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4"/>
  </bookViews>
  <sheets>
    <sheet name="Blood biochemistry" sheetId="1" r:id="rId1"/>
    <sheet name="Blood count" sheetId="2" r:id="rId2"/>
    <sheet name="Blood proteomics" sheetId="5" r:id="rId3"/>
    <sheet name="Urine biochemistry" sheetId="3" r:id="rId4"/>
    <sheet name="NP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<sst xmlns="http://schemas.openxmlformats.org/spreadsheetml/2006/main" count="9450" uniqueCount="9154">
  <si>
    <t xml:space="preserve">Table S1. Information of public available blood biochemistry biomarkers GWAS summary statictics </t>
  </si>
  <si>
    <t>No.</t>
  </si>
  <si>
    <t>Biomarker name in UKBB</t>
  </si>
  <si>
    <t>Reported trait in public research</t>
  </si>
  <si>
    <t>Trait in GWAS Catalog</t>
  </si>
  <si>
    <t>Biomarker short name</t>
  </si>
  <si>
    <t>First author</t>
  </si>
  <si>
    <t>Pub. date</t>
  </si>
  <si>
    <t>Journal</t>
  </si>
  <si>
    <t>Download build</t>
  </si>
  <si>
    <t>Build in analysis</t>
  </si>
  <si>
    <t>Sample size</t>
  </si>
  <si>
    <t>Detailed sample</t>
  </si>
  <si>
    <t>Summary statistics</t>
  </si>
  <si>
    <t>PMID</t>
  </si>
  <si>
    <t>Alanine aminotransferase</t>
  </si>
  <si>
    <t>Liver enzyme levels (alanine transaminase)</t>
  </si>
  <si>
    <t>Serum alanine aminotransferase measurement</t>
  </si>
  <si>
    <t>ALA</t>
  </si>
  <si>
    <t>Pazoki R</t>
  </si>
  <si>
    <t>Nat Commun</t>
  </si>
  <si>
    <t>437267 European</t>
  </si>
  <si>
    <t>FTP Download</t>
  </si>
  <si>
    <t>Albumin</t>
  </si>
  <si>
    <t>Albumin levels (UKB data field 30600)</t>
  </si>
  <si>
    <t>Serum albumin measurement</t>
  </si>
  <si>
    <t>ALB</t>
  </si>
  <si>
    <t>Mbatchou J</t>
  </si>
  <si>
    <t>Nat Genet</t>
  </si>
  <si>
    <t>357968 European</t>
  </si>
  <si>
    <t>Alkaline phosphatase</t>
  </si>
  <si>
    <t>Liver enzyme levels (alkaline phosphatase)</t>
  </si>
  <si>
    <t>Alkaline phosphatase measurement</t>
  </si>
  <si>
    <t>ALK</t>
  </si>
  <si>
    <t>437438 European</t>
  </si>
  <si>
    <t>Apolipoprotein A</t>
  </si>
  <si>
    <t>Apolipoprotein A levels (UKB data field 30630)</t>
  </si>
  <si>
    <t>Apolipoprotein A1 measurement</t>
  </si>
  <si>
    <t>ApoA</t>
  </si>
  <si>
    <t>355859 European</t>
  </si>
  <si>
    <t>Apolipoprotein B</t>
  </si>
  <si>
    <t>Apolipoprotein B levels (UKB data field 30640)</t>
  </si>
  <si>
    <t>Apolipoprotein B measurement</t>
  </si>
  <si>
    <t>ApoB</t>
  </si>
  <si>
    <t>388022 European</t>
  </si>
  <si>
    <t>Aspartate aminotransferase</t>
  </si>
  <si>
    <t>Aspartate aminotransferase levels (UKB data field 30650)</t>
  </si>
  <si>
    <t>Aspartate aminotransferase measurement</t>
  </si>
  <si>
    <t>AST</t>
  </si>
  <si>
    <t>388490 European</t>
  </si>
  <si>
    <t>Calcium</t>
  </si>
  <si>
    <t>Calcium levels (UKB data field 30680)</t>
  </si>
  <si>
    <t>Calcium measurement</t>
  </si>
  <si>
    <t>Ca</t>
  </si>
  <si>
    <t>357831 European</t>
  </si>
  <si>
    <t>Cholesterol</t>
  </si>
  <si>
    <t>Total cholesterol levels</t>
  </si>
  <si>
    <t>Total cholesterol measurement</t>
  </si>
  <si>
    <t>TC</t>
  </si>
  <si>
    <t>Graham SE</t>
  </si>
  <si>
    <t>Nature</t>
  </si>
  <si>
    <t>1320016 European</t>
  </si>
  <si>
    <t>C-reactive protein</t>
  </si>
  <si>
    <t>C-reactive protein levels</t>
  </si>
  <si>
    <t>C-reactive protein measurement</t>
  </si>
  <si>
    <t>CRP</t>
  </si>
  <si>
    <t>Said S</t>
  </si>
  <si>
    <t>575531 European</t>
  </si>
  <si>
    <t>Creatinine</t>
  </si>
  <si>
    <t>Creatinine levels (UKB data field 30700)</t>
  </si>
  <si>
    <t>Creatinine measurement</t>
  </si>
  <si>
    <t>Cr</t>
  </si>
  <si>
    <t>389678 European</t>
  </si>
  <si>
    <t>Cystatin C</t>
  </si>
  <si>
    <t>Cystatin C levels (UKB data field 30720)</t>
  </si>
  <si>
    <t>Cystatin C measurement</t>
  </si>
  <si>
    <t>CysC</t>
  </si>
  <si>
    <t>389834 European</t>
  </si>
  <si>
    <t>Direct bilirubin</t>
  </si>
  <si>
    <t>Direct bilirubin levels (UKB data field 30660)</t>
  </si>
  <si>
    <t>Bilirubin measurement</t>
  </si>
  <si>
    <t>DBIL</t>
  </si>
  <si>
    <t>332739 European</t>
  </si>
  <si>
    <t>Gamma-glutamyl transferase</t>
  </si>
  <si>
    <t>Liver enzyme levels (gamma-glutamyl transferase)</t>
  </si>
  <si>
    <t>Serum gamma-glutamyl transferase measurement</t>
  </si>
  <si>
    <t>GGT</t>
  </si>
  <si>
    <t>437194 European</t>
  </si>
  <si>
    <t>Glucose</t>
  </si>
  <si>
    <t>Random glucose levels</t>
  </si>
  <si>
    <t>Glucose measurement</t>
  </si>
  <si>
    <t>Glu</t>
  </si>
  <si>
    <t>Lagou V</t>
  </si>
  <si>
    <t>458862 European</t>
  </si>
  <si>
    <t>Glycated haemoglobin</t>
  </si>
  <si>
    <t>Glycated haemoglobin HbA1c levels (UKB data field 30750)</t>
  </si>
  <si>
    <t>HbA1c measurement</t>
  </si>
  <si>
    <t>HbA1c</t>
  </si>
  <si>
    <t>389889 European</t>
  </si>
  <si>
    <t>HDL cholesterol</t>
  </si>
  <si>
    <t>High density lipoprotein cholesterol levels (UKB data field 30760)</t>
  </si>
  <si>
    <t>High density lipoprotein cholesterol measurement</t>
  </si>
  <si>
    <t>HDL-C</t>
  </si>
  <si>
    <t>357810 European</t>
  </si>
  <si>
    <t>IGF1</t>
  </si>
  <si>
    <t>IGF 1 (UKB data field 30770)</t>
  </si>
  <si>
    <t>IGF-1 measurement</t>
  </si>
  <si>
    <t>IGF-1</t>
  </si>
  <si>
    <t>387834 European</t>
  </si>
  <si>
    <t>LDL direct</t>
  </si>
  <si>
    <t>Low density lipoprotein cholesterol levels</t>
  </si>
  <si>
    <t>Low density lipoprotein cholesterol measurement</t>
  </si>
  <si>
    <t>LDL-C</t>
  </si>
  <si>
    <t xml:space="preserve">LipoproteinA </t>
  </si>
  <si>
    <t>Lipoprotein (a) levels</t>
  </si>
  <si>
    <t>Lipoprotein A measurement</t>
  </si>
  <si>
    <t>Lp(a)</t>
  </si>
  <si>
    <t>Sinnott-Armstrong N</t>
  </si>
  <si>
    <t>272573 European 5018 African unspecified 6453 South Asian</t>
  </si>
  <si>
    <t>Phosphate</t>
  </si>
  <si>
    <t>Serum phosphate levels</t>
  </si>
  <si>
    <t>Blood phosphate measurement</t>
  </si>
  <si>
    <t>Pi</t>
  </si>
  <si>
    <t>312888 European 5568 African unspecified 6685 South Asian</t>
  </si>
  <si>
    <t>SHBG</t>
  </si>
  <si>
    <t>Sex hormone-binding globulin levels</t>
  </si>
  <si>
    <t>Sex hormone-binding globulin measurement</t>
  </si>
  <si>
    <t>Ruth KS</t>
  </si>
  <si>
    <t>Nat Med</t>
  </si>
  <si>
    <t>370125 European</t>
  </si>
  <si>
    <t>Testosterone</t>
  </si>
  <si>
    <t>Total testosterone levels</t>
  </si>
  <si>
    <t>Testosterone measurement</t>
  </si>
  <si>
    <t>TST</t>
  </si>
  <si>
    <t>425097 European</t>
  </si>
  <si>
    <t>Total bilirubin</t>
  </si>
  <si>
    <t>Total bilirubin levels (UKB data field 30840)</t>
  </si>
  <si>
    <t>TBIL</t>
  </si>
  <si>
    <t>388303 European</t>
  </si>
  <si>
    <t>Total protein</t>
  </si>
  <si>
    <t>Serum total protein levels</t>
  </si>
  <si>
    <t>Blood protein measurement</t>
  </si>
  <si>
    <t>TP</t>
  </si>
  <si>
    <t>313032 European 5573 African unspecified 6687 South Asian</t>
  </si>
  <si>
    <t>Triglycerides</t>
  </si>
  <si>
    <t>Triglyceride levels</t>
  </si>
  <si>
    <t>Triglyceride measurement</t>
  </si>
  <si>
    <t>TG</t>
  </si>
  <si>
    <t>Urate</t>
  </si>
  <si>
    <t>Urate levels (UKB data field 30880)</t>
  </si>
  <si>
    <t>Urate measurement</t>
  </si>
  <si>
    <t>UA</t>
  </si>
  <si>
    <t>389404 European</t>
  </si>
  <si>
    <t>Urea</t>
  </si>
  <si>
    <t>Urea levels (UKB data field 30670)</t>
  </si>
  <si>
    <t>Serum urea measurement</t>
  </si>
  <si>
    <t>389608 European</t>
  </si>
  <si>
    <t>VitaminD</t>
  </si>
  <si>
    <t>Vitamin D levels (UKB data field 30890)</t>
  </si>
  <si>
    <t>Vitamin D measurement</t>
  </si>
  <si>
    <t>VitD</t>
  </si>
  <si>
    <t>373045 European</t>
  </si>
  <si>
    <r>
      <rPr>
        <b/>
        <sz val="12"/>
        <rFont val="Times New Roman"/>
        <charset val="134"/>
      </rPr>
      <t>Note:</t>
    </r>
    <r>
      <rPr>
        <sz val="12"/>
        <rFont val="Times New Roman"/>
        <charset val="134"/>
      </rPr>
      <t xml:space="preserve"> Biomarker name in UKBB, the biomarkers in the UKBB database; Reported trait in public research, the traits reported in the public datasets used in this study; Download build, original build of the public research; Build in analysis, build in our analysis.</t>
    </r>
  </si>
  <si>
    <t xml:space="preserve">Table S2. Information of public available blood count biomarkers GWAS summary statictics </t>
  </si>
  <si>
    <t>Basophill count</t>
  </si>
  <si>
    <t>Basophil count</t>
  </si>
  <si>
    <t>Chen MH</t>
  </si>
  <si>
    <t>Cell</t>
  </si>
  <si>
    <t>474001 European</t>
  </si>
  <si>
    <t>Basophill percentage</t>
  </si>
  <si>
    <t>Basophil percentage of white cells</t>
  </si>
  <si>
    <t>Vuckovic D</t>
  </si>
  <si>
    <t>408112 European</t>
  </si>
  <si>
    <t>Eosinophill count</t>
  </si>
  <si>
    <t>Eosinophil counts</t>
  </si>
  <si>
    <t>474237 European</t>
  </si>
  <si>
    <t>Eosinophill percentage</t>
  </si>
  <si>
    <t>Eosinophil percentage of white cells</t>
  </si>
  <si>
    <t>Hematocrit</t>
  </si>
  <si>
    <t>562259 European</t>
  </si>
  <si>
    <t>Hemoglobin concentration</t>
  </si>
  <si>
    <t>563946 European</t>
  </si>
  <si>
    <t>High light scatter reticulocyte count</t>
  </si>
  <si>
    <t>High light scatter reticulocyte percentage</t>
  </si>
  <si>
    <t>High light scatter reticulocyte percentage of red cells</t>
  </si>
  <si>
    <t>Immature reticulocyte fraction</t>
  </si>
  <si>
    <t>Immature fraction of reticulocytes</t>
  </si>
  <si>
    <t>Lymphocyte count</t>
  </si>
  <si>
    <t>524923 European</t>
  </si>
  <si>
    <t>Lymphocyte percentage</t>
  </si>
  <si>
    <t>Lymphocyte percentage of white cells</t>
  </si>
  <si>
    <t>Mean corpuscular hemoglobin</t>
  </si>
  <si>
    <t>486823 European</t>
  </si>
  <si>
    <t>Mean corpuscular hemoglobin concentration</t>
  </si>
  <si>
    <t>491553 European</t>
  </si>
  <si>
    <t>Mean corpuscular volume</t>
  </si>
  <si>
    <t>544127 European</t>
  </si>
  <si>
    <t>Mean platelet volume</t>
  </si>
  <si>
    <t>460935 European</t>
  </si>
  <si>
    <t>Mean reticulocyte volume</t>
  </si>
  <si>
    <t>Mean sphered cell volume</t>
  </si>
  <si>
    <t>Mean spheric corpuscular volume</t>
  </si>
  <si>
    <t>Monocyte count</t>
  </si>
  <si>
    <t>521594 European</t>
  </si>
  <si>
    <t>Monocyte percentage</t>
  </si>
  <si>
    <t>Monocyte percentage of white cells</t>
  </si>
  <si>
    <t>Neutrophill count</t>
  </si>
  <si>
    <t>Neutrophil count</t>
  </si>
  <si>
    <t>519288 European</t>
  </si>
  <si>
    <t>Neutrophill percentage</t>
  </si>
  <si>
    <t>Neutrophil percentage of white cells</t>
  </si>
  <si>
    <t>Platelet count</t>
  </si>
  <si>
    <t>542827 European</t>
  </si>
  <si>
    <t>Plateletcrit</t>
  </si>
  <si>
    <t>Platelet distribution width</t>
  </si>
  <si>
    <t>Red blood cell distribution width</t>
  </si>
  <si>
    <t>Red cell distribution width</t>
  </si>
  <si>
    <t>531774 European</t>
  </si>
  <si>
    <t>Red blood cell (erythrocyte) count</t>
  </si>
  <si>
    <t>Red blood cell count</t>
  </si>
  <si>
    <t>545203 European</t>
  </si>
  <si>
    <t>Reticulocyte count</t>
  </si>
  <si>
    <t>Reticulocyte percentage</t>
  </si>
  <si>
    <t>Reticulocyte fraction of red cells</t>
  </si>
  <si>
    <t>White blood cell (leukocyte) count</t>
  </si>
  <si>
    <t>White blood cell count</t>
  </si>
  <si>
    <t>562243 European</t>
  </si>
  <si>
    <t xml:space="preserve">Table S3a. Information of public available blood proteomics biomarkers GWAS summary statictics </t>
  </si>
  <si>
    <t>ID</t>
  </si>
  <si>
    <t>Name</t>
  </si>
  <si>
    <t>DataFileMD5Hex</t>
  </si>
  <si>
    <t>syn51468407</t>
  </si>
  <si>
    <t>GFRA3_O60609_OID20933_v1_Neurology.tar</t>
  </si>
  <si>
    <t>175c3b023894d446913aee08f3f58537</t>
  </si>
  <si>
    <t>syn51468408</t>
  </si>
  <si>
    <t>APEX1_P27695_OID21434_v1_Oncology.tar</t>
  </si>
  <si>
    <t>8206583242de8c346041f4ba9282d47f</t>
  </si>
  <si>
    <t>syn51468409</t>
  </si>
  <si>
    <t>IL13_P35225_OID20430_v1_Inflammation.tar</t>
  </si>
  <si>
    <t>8e81dc0f02508329b5779955db11da5c</t>
  </si>
  <si>
    <t>syn51468410</t>
  </si>
  <si>
    <t>EGF_P01133_OID20698_v1_Inflammation.tar</t>
  </si>
  <si>
    <t>05f37f0cca81492eac1e8ab0bee3a63d</t>
  </si>
  <si>
    <t>syn51468411</t>
  </si>
  <si>
    <t>LTBP2_Q14767_OID20254_v1_Cardiometabolic.tar</t>
  </si>
  <si>
    <t>2c3fcc3c328382436cdfe7ca4bc0092d</t>
  </si>
  <si>
    <t>syn51468412</t>
  </si>
  <si>
    <t>CA13_Q8N1Q1_OID20225_v1_Cardiometabolic.tar</t>
  </si>
  <si>
    <t>a708ca063ae502076fea97c582d07d4c</t>
  </si>
  <si>
    <t>syn51468413</t>
  </si>
  <si>
    <t>CALB1_P05937_OID21306_v1_Oncology.tar</t>
  </si>
  <si>
    <t>ab028d5429762782070d5d6b93d540dd</t>
  </si>
  <si>
    <t>syn51468414</t>
  </si>
  <si>
    <t>AHSP_Q9NZD4_OID21078_v1_Neurology.tar</t>
  </si>
  <si>
    <t>872a62a97d6f4a16392471eee3083420</t>
  </si>
  <si>
    <t>syn51468415</t>
  </si>
  <si>
    <t>NID2_Q14112_OID21085_v1_Neurology.tar</t>
  </si>
  <si>
    <t>88596ff265b9f21cb89a26e43de29495</t>
  </si>
  <si>
    <t>syn51468416</t>
  </si>
  <si>
    <t>ERBIN_Q96RT1_OID21323_v1_Oncology.tar</t>
  </si>
  <si>
    <t>54d45a9972657d2859c8ab097346184d</t>
  </si>
  <si>
    <t>syn51468417</t>
  </si>
  <si>
    <t>CPPED1_Q9BRF8_OID21053_v1_Neurology.tar</t>
  </si>
  <si>
    <t>dc43942699ac2b7bc4d7b941d4bcd435</t>
  </si>
  <si>
    <t>syn51468418</t>
  </si>
  <si>
    <t>ANGPT2_O15123_OID21463_v1_Oncology.tar</t>
  </si>
  <si>
    <t>764d24445d0f4200bf8021221c64b871</t>
  </si>
  <si>
    <t>syn51468419</t>
  </si>
  <si>
    <t>DCTPP1_Q9H773_OID20148_v1_Cardiometabolic.tar</t>
  </si>
  <si>
    <t>1bf45acc02536a30e469cf62883dc2ea</t>
  </si>
  <si>
    <t>syn51468420</t>
  </si>
  <si>
    <t>PGLYRP1_O75594_OID20338_v1_Cardiometabolic.tar</t>
  </si>
  <si>
    <t>b61d8a7eb286f3c056225e9208729387</t>
  </si>
  <si>
    <t>syn51468421</t>
  </si>
  <si>
    <t>ADGRE5_P48960_OID20260_v1_Cardiometabolic.tar</t>
  </si>
  <si>
    <t>5987ac6d2ce271beba218c48ff4dd43e</t>
  </si>
  <si>
    <t>syn51468422</t>
  </si>
  <si>
    <t>KIR2DL3_P43628_OID21196_v1_Oncology.tar</t>
  </si>
  <si>
    <t>ce54c7dd208559e89464352f11bec49c</t>
  </si>
  <si>
    <t>syn51468425</t>
  </si>
  <si>
    <t>DKK1_O94907_OID21066_v1_Neurology.tar</t>
  </si>
  <si>
    <t>1e73d6582f0ddb23077fb88187965f85</t>
  </si>
  <si>
    <t>syn51468428</t>
  </si>
  <si>
    <t>SDC4_P31431_OID20216_v1_Cardiometabolic.tar</t>
  </si>
  <si>
    <t>d8585cf8eb464abfd47cdab9ba21c4bf</t>
  </si>
  <si>
    <t>syn51468429</t>
  </si>
  <si>
    <t>SPINK5_Q9NQ38_OID21148_v1_Neurology.tar</t>
  </si>
  <si>
    <t>997eb8cd7d39b25675e4e6ea7fa737c9</t>
  </si>
  <si>
    <t>syn51468432</t>
  </si>
  <si>
    <t>SSC5D_A1L4H1_OID20351_v1_Cardiometabolic.tar</t>
  </si>
  <si>
    <t>ccec6bcc4a4db3bdfd4ca43d15c7e635</t>
  </si>
  <si>
    <t>syn51468434</t>
  </si>
  <si>
    <t>CXCL10_P02778_OID20697_v1_Inflammation.tar</t>
  </si>
  <si>
    <t>ddcab45f36b9fd6a30235202f58707e3</t>
  </si>
  <si>
    <t>syn51468435</t>
  </si>
  <si>
    <t>SLAMF6_Q96DU3_OID21254_v1_Oncology.tar</t>
  </si>
  <si>
    <t>835e59b4e93baf4832fa58c2fe598442</t>
  </si>
  <si>
    <t>syn51468438</t>
  </si>
  <si>
    <t>DPT_Q07507_OID20278_v1_Cardiometabolic.tar</t>
  </si>
  <si>
    <t>01ded8e48d29aec149d7db3eece3bfda</t>
  </si>
  <si>
    <t>syn51468439</t>
  </si>
  <si>
    <t>KLK11_Q9UBX7_OID21518_v1_Oncology.tar</t>
  </si>
  <si>
    <t>c3432acf0e663cce69c604247f7274d3</t>
  </si>
  <si>
    <t>syn51468441</t>
  </si>
  <si>
    <t>LGALS7_LGALS7B_P47929_OID21406_v1_Oncology.tar</t>
  </si>
  <si>
    <t>8808c09b6acdfa5d510bcceb6a735e98</t>
  </si>
  <si>
    <t>syn51468446</t>
  </si>
  <si>
    <t>NPY_P01303_OID21388_v1_Oncology.tar</t>
  </si>
  <si>
    <t>2b6ff98fffa460beb7609d61f6eddb39</t>
  </si>
  <si>
    <t>syn51468447</t>
  </si>
  <si>
    <t>QPCT_Q16769_OID20320_v1_Cardiometabolic.tar</t>
  </si>
  <si>
    <t>f76b29ebf87a2b2ff56ba169a00a9980</t>
  </si>
  <si>
    <t>syn51468448</t>
  </si>
  <si>
    <t>GDF2_Q9UK05_OID20202_v1_Cardiometabolic.tar</t>
  </si>
  <si>
    <t>e04fc64979634eb00757cc8b71dabf5b</t>
  </si>
  <si>
    <t>syn51468452</t>
  </si>
  <si>
    <t>FURIN_P09958_OID21514_v1_Oncology.tar</t>
  </si>
  <si>
    <t>a78b0a2ed771cf9e6be2d9fcfc4c9712</t>
  </si>
  <si>
    <t>syn51468453</t>
  </si>
  <si>
    <t>CST7_O76096_OID20704_v1_Inflammation.tar</t>
  </si>
  <si>
    <t>9b2ffe61008191abdca607334e246d93</t>
  </si>
  <si>
    <t>syn51468454</t>
  </si>
  <si>
    <t>LYPD3_O95274_OID21530_v1_Oncology.tar</t>
  </si>
  <si>
    <t>cd8e75b9482f76ffb4a94543dd2b68ba</t>
  </si>
  <si>
    <t>syn51468458</t>
  </si>
  <si>
    <t>CNTN5_O94779_OID21006_v1_Neurology.tar</t>
  </si>
  <si>
    <t>8b33c3e32b63f3c119a86e87713a87dd</t>
  </si>
  <si>
    <t>syn51468461</t>
  </si>
  <si>
    <t>SH2D1A_O60880_OID20514_v1_Inflammation.tar</t>
  </si>
  <si>
    <t>d509ed8598ae869c9a3aca409caf5d28</t>
  </si>
  <si>
    <t>syn51468463</t>
  </si>
  <si>
    <t>PDGFA_P04085_OID20313_v1_Cardiometabolic.tar</t>
  </si>
  <si>
    <t>a6cd277194678ddfed82092cfa96340f</t>
  </si>
  <si>
    <t>syn51468471</t>
  </si>
  <si>
    <t>MICB_MICA_Q29980_Q29983_OID20593_v1_Inflammation.tar</t>
  </si>
  <si>
    <t>6cac6a582f3fb3e34279f360a206723a</t>
  </si>
  <si>
    <t>syn51468474</t>
  </si>
  <si>
    <t>PSME2_Q9UL46_OID20989_v1_Neurology.tar</t>
  </si>
  <si>
    <t>91e0510565392bd1231c7578e7902d59</t>
  </si>
  <si>
    <t>syn51468475</t>
  </si>
  <si>
    <t>CA3_P07451_OID20271_v1_Cardiometabolic.tar</t>
  </si>
  <si>
    <t>7dd0efd8ef0e1eaf2e68ea9082e34b1a</t>
  </si>
  <si>
    <t>syn51468479</t>
  </si>
  <si>
    <t>MDK_P21741_OID21489_v1_Oncology.tar</t>
  </si>
  <si>
    <t>2370c5a564f8d09b9ef54fe20c3578af</t>
  </si>
  <si>
    <t>syn51468481</t>
  </si>
  <si>
    <t>RAB37_Q96AX2_OID20425_v1_Inflammation.tar</t>
  </si>
  <si>
    <t>393cc7baf9853dcf494e8236fb53e605</t>
  </si>
  <si>
    <t>syn51468485</t>
  </si>
  <si>
    <t>RET_P07949_OID21346_v1_Oncology.tar</t>
  </si>
  <si>
    <t>866b05bfedd45c4077a43f79df350216</t>
  </si>
  <si>
    <t>syn51468486</t>
  </si>
  <si>
    <t>THBS2_P35442_OID21104_v1_Neurology.tar</t>
  </si>
  <si>
    <t>cedf719fa10aa5b4f3e30064aeffb403</t>
  </si>
  <si>
    <t>syn51468490</t>
  </si>
  <si>
    <t>CKMT1A_CKMT1B_P12532_OID20721_v1_Inflammation.tar</t>
  </si>
  <si>
    <t>ef61f11ea91748d2bf62225f9eb430d5</t>
  </si>
  <si>
    <t>syn51468491</t>
  </si>
  <si>
    <t>TFRC_P02786_OID20369_v1_Cardiometabolic.tar</t>
  </si>
  <si>
    <t>b1510560235e7a2100eee8bfe84880cf</t>
  </si>
  <si>
    <t>syn51468493</t>
  </si>
  <si>
    <t>FKBP7_Q9Y680_OID20846_v1_Neurology.tar</t>
  </si>
  <si>
    <t>54ab3594320ec5f150d317d3f8f23eb5</t>
  </si>
  <si>
    <t>syn51468496</t>
  </si>
  <si>
    <t>FKBP1B_P68106_OID20618_v1_Inflammation.tar</t>
  </si>
  <si>
    <t>46d3726e9931e02e07defa1edf8ba0be</t>
  </si>
  <si>
    <t>syn51468497</t>
  </si>
  <si>
    <t>OSMR_Q99650_OID20356_v1_Cardiometabolic.tar</t>
  </si>
  <si>
    <t>0099547efbf5e57cb365d2f6abbd577a</t>
  </si>
  <si>
    <t>syn51468500</t>
  </si>
  <si>
    <t>CEBPB_P17676_OID20052_v1_Cardiometabolic.tar</t>
  </si>
  <si>
    <t>57eeceb4c53ffe34328d707d13195e94</t>
  </si>
  <si>
    <t>syn51468503</t>
  </si>
  <si>
    <t>SMOC1_Q9H4F8_OID21461_v1_Oncology.tar</t>
  </si>
  <si>
    <t>6fff65ae768075a54b8b4f71f49a39cd</t>
  </si>
  <si>
    <t>syn51468504</t>
  </si>
  <si>
    <t>DCTN2_Q13561_OID21334_v1_Oncology.tar</t>
  </si>
  <si>
    <t>ff1c5e2eaa01d2caee95000e702433bc</t>
  </si>
  <si>
    <t>syn51468508</t>
  </si>
  <si>
    <t>EIF5A_P63241_OID20423_v1_Inflammation.tar</t>
  </si>
  <si>
    <t>88c6395c02a70b12a6c3aa4b4c0a7a8a</t>
  </si>
  <si>
    <t>syn51468511</t>
  </si>
  <si>
    <t>SKAP1_Q86WV1_OID20906_v1_Neurology.tar</t>
  </si>
  <si>
    <t>646dd99876b28e02935e4e5ea9e36c04</t>
  </si>
  <si>
    <t>syn51468512</t>
  </si>
  <si>
    <t>ICAM4_Q14773_OID20578_v1_Inflammation.tar</t>
  </si>
  <si>
    <t>956cda7a30844e6bea11c52b416b8141</t>
  </si>
  <si>
    <t>syn51468517</t>
  </si>
  <si>
    <t>CC2D1A_Q6P1N0_OID20958_v1_Neurology.tar</t>
  </si>
  <si>
    <t>b83815ed52594f455dcc3604fa90fb54</t>
  </si>
  <si>
    <t>syn51468525</t>
  </si>
  <si>
    <t>HCLS1_P14317_OID20648_v1_Inflammation.tar</t>
  </si>
  <si>
    <t>1cd5ea1e4168ead98772fe812cb0daaa</t>
  </si>
  <si>
    <t>syn51468526</t>
  </si>
  <si>
    <t>MMP1_P03956_OID20672_v1_Inflammation.tar</t>
  </si>
  <si>
    <t>946e0487eca008e42aedd14dc0b0f5e3</t>
  </si>
  <si>
    <t>syn51468533</t>
  </si>
  <si>
    <t>SCLY_Q96I15_OID21425_v1_Oncology.tar</t>
  </si>
  <si>
    <t>8a167ce464ee1c1ba3ac653b730014d9</t>
  </si>
  <si>
    <t>syn51468535</t>
  </si>
  <si>
    <t>TRIM5_Q9C035_OID20526_v1_Inflammation.tar</t>
  </si>
  <si>
    <t>90d5e6fe384a163983d6215d218261be</t>
  </si>
  <si>
    <t>syn51468539</t>
  </si>
  <si>
    <t>CNTNAP2_Q9UHC6_OID20556_v1_Inflammation.tar</t>
  </si>
  <si>
    <t>f5616cd705b34d00d64395ba26603ea0</t>
  </si>
  <si>
    <t>syn51468561</t>
  </si>
  <si>
    <t>SMAD5_Q99717_OID21353_v1_Oncology.tar</t>
  </si>
  <si>
    <t>18ae038b2a93519bd69170075c554db2</t>
  </si>
  <si>
    <t>syn51468564</t>
  </si>
  <si>
    <t>VASH1_Q7L8A9_OID20516_v1_Inflammation.tar</t>
  </si>
  <si>
    <t>08464127ce1decb11669fd54a95860c4</t>
  </si>
  <si>
    <t>syn51468565</t>
  </si>
  <si>
    <t>CDHR1_Q96JP9_OID20808_v1_Neurology.tar</t>
  </si>
  <si>
    <t>a2b327e8186935bcf3333cf6007a140b</t>
  </si>
  <si>
    <t>syn51468569</t>
  </si>
  <si>
    <t>GPA33_Q99795_OID21376_v1_Oncology.tar</t>
  </si>
  <si>
    <t>fc4deb9c0b94b64ad4ef5a374893a1c8</t>
  </si>
  <si>
    <t>syn51468570</t>
  </si>
  <si>
    <t>SORD_Q00796_OID21453_v1_Oncology.tar</t>
  </si>
  <si>
    <t>356dea6b48b6fe9b2e571598fd31a09a</t>
  </si>
  <si>
    <t>syn51468573</t>
  </si>
  <si>
    <t>LEPR_P48357_OID20128_v1_Cardiometabolic.tar</t>
  </si>
  <si>
    <t>7b2444c0881220647e5f31e8f06e7434</t>
  </si>
  <si>
    <t>syn51468574</t>
  </si>
  <si>
    <t>F11R_Q9Y624_OID21151_v1_Neurology.tar</t>
  </si>
  <si>
    <t>741a1bec6c97406e5d38cfc45b2f0fc8</t>
  </si>
  <si>
    <t>syn51468578</t>
  </si>
  <si>
    <t>NPTX1_Q15818_OID21074_v1_Neurology.tar</t>
  </si>
  <si>
    <t>f6decc235a7ec5acd58bfeb2b92095ab</t>
  </si>
  <si>
    <t>syn51468579</t>
  </si>
  <si>
    <t>IL17C_Q9P0M4_OID20477_v1_Inflammation.tar</t>
  </si>
  <si>
    <t>38a8a05bcbed4eb889de2eebd205c022</t>
  </si>
  <si>
    <t>syn51468580</t>
  </si>
  <si>
    <t>DPP10_Q8N608_OID20527_v1_Inflammation.tar</t>
  </si>
  <si>
    <t>5d8bbad745a0002d0c5cb84bd0babd2d</t>
  </si>
  <si>
    <t>syn51468581</t>
  </si>
  <si>
    <t>PRTFDC1_Q9NRG1_OID20867_v1_Neurology.tar</t>
  </si>
  <si>
    <t>1cbd403108559ddf24677173bbef6543</t>
  </si>
  <si>
    <t>syn51468585</t>
  </si>
  <si>
    <t>ERBB2_P04626_OID21520_v1_Oncology.tar</t>
  </si>
  <si>
    <t>526eab77f405fb505aebb24f01b855ef</t>
  </si>
  <si>
    <t>syn51468586</t>
  </si>
  <si>
    <t>NPPC_P23582_OID20568_v1_Inflammation.tar</t>
  </si>
  <si>
    <t>ac47df84973c3dca39e11fbd395e7c96</t>
  </si>
  <si>
    <t>syn51468587</t>
  </si>
  <si>
    <t>RELT_Q969Z4_OID21142_v1_Neurology.tar</t>
  </si>
  <si>
    <t>1e0fed678d21d8bf11ec47feeff996ca</t>
  </si>
  <si>
    <t>syn51468590</t>
  </si>
  <si>
    <t>WFIKKN1_Q96NZ8_OID20939_v1_Neurology.tar</t>
  </si>
  <si>
    <t>c762ee279ad72b928e2bce868d4d6ea5</t>
  </si>
  <si>
    <t>syn51468592</t>
  </si>
  <si>
    <t>CD84_Q9UIB8_OID20607_v1_Inflammation.tar</t>
  </si>
  <si>
    <t>40dcd264b3291e38cfbfd36c760bd1c3</t>
  </si>
  <si>
    <t>syn51468596</t>
  </si>
  <si>
    <t>SCARF1_Q14162_OID20297_v1_Cardiometabolic.tar</t>
  </si>
  <si>
    <t>4ea35e2616fc2dfc6c520f4f09b52fd3</t>
  </si>
  <si>
    <t>syn51468597</t>
  </si>
  <si>
    <t>CSTB_P04080_OID20294_v1_Cardiometabolic.tar</t>
  </si>
  <si>
    <t>bf07fcd2fdf9299307a707db305a10c9</t>
  </si>
  <si>
    <t>syn51468598</t>
  </si>
  <si>
    <t>HTRA2_O43464_OID21471_v1_Oncology.tar</t>
  </si>
  <si>
    <t>be8b51bad4b98ba843201b89526386b1</t>
  </si>
  <si>
    <t>syn51468599</t>
  </si>
  <si>
    <t>PSMD9_O00233_OID21304_v1_Oncology.tar</t>
  </si>
  <si>
    <t>d3cb99e381e626f53e0ed5fe8bcada93</t>
  </si>
  <si>
    <t>syn51468600</t>
  </si>
  <si>
    <t>SEMA7A_O75326_OID20283_v1_Cardiometabolic.tar</t>
  </si>
  <si>
    <t>2aae988cb48b11c4cd11d428c3df560d</t>
  </si>
  <si>
    <t>syn51468601</t>
  </si>
  <si>
    <t>CES1_P23141_OID20244_v1_Cardiometabolic.tar</t>
  </si>
  <si>
    <t>0b321416ed4a8c6f04ba6f5c2e095e9a</t>
  </si>
  <si>
    <t>syn51468602</t>
  </si>
  <si>
    <t>CES2_O00748_OID21366_v1_Oncology.tar</t>
  </si>
  <si>
    <t>d8dfc7edcbed31551cdc939d12fbff08</t>
  </si>
  <si>
    <t>syn51468603</t>
  </si>
  <si>
    <t>YES1_P07947_OID21348_v1_Oncology.tar</t>
  </si>
  <si>
    <t>29546b8499d8c8f267e603b5ec8b2350</t>
  </si>
  <si>
    <t>syn51468604</t>
  </si>
  <si>
    <t>SPON1_Q9HCB6_OID20759_v1_Inflammation.tar</t>
  </si>
  <si>
    <t>2216751b7afd261971b4831076b6aeef</t>
  </si>
  <si>
    <t>syn51468605</t>
  </si>
  <si>
    <t>GMPR_P36959_OID20641_v1_Inflammation.tar</t>
  </si>
  <si>
    <t>191b6ec65a4dbc50b1886e3483f6aa7d</t>
  </si>
  <si>
    <t>syn51468606</t>
  </si>
  <si>
    <t>BMP6_P22004_OID20111_v1_Cardiometabolic.tar</t>
  </si>
  <si>
    <t>efd57af2bc36d97d7603ce8b7a4be416</t>
  </si>
  <si>
    <t>syn51468607</t>
  </si>
  <si>
    <t>CCL17_Q92583_OID20745_v1_Inflammation.tar</t>
  </si>
  <si>
    <t>d2e693ccbba5131123229e5699bad2bb</t>
  </si>
  <si>
    <t>syn51468608</t>
  </si>
  <si>
    <t>PTPRN2_Q92932_OID20912_v1_Neurology.tar</t>
  </si>
  <si>
    <t>515f72a94629e00f651e2fb94734228b</t>
  </si>
  <si>
    <t>syn51468609</t>
  </si>
  <si>
    <t>THPO_P40225_OID20098_v1_Cardiometabolic.tar</t>
  </si>
  <si>
    <t>45c80ac802746d2ad3c6e3897d15d643</t>
  </si>
  <si>
    <t>syn51468610</t>
  </si>
  <si>
    <t>ST6GAL1_P15907_OID20302_v1_Cardiometabolic.tar</t>
  </si>
  <si>
    <t>e5cb0ae5d35bd2a06dcea14e3a2f63ce</t>
  </si>
  <si>
    <t>syn51468611</t>
  </si>
  <si>
    <t>ADAMTS13_Q76LX8_OID20249_v1_Cardiometabolic.tar</t>
  </si>
  <si>
    <t>2b9ecb607eb06a17c6be633515d1c43d</t>
  </si>
  <si>
    <t>syn51468612</t>
  </si>
  <si>
    <t>MDGA1_Q8NFP4_OID20951_v1_Neurology.tar</t>
  </si>
  <si>
    <t>0bc9627f05c372ff294ab040a3d24324</t>
  </si>
  <si>
    <t>syn51468613</t>
  </si>
  <si>
    <t>PXN_P49023_OID20822_v1_Neurology.tar</t>
  </si>
  <si>
    <t>774b646c1dfbf25619b91641c25a7841</t>
  </si>
  <si>
    <t>syn51468614</t>
  </si>
  <si>
    <t>CD99L2_Q8TCZ2_OID21122_v1_Neurology.tar</t>
  </si>
  <si>
    <t>9c188856e5726902cf0f05cc431a6368</t>
  </si>
  <si>
    <t>syn51468615</t>
  </si>
  <si>
    <t>LIF_P15018_OID20824_v1_Neurology.tar</t>
  </si>
  <si>
    <t>4518c3a0846d87c0a881a64d2ac69268</t>
  </si>
  <si>
    <t>syn51468616</t>
  </si>
  <si>
    <t>LTBR_P36941_OID20768_v1_Inflammation.tar</t>
  </si>
  <si>
    <t>4b7fcd958dc22db0a40145884d0ce4d6</t>
  </si>
  <si>
    <t>syn51468617</t>
  </si>
  <si>
    <t>SCARB1_Q8WTV0_OID20805_v1_Neurology.tar</t>
  </si>
  <si>
    <t>846d21ba2861ad3e8ed6fe94a8ee2cef</t>
  </si>
  <si>
    <t>syn51468618</t>
  </si>
  <si>
    <t>FCRL6_Q6DN72_OID20529_v1_Inflammation.tar</t>
  </si>
  <si>
    <t>fe2e549f42d0980f3cad5ffcb5225cdf</t>
  </si>
  <si>
    <t>syn51468619</t>
  </si>
  <si>
    <t>LILRB2_Q8N423_OID20301_v1_Cardiometabolic.tar</t>
  </si>
  <si>
    <t>0c406b4b3040f61f34e6e17db93f39a6</t>
  </si>
  <si>
    <t>syn51468621</t>
  </si>
  <si>
    <t>MAPT_P10636_OID20830_v1_Neurology.tar</t>
  </si>
  <si>
    <t>1db3024a1ab77454381b5fe911d4c28a</t>
  </si>
  <si>
    <t>syn51468622</t>
  </si>
  <si>
    <t>FUS_P35637_OID21256_v1_Oncology.tar</t>
  </si>
  <si>
    <t>6f8508e4a23e49000cc0166d9f1d3b2a</t>
  </si>
  <si>
    <t>syn51468623</t>
  </si>
  <si>
    <t>PRKRA_O75569_OID21225_v1_Oncology.tar</t>
  </si>
  <si>
    <t>d115406bcd90aa6ae523fd29928b83d0</t>
  </si>
  <si>
    <t>syn51468624</t>
  </si>
  <si>
    <t>HMOX2_P30519_OID20887_v1_Neurology.tar</t>
  </si>
  <si>
    <t>f6199bc008acdabd97511a0507fe8de9</t>
  </si>
  <si>
    <t>syn51468625</t>
  </si>
  <si>
    <t>CRISP2_P16562_OID21456_v1_Oncology.tar</t>
  </si>
  <si>
    <t>3db47d6beed65ffca64c4ab7ba0d063f</t>
  </si>
  <si>
    <t>syn51468626</t>
  </si>
  <si>
    <t>F9_P00740_OID20349_v1_Cardiometabolic.tar</t>
  </si>
  <si>
    <t>ea8843d7875cd52edf950903b5fa2d6a</t>
  </si>
  <si>
    <t>syn51468627</t>
  </si>
  <si>
    <t>SIGLEC7_Q9Y286_OID20190_v1_Cardiometabolic.tar</t>
  </si>
  <si>
    <t>16bde209344868eff4323eb362e4554b</t>
  </si>
  <si>
    <t>syn51468628</t>
  </si>
  <si>
    <t>TACC3_Q9Y6A5_OID21285_v1_Oncology.tar</t>
  </si>
  <si>
    <t>b8653ec3bb5adcf40fc9b41e3bdb60ac</t>
  </si>
  <si>
    <t>syn51468629</t>
  </si>
  <si>
    <t>TNFRSF10A_O00220_OID20967_v1_Neurology.tar</t>
  </si>
  <si>
    <t>73a4dd262a23d84741bf40f7d52b34d2</t>
  </si>
  <si>
    <t>syn51468630</t>
  </si>
  <si>
    <t>TYMP_P19971_OID20234_v1_Cardiometabolic.tar</t>
  </si>
  <si>
    <t>c82c0e1ff51be02e00615da461b1deba</t>
  </si>
  <si>
    <t>syn51468631</t>
  </si>
  <si>
    <t>PLA2G4A_P47712_OID20685_v1_Inflammation.tar</t>
  </si>
  <si>
    <t>ffd045f7f58771fce9a7c2d199f91a69</t>
  </si>
  <si>
    <t>syn51468632</t>
  </si>
  <si>
    <t>FCRLB_Q6BAA4_OID21193_v1_Oncology.tar</t>
  </si>
  <si>
    <t>a07919d2e7c595ca42821cd0e416a4c2</t>
  </si>
  <si>
    <t>syn51468633</t>
  </si>
  <si>
    <t>AGRN_O00468_OID20786_v1_Inflammation.tar</t>
  </si>
  <si>
    <t>ec47ad51091ab1feaa4f30fa40f0f71d</t>
  </si>
  <si>
    <t>syn51468634</t>
  </si>
  <si>
    <t>TNFRSF1A_P19438_OID21155_v1_Neurology.tar</t>
  </si>
  <si>
    <t>89f031c378269e638f07f17e144191d3</t>
  </si>
  <si>
    <t>syn51468635</t>
  </si>
  <si>
    <t>SIGLEC5_O15389_OID21082_v1_Neurology.tar</t>
  </si>
  <si>
    <t>438ecc10b6638b1998ce1d8dca756ed2</t>
  </si>
  <si>
    <t>syn51468637</t>
  </si>
  <si>
    <t>NUB1_Q9Y5A7_OID20510_v1_Inflammation.tar</t>
  </si>
  <si>
    <t>f03b159c968b4b31f761f6c04a6b9308</t>
  </si>
  <si>
    <t>syn51468640</t>
  </si>
  <si>
    <t>TGFBI_Q15582_OID20417_v1_Cardiometabolic.tar</t>
  </si>
  <si>
    <t>011be3a9fa34ec7b47be776eaf0ee110</t>
  </si>
  <si>
    <t>syn51468641</t>
  </si>
  <si>
    <t>MB_P02144_OID20263_v1_Cardiometabolic.tar</t>
  </si>
  <si>
    <t>474236e3a9aadc14bd550d8b508f1d21</t>
  </si>
  <si>
    <t>syn51468644</t>
  </si>
  <si>
    <t>CCT5_P48643_OID21200_v1_Oncology.tar</t>
  </si>
  <si>
    <t>df36183f4427c4fe22034a6439d5a7fd</t>
  </si>
  <si>
    <t>syn51468647</t>
  </si>
  <si>
    <t>SUMF2_Q8NBJ7_OID21032_v1_Neurology.tar</t>
  </si>
  <si>
    <t>391095b9df058cd1c87e520856f09e05</t>
  </si>
  <si>
    <t>syn51468648</t>
  </si>
  <si>
    <t>TNFRSF19_Q9NS68_OID21446_v1_Oncology.tar</t>
  </si>
  <si>
    <t>ad66681ae2ef69b399a84d3d9078353b</t>
  </si>
  <si>
    <t>syn51468649</t>
  </si>
  <si>
    <t>CXCL11_O14625_OID21042_v1_Neurology.tar</t>
  </si>
  <si>
    <t>86230d45610366a8e3fbb86a012d0991</t>
  </si>
  <si>
    <t>syn51468653</t>
  </si>
  <si>
    <t>IL10RB_Q08334_OID20696_v1_Inflammation.tar</t>
  </si>
  <si>
    <t>98e412d94aa25b051ce1f1b72adff5b8</t>
  </si>
  <si>
    <t>syn51468657</t>
  </si>
  <si>
    <t>CANT1_Q8WVQ1_OID20181_v1_Cardiometabolic.tar</t>
  </si>
  <si>
    <t>7c165556bdc4133816f4405446ff07da</t>
  </si>
  <si>
    <t>syn51468658</t>
  </si>
  <si>
    <t>ERBB3_P21860_OID20705_v1_Inflammation.tar</t>
  </si>
  <si>
    <t>7f1f50a37d50098ea98e887edf03c31d</t>
  </si>
  <si>
    <t>syn51468659</t>
  </si>
  <si>
    <t>RWDD1_Q9H446_OID21015_v1_Neurology.tar</t>
  </si>
  <si>
    <t>92740887b4d2cc8cca48e34a3a2a86cb</t>
  </si>
  <si>
    <t>syn51468662</t>
  </si>
  <si>
    <t>ITGB1BP2_Q9UKP3_OID20112_v1_Cardiometabolic.tar</t>
  </si>
  <si>
    <t>c7d587651dc20ec744df433be9d06edd</t>
  </si>
  <si>
    <t>syn51468663</t>
  </si>
  <si>
    <t>CHAC2_Q8WUX2_OID21230_v1_Oncology.tar</t>
  </si>
  <si>
    <t>df1a89ac62fcdddf35261906fad11e27</t>
  </si>
  <si>
    <t>syn51468664</t>
  </si>
  <si>
    <t>ADM_P35318_OID21467_v1_Oncology.tar</t>
  </si>
  <si>
    <t>ea621955a243960953f682c4d1393948</t>
  </si>
  <si>
    <t>syn51468665</t>
  </si>
  <si>
    <t>ADAMTS15_Q8TE58_OID21275_v1_Oncology.tar</t>
  </si>
  <si>
    <t>d16f2e47695695fff1cfea6bc2658299</t>
  </si>
  <si>
    <t>syn51468671</t>
  </si>
  <si>
    <t>GOPC_Q9HD26_OID20551_v1_Inflammation.tar</t>
  </si>
  <si>
    <t>d6c6650ffeab9fa2e6825abe846f7686</t>
  </si>
  <si>
    <t>syn51468672</t>
  </si>
  <si>
    <t>AMBN_Q9NP70_OID20437_v1_Inflammation.tar</t>
  </si>
  <si>
    <t>43e4269eae18087e4c0642abfbac9f64</t>
  </si>
  <si>
    <t>syn51468673</t>
  </si>
  <si>
    <t>ATP5PO_P48047_OID20811_v1_Neurology.tar</t>
  </si>
  <si>
    <t>9ddb3f89cab336623c8e9e037771d633</t>
  </si>
  <si>
    <t>syn51468674</t>
  </si>
  <si>
    <t>WARS_P23381_OID21084_v1_Neurology.tar</t>
  </si>
  <si>
    <t>5af51f41d5fa550cee5e39e33b8b9a1d</t>
  </si>
  <si>
    <t>syn51468677</t>
  </si>
  <si>
    <t>FBP1_P09467_OID20227_v1_Cardiometabolic.tar</t>
  </si>
  <si>
    <t>577b2b29e26e6cd71635eb19d041b2ae</t>
  </si>
  <si>
    <t>syn51468678</t>
  </si>
  <si>
    <t>XCL1_P47992_OID21398_v1_Oncology.tar</t>
  </si>
  <si>
    <t>1d3e37aeb2b6b23d9e48b74a3c10c164</t>
  </si>
  <si>
    <t>syn51468679</t>
  </si>
  <si>
    <t>COMT_P21964_OID20086_v1_Cardiometabolic.tar</t>
  </si>
  <si>
    <t>33f51a2e463d89cb1c7d12f443866aa4</t>
  </si>
  <si>
    <t>syn51468680</t>
  </si>
  <si>
    <t>HGS_O14964_OID21175_v1_Oncology.tar</t>
  </si>
  <si>
    <t>c71ee64c3f5793765550d70f8c32507f</t>
  </si>
  <si>
    <t>syn51468681</t>
  </si>
  <si>
    <t>YTHDF3_Q7Z739_OID20478_v1_Inflammation.tar</t>
  </si>
  <si>
    <t>4ce01198948f7cb3fa00a8a7690216ff</t>
  </si>
  <si>
    <t>syn51468682</t>
  </si>
  <si>
    <t>IGFBP7_Q16270_OID20236_v1_Cardiometabolic.tar</t>
  </si>
  <si>
    <t>15ae1e7bc96ffdc279e8ff0e6484e6bc</t>
  </si>
  <si>
    <t>syn51468683</t>
  </si>
  <si>
    <t>IL6_P05231_OID20101_v1_Cardiometabolic.tar</t>
  </si>
  <si>
    <t>117d01eda3679a823a267c7175ac5836</t>
  </si>
  <si>
    <t>syn51468684</t>
  </si>
  <si>
    <t>PLA2G15_Q8NCC3_OID21473_v1_Oncology.tar</t>
  </si>
  <si>
    <t>ac0fcffabe7a70df6a8afdbaa01f5856</t>
  </si>
  <si>
    <t>syn51468686</t>
  </si>
  <si>
    <t>SNCG_O76070_OID20971_v1_Neurology.tar</t>
  </si>
  <si>
    <t>87a6eb78f5f1ffb6e9560e65e048bade</t>
  </si>
  <si>
    <t>syn51468688</t>
  </si>
  <si>
    <t>CD1C_P29017_OID21483_v1_Oncology.tar</t>
  </si>
  <si>
    <t>87b2b00081602de31c474375bc7e40d2</t>
  </si>
  <si>
    <t>syn51468690</t>
  </si>
  <si>
    <t>LEP_P41159_OID20187_v1_Cardiometabolic.tar</t>
  </si>
  <si>
    <t>e37a1ec2328371006a71b76c719ee37a</t>
  </si>
  <si>
    <t>syn51468691</t>
  </si>
  <si>
    <t>GLO1_Q04760_OID20107_v1_Cardiometabolic.tar</t>
  </si>
  <si>
    <t>3641ba38a5661df459961a1f5657f045</t>
  </si>
  <si>
    <t>syn51468692</t>
  </si>
  <si>
    <t>FOXO3_O43524_OID21271_v1_Oncology.tar</t>
  </si>
  <si>
    <t>359d939c20a2bdaf9883003ff0f27aa3</t>
  </si>
  <si>
    <t>syn51468693</t>
  </si>
  <si>
    <t>EGFR_P00533_OID20319_v1_Cardiometabolic.tar</t>
  </si>
  <si>
    <t>e87b074833cf5b3379f85c8275161735</t>
  </si>
  <si>
    <t>syn51468694</t>
  </si>
  <si>
    <t>CA9_Q16790_OID21417_v1_Oncology.tar</t>
  </si>
  <si>
    <t>d72b276efb570979bf12ee2c4910512c</t>
  </si>
  <si>
    <t>syn51468695</t>
  </si>
  <si>
    <t>SMAD1_Q15797_OID21180_v1_Oncology.tar</t>
  </si>
  <si>
    <t>9d06167dcea7790db0370b9f385e94e8</t>
  </si>
  <si>
    <t>syn51468696</t>
  </si>
  <si>
    <t>CLEC10A_Q8IUN9_OID20928_v1_Neurology.tar</t>
  </si>
  <si>
    <t>79b879f382d320889975b977cb710f3c</t>
  </si>
  <si>
    <t>syn51468697</t>
  </si>
  <si>
    <t>MPI_P34949_OID21288_v1_Oncology.tar</t>
  </si>
  <si>
    <t>3364b3cbcd68c731bf78a810b62cb429</t>
  </si>
  <si>
    <t>syn51468698</t>
  </si>
  <si>
    <t>KITLG_P21583_OID20196_v1_Cardiometabolic.tar</t>
  </si>
  <si>
    <t>07ee385a2f27f11c308ec1c209e9b791</t>
  </si>
  <si>
    <t>syn51468699</t>
  </si>
  <si>
    <t>TMSB10_P63313_OID21118_v1_Neurology.tar</t>
  </si>
  <si>
    <t>f33e814e562851de46230f724b40b597</t>
  </si>
  <si>
    <t>syn51468700</t>
  </si>
  <si>
    <t>ABL1_P00519_OID21280_v1_Oncology.tar</t>
  </si>
  <si>
    <t>911335c34c6ca1a8a06cd632f44e79da</t>
  </si>
  <si>
    <t>syn51468701</t>
  </si>
  <si>
    <t>ACOX1_Q15067_OID20124_v1_Cardiometabolic.tar</t>
  </si>
  <si>
    <t>b9b62862c58e024293460052f697b388</t>
  </si>
  <si>
    <t>syn51468702</t>
  </si>
  <si>
    <t>LYN_P07948_OID21350_v1_Oncology.tar</t>
  </si>
  <si>
    <t>c6ee334a20f312e4900b2036d46dd275</t>
  </si>
  <si>
    <t>syn51468703</t>
  </si>
  <si>
    <t>CD177_Q8N6Q3_OID21119_v1_Neurology.tar</t>
  </si>
  <si>
    <t>509bd59a0557ecf2626c8484e76ea88a</t>
  </si>
  <si>
    <t>syn51468704</t>
  </si>
  <si>
    <t>SOD1_P00441_OID20386_v1_Cardiometabolic.tar</t>
  </si>
  <si>
    <t>20694216beac0c335995ef20b291a3bb</t>
  </si>
  <si>
    <t>syn51468705</t>
  </si>
  <si>
    <t>NBN_O60934_OID20442_v1_Inflammation.tar</t>
  </si>
  <si>
    <t>ac8d1f663d3e6bb92482ee3e1345c1d7</t>
  </si>
  <si>
    <t>syn51468706</t>
  </si>
  <si>
    <t>GSTA1_P08263_OID20166_v1_Cardiometabolic.tar</t>
  </si>
  <si>
    <t>d8ce998e832768f0cb8dc4f018872a55</t>
  </si>
  <si>
    <t>syn51468707</t>
  </si>
  <si>
    <t>SEMA3F_Q13275_OID20186_v1_Cardiometabolic.tar</t>
  </si>
  <si>
    <t>e95808f10915e317d3e44d2aee8a9091</t>
  </si>
  <si>
    <t>syn51468708</t>
  </si>
  <si>
    <t>XPNPEP2_O43895_OID21508_v1_Oncology.tar</t>
  </si>
  <si>
    <t>f6c4babd025f2565604e843a0352a676</t>
  </si>
  <si>
    <t>syn51468709</t>
  </si>
  <si>
    <t>DKKL1_Q9UK85_OID21313_v1_Oncology.tar</t>
  </si>
  <si>
    <t>1fcc7424fd2d1fcdbef8146add35158c</t>
  </si>
  <si>
    <t>syn51468710</t>
  </si>
  <si>
    <t>C19orf12_Q9NSK7_OID20804_v1_Neurology.tar</t>
  </si>
  <si>
    <t>88311318c3e84c07810b30eb9d36b98e</t>
  </si>
  <si>
    <t>syn51468711</t>
  </si>
  <si>
    <t>NCR1_O76036_OID20566_v1_Inflammation.tar</t>
  </si>
  <si>
    <t>bbd8123cc90b4b09fc545fd0a2bf53c9</t>
  </si>
  <si>
    <t>syn51468712</t>
  </si>
  <si>
    <t>LILRA5_A6NI73_OID20209_v1_Cardiometabolic.tar</t>
  </si>
  <si>
    <t>2e4ba8d984dfb6457bfed8350f3cd71d</t>
  </si>
  <si>
    <t>syn51468713</t>
  </si>
  <si>
    <t>PTPRS_Q13332_OID20306_v1_Cardiometabolic.tar</t>
  </si>
  <si>
    <t>b15447511937551cc7b8be27905f9b36</t>
  </si>
  <si>
    <t>syn51468714</t>
  </si>
  <si>
    <t>KLK1_P06870_OID21499_v1_Oncology.tar</t>
  </si>
  <si>
    <t>34f1efcdcdb02df295d57200419a4613</t>
  </si>
  <si>
    <t>syn51468717</t>
  </si>
  <si>
    <t>PHOSPHO1_Q8TCT1_OID20922_v1_Neurology.tar</t>
  </si>
  <si>
    <t>7e651f27e607bd677e5f6ed9de867b64</t>
  </si>
  <si>
    <t>syn51468720</t>
  </si>
  <si>
    <t>CCL27_Q9Y4X3_OID20121_v1_Cardiometabolic.tar</t>
  </si>
  <si>
    <t>c76f5ebe6f2170c9509f1d71febf1e45</t>
  </si>
  <si>
    <t>syn51468721</t>
  </si>
  <si>
    <t>AKR1B1_P15121_OID21244_v1_Oncology.tar</t>
  </si>
  <si>
    <t>1fcc1cc86a67bb4d829f092f3c00c11f</t>
  </si>
  <si>
    <t>syn51468722</t>
  </si>
  <si>
    <t>LGMN_Q99538_OID20773_v1_Inflammation.tar</t>
  </si>
  <si>
    <t>5f57b81c9ee68e8ebe87434e5c46c2b0</t>
  </si>
  <si>
    <t>syn51468723</t>
  </si>
  <si>
    <t>NUDT5_Q9UKK9_OID21115_v1_Neurology.tar</t>
  </si>
  <si>
    <t>e6f75141d0e54670357e0fb263ba8db5</t>
  </si>
  <si>
    <t>syn51468724</t>
  </si>
  <si>
    <t>IGFBP4_P22692_OID21158_v1_Neurology.tar</t>
  </si>
  <si>
    <t>7169d47fe010199ca074c60cd5aa275b</t>
  </si>
  <si>
    <t>syn51468726</t>
  </si>
  <si>
    <t>HAO1_Q9UJM8_OID21395_v1_Oncology.tar</t>
  </si>
  <si>
    <t>4c04e3120f921314ae8462a70e707c72</t>
  </si>
  <si>
    <t>syn51468728</t>
  </si>
  <si>
    <t>IL1RAP_Q9NPH3_OID21126_v1_Neurology.tar</t>
  </si>
  <si>
    <t>e24192967bba757b7545f0c9e77aed1c</t>
  </si>
  <si>
    <t>syn51468729</t>
  </si>
  <si>
    <t>CCL4_P13236_OID20695_v1_Inflammation.tar</t>
  </si>
  <si>
    <t>da406013f0fade48e82361827ded1572</t>
  </si>
  <si>
    <t>syn51468730</t>
  </si>
  <si>
    <t>REG4_Q9BYZ8_OID20784_v1_Inflammation.tar</t>
  </si>
  <si>
    <t>7556ed1ea69b56a08b0e68474fe2592a</t>
  </si>
  <si>
    <t>syn51468731</t>
  </si>
  <si>
    <t>TNR_Q92752_OID20957_v1_Neurology.tar</t>
  </si>
  <si>
    <t>1ba5ebc1b423f73057ab09fc3e26c51f</t>
  </si>
  <si>
    <t>syn51468732</t>
  </si>
  <si>
    <t>TXNDC15_Q96J42_OID21495_v1_Oncology.tar</t>
  </si>
  <si>
    <t>0bee20eaff305ac6d334fa1a8c49d55f</t>
  </si>
  <si>
    <t>syn51468733</t>
  </si>
  <si>
    <t>PSMG3_Q9BT73_OID20549_v1_Inflammation.tar</t>
  </si>
  <si>
    <t>168217008bb2b2e8c3dc08c4f891754f</t>
  </si>
  <si>
    <t>syn51468734</t>
  </si>
  <si>
    <t>MLN_P12872_OID20541_v1_Inflammation.tar</t>
  </si>
  <si>
    <t>47fe352cb9a407120187363fe388ce2b</t>
  </si>
  <si>
    <t>syn51468735</t>
  </si>
  <si>
    <t>FCN2_Q15485_OID20382_v1_Cardiometabolic.tar</t>
  </si>
  <si>
    <t>837facdf0900f20900804d64b50195d5</t>
  </si>
  <si>
    <t>syn51468736</t>
  </si>
  <si>
    <t>CTSH_P09668_OID20113_v1_Cardiometabolic.tar</t>
  </si>
  <si>
    <t>566680458b2487d3e8d34a01b6441d42</t>
  </si>
  <si>
    <t>syn51468737</t>
  </si>
  <si>
    <t>SPP1_P10451_OID20322_v1_Cardiometabolic.tar</t>
  </si>
  <si>
    <t>12add12c87550d3b630b35183c41eec2</t>
  </si>
  <si>
    <t>syn51468738</t>
  </si>
  <si>
    <t>TXLNA_P40222_OID20952_v1_Neurology.tar</t>
  </si>
  <si>
    <t>11e8704ff3c656dba215c3bfe70e16e6</t>
  </si>
  <si>
    <t>syn51468739</t>
  </si>
  <si>
    <t>SLITRK2_Q9H156_OID21409_v1_Oncology.tar</t>
  </si>
  <si>
    <t>64cdb986244f3f1e7d24e3829bd22d1a</t>
  </si>
  <si>
    <t>syn51468743</t>
  </si>
  <si>
    <t>FABP9_Q0Z7S8_OID20501_v1_Inflammation.tar</t>
  </si>
  <si>
    <t>1aa432b90079f9afecf6a5094280e9a6</t>
  </si>
  <si>
    <t>syn51468744</t>
  </si>
  <si>
    <t>CPE_P16870_OID21392_v1_Oncology.tar</t>
  </si>
  <si>
    <t>e6e71cfafb5f27e6dda56783d901fad8</t>
  </si>
  <si>
    <t>syn51468745</t>
  </si>
  <si>
    <t>KIRREL2_Q6UWL6_OID20873_v1_Neurology.tar</t>
  </si>
  <si>
    <t>492dab41ea36b3ecb742b8257c2a6eac</t>
  </si>
  <si>
    <t>syn51468746</t>
  </si>
  <si>
    <t>ATF2_P15336_OID20798_v1_Neurology.tar</t>
  </si>
  <si>
    <t>736f3eaf2867a73d867bc0d0e39782e6</t>
  </si>
  <si>
    <t>syn51468747</t>
  </si>
  <si>
    <t>MAP4K5_Q9Y4K4_OID20899_v1_Neurology.tar</t>
  </si>
  <si>
    <t>72c775a6c024bf8037611b05d11e5c50</t>
  </si>
  <si>
    <t>syn51468748</t>
  </si>
  <si>
    <t>STK24_Q9Y6E0_OID20837_v1_Neurology.tar</t>
  </si>
  <si>
    <t>730a9906e0558f067632297b549756fb</t>
  </si>
  <si>
    <t>syn51468749</t>
  </si>
  <si>
    <t>CGREF1_Q99674_OID20152_v1_Cardiometabolic.tar</t>
  </si>
  <si>
    <t>064d08db4b7883c5067c4187a86b5ffb</t>
  </si>
  <si>
    <t>syn51468751</t>
  </si>
  <si>
    <t>CHI3L1_P36222_OID20399_v1_Cardiometabolic.tar</t>
  </si>
  <si>
    <t>2408fa9191f291c0996aa00fc254f670</t>
  </si>
  <si>
    <t>syn51468752</t>
  </si>
  <si>
    <t>SPON2_Q9BUD6_OID20221_v1_Cardiometabolic.tar</t>
  </si>
  <si>
    <t>6b9aa22113cd27321dc0462fd1588591</t>
  </si>
  <si>
    <t>syn51468753</t>
  </si>
  <si>
    <t>FSTL3_O95633_OID20782_v1_Inflammation.tar</t>
  </si>
  <si>
    <t>d5119c674a4e5f85cf0973d3df994d87</t>
  </si>
  <si>
    <t>syn51468754</t>
  </si>
  <si>
    <t>NT5C3A_Q9H0P0_OID20553_v1_Inflammation.tar</t>
  </si>
  <si>
    <t>826c9aa16fe9a23bbe0fcb0e72fcf086</t>
  </si>
  <si>
    <t>syn51468755</t>
  </si>
  <si>
    <t>TCL1A_P56279_OID20987_v1_Neurology.tar</t>
  </si>
  <si>
    <t>d176ab476f3531402371b4603bb2ce5c</t>
  </si>
  <si>
    <t>syn51468756</t>
  </si>
  <si>
    <t>VTA1_Q9NP79_OID21016_v1_Neurology.tar</t>
  </si>
  <si>
    <t>443abc0e92c5eeef670930e388c9d220</t>
  </si>
  <si>
    <t>syn51468757</t>
  </si>
  <si>
    <t>DCXR_Q7Z4W1_OID21480_v1_Oncology.tar</t>
  </si>
  <si>
    <t>3bb40776ac324864a7168574481dd45b</t>
  </si>
  <si>
    <t>syn51468760</t>
  </si>
  <si>
    <t>GKN1_Q9NS71_OID20885_v1_Neurology.tar</t>
  </si>
  <si>
    <t>0d2ed8723611a416c4dc860e0749f6b8</t>
  </si>
  <si>
    <t>syn51468762</t>
  </si>
  <si>
    <t>DNER_Q8NFT8_OID20712_v1_Inflammation.tar</t>
  </si>
  <si>
    <t>90411157b29c0a226c219c7455e8a5b0</t>
  </si>
  <si>
    <t>syn51468763</t>
  </si>
  <si>
    <t>ACVRL1_P37023_OID20999_v1_Neurology.tar</t>
  </si>
  <si>
    <t>0722e58db32bccef18717f1dd082a816</t>
  </si>
  <si>
    <t>syn51468764</t>
  </si>
  <si>
    <t>SERPINB6_P35237_OID21023_v1_Neurology.tar</t>
  </si>
  <si>
    <t>d3d02adc2b876206bb8e193394ebfbb1</t>
  </si>
  <si>
    <t>syn51468768</t>
  </si>
  <si>
    <t>SRP14_P37108_OID21324_v1_Oncology.tar</t>
  </si>
  <si>
    <t>6af9bba5e8d48588bd284aaf2dd94ce0</t>
  </si>
  <si>
    <t>syn51468769</t>
  </si>
  <si>
    <t>HSP90B1_P14625_OID20829_v1_Neurology.tar</t>
  </si>
  <si>
    <t>7dbd8ea630a7734f7cff2d8c4bba63a0</t>
  </si>
  <si>
    <t>syn51468770</t>
  </si>
  <si>
    <t>TNFRSF10B_O14763_OID20981_v1_Neurology.tar</t>
  </si>
  <si>
    <t>2d5edeb35b5389b0d235f614bd385b8c</t>
  </si>
  <si>
    <t>syn51468771</t>
  </si>
  <si>
    <t>IGFBP6_P24592_OID20413_v1_Cardiometabolic.tar</t>
  </si>
  <si>
    <t>7c7740c3ee617e91d4a91c5b9f682a2b</t>
  </si>
  <si>
    <t>syn51468772</t>
  </si>
  <si>
    <t>BOC_Q9BWV1_OID20116_v1_Cardiometabolic.tar</t>
  </si>
  <si>
    <t>af0ed5f2dc738a97d5bcad1161c162f5</t>
  </si>
  <si>
    <t>syn51468773</t>
  </si>
  <si>
    <t>GP1BA_P07359_OID20381_v1_Cardiometabolic.tar</t>
  </si>
  <si>
    <t>b99a0c74b0ed55e6d017d2df338e621a</t>
  </si>
  <si>
    <t>syn51468774</t>
  </si>
  <si>
    <t>PAM_P19021_OID20291_v1_Cardiometabolic.tar</t>
  </si>
  <si>
    <t>137eb2b1264c84a8c281672392ac987c</t>
  </si>
  <si>
    <t>syn51468775</t>
  </si>
  <si>
    <t>COL18A1_P39060_OID20332_v1_Cardiometabolic.tar</t>
  </si>
  <si>
    <t>4574039a36fea557efa5b18fda2d9aac</t>
  </si>
  <si>
    <t>syn51468776</t>
  </si>
  <si>
    <t>CCL21_O00585_OID20686_v1_Inflammation.tar</t>
  </si>
  <si>
    <t>fe4ef7fb381fc9f36d6f69683c38611e</t>
  </si>
  <si>
    <t>syn51468777</t>
  </si>
  <si>
    <t>GLOD4_Q9HC38_OID20710_v1_Inflammation.tar</t>
  </si>
  <si>
    <t>b078123a58c3510531f68ddf5efb9221</t>
  </si>
  <si>
    <t>syn51468778</t>
  </si>
  <si>
    <t>WFDC12_Q8WWY7_OID21462_v1_Oncology.tar</t>
  </si>
  <si>
    <t>adabd9c989e9e08aaf61ae2dc8612d89</t>
  </si>
  <si>
    <t>syn51468779</t>
  </si>
  <si>
    <t>RASSF2_P50749_OID21194_v1_Oncology.tar</t>
  </si>
  <si>
    <t>18188bb6d4f267af4e13cc88541f7804</t>
  </si>
  <si>
    <t>syn51468780</t>
  </si>
  <si>
    <t>CD300LG_Q6UXG3_OID21130_v1_Neurology.tar</t>
  </si>
  <si>
    <t>4a975295998a255a4c20842e04cabdda</t>
  </si>
  <si>
    <t>syn51468782</t>
  </si>
  <si>
    <t>LTBP3_Q9NS15_OID21191_v1_Oncology.tar</t>
  </si>
  <si>
    <t>bc8d69a988bfd22d47c17343de89b436</t>
  </si>
  <si>
    <t>syn51468783</t>
  </si>
  <si>
    <t>CD5_P06127_OID21449_v1_Oncology.tar</t>
  </si>
  <si>
    <t>405713da865414549a5325a0040a37eb</t>
  </si>
  <si>
    <t>syn51468784</t>
  </si>
  <si>
    <t>TREM2_Q9NZC2_OID20731_v1_Inflammation.tar</t>
  </si>
  <si>
    <t>9885f2fee8c8a5cec824d49a254b2df3</t>
  </si>
  <si>
    <t>syn51468785</t>
  </si>
  <si>
    <t>EFNA4_P52798_OID20935_v1_Neurology.tar</t>
  </si>
  <si>
    <t>46ffe9141709ca01067c5d6221de424d</t>
  </si>
  <si>
    <t>syn51468786</t>
  </si>
  <si>
    <t>BAMBI_Q13145_OID21267_v1_Oncology.tar</t>
  </si>
  <si>
    <t>60dc36842b47c19f46ed0fa1d0bd62e6</t>
  </si>
  <si>
    <t>syn51468787</t>
  </si>
  <si>
    <t>CASP8_Q14790_OID21414_v1_Oncology.tar</t>
  </si>
  <si>
    <t>6d46fbc72262913911ce214831379afe</t>
  </si>
  <si>
    <t>syn51468788</t>
  </si>
  <si>
    <t>CA4_P22748_OID20241_v1_Cardiometabolic.tar</t>
  </si>
  <si>
    <t>42bd327ab1e8e7ed4695a96e7d04ab36</t>
  </si>
  <si>
    <t>syn51468789</t>
  </si>
  <si>
    <t>OSCAR_Q8IYS5_OID20776_v1_Inflammation.tar</t>
  </si>
  <si>
    <t>9463c5bf6b9915219716fe5b5c5ca9cf</t>
  </si>
  <si>
    <t>syn51468790</t>
  </si>
  <si>
    <t>ENO1_P06733_OID21037_v1_Neurology.tar</t>
  </si>
  <si>
    <t>fc3c38b5259a533f527228ac15e7b02f</t>
  </si>
  <si>
    <t>syn51468791</t>
  </si>
  <si>
    <t>LPO_P22079_OID20963_v1_Neurology.tar</t>
  </si>
  <si>
    <t>59b5279c559698c541ccfa04929c8552</t>
  </si>
  <si>
    <t>syn51468792</t>
  </si>
  <si>
    <t>ROR1_Q01973_OID20224_v1_Cardiometabolic.tar</t>
  </si>
  <si>
    <t>96788a0dc8db5313129da37aaabff698</t>
  </si>
  <si>
    <t>syn51468793</t>
  </si>
  <si>
    <t>FUT8_Q9BYC5_OID20992_v1_Neurology.tar</t>
  </si>
  <si>
    <t>2255d8112fbc177989697e2cd9ea803a</t>
  </si>
  <si>
    <t>syn51468794</t>
  </si>
  <si>
    <t>FUT3_FUT5_P21217_Q11128_OID21013_v1_Neurology.tar</t>
  </si>
  <si>
    <t>ae160256feb4c8b714eed9134937416a</t>
  </si>
  <si>
    <t>syn51468795</t>
  </si>
  <si>
    <t>CRH_P06850_OID21257_v1_Oncology.tar</t>
  </si>
  <si>
    <t>32bd4e5559fb4025ab6a15ab2d33f491</t>
  </si>
  <si>
    <t>syn51468796</t>
  </si>
  <si>
    <t>CHMP1A_Q9HD42_OID20930_v1_Neurology.tar</t>
  </si>
  <si>
    <t>f359aa1ddda345839a50052866a8d758</t>
  </si>
  <si>
    <t>syn51468797</t>
  </si>
  <si>
    <t>ITGB6_P18564_OID20493_v1_Inflammation.tar</t>
  </si>
  <si>
    <t>ea75016381111319e434623e5edbc99a</t>
  </si>
  <si>
    <t>syn51468798</t>
  </si>
  <si>
    <t>AGER_Q15109_OID20756_v1_Inflammation.tar</t>
  </si>
  <si>
    <t>4bdea69e379c77c0bbfc97f37afa2b84</t>
  </si>
  <si>
    <t>syn51468799</t>
  </si>
  <si>
    <t>ANGPTL4_Q9BY76_OID20703_v1_Inflammation.tar</t>
  </si>
  <si>
    <t>13a4975a6e39a341de23103cf542c5ae</t>
  </si>
  <si>
    <t>syn51468800</t>
  </si>
  <si>
    <t>MSMB_P08118_OID20275_v1_Cardiometabolic.tar</t>
  </si>
  <si>
    <t>722761c7fb4830d7fb091d249f3ceaf6</t>
  </si>
  <si>
    <t>syn51468801</t>
  </si>
  <si>
    <t>FABP1_P07148_OID20778_v1_Inflammation.tar</t>
  </si>
  <si>
    <t>b322b2eb5c17184a625e797525c71966</t>
  </si>
  <si>
    <t>syn51468802</t>
  </si>
  <si>
    <t>ZBTB16_Q05516_OID21205_v1_Oncology.tar</t>
  </si>
  <si>
    <t>17a7a83c911dea2bfe5b474002db2312</t>
  </si>
  <si>
    <t>syn51468803</t>
  </si>
  <si>
    <t>SMPDL3A_Q92484_OID20676_v1_Inflammation.tar</t>
  </si>
  <si>
    <t>ce5e0af0c21b990d3883d5aa5b520ebd</t>
  </si>
  <si>
    <t>syn51468804</t>
  </si>
  <si>
    <t>PSIP1_O75475_OID20534_v1_Inflammation.tar</t>
  </si>
  <si>
    <t>6a75c0345ef2f783f0cb5eff4f58166e</t>
  </si>
  <si>
    <t>syn51468805</t>
  </si>
  <si>
    <t>IL2RB_P14784_OID20450_v1_Inflammation.tar</t>
  </si>
  <si>
    <t>2e56d6a52fd82636fe2dee6de92617c2</t>
  </si>
  <si>
    <t>syn51468807</t>
  </si>
  <si>
    <t>SERPINB1_P30740_OID21088_v1_Neurology.tar</t>
  </si>
  <si>
    <t>bbdc13c556a36e5c4be37350bfd250ae</t>
  </si>
  <si>
    <t>syn51468808</t>
  </si>
  <si>
    <t>PLXNA4_Q9HCM2_OID20597_v1_Inflammation.tar</t>
  </si>
  <si>
    <t>2eb0a050cea17b68d9e7c6a771c72344</t>
  </si>
  <si>
    <t>syn51468809</t>
  </si>
  <si>
    <t>CD63_P08962_OID20988_v1_Neurology.tar</t>
  </si>
  <si>
    <t>30296fa44fe00856383a3793391f7a1a</t>
  </si>
  <si>
    <t>syn51468810</t>
  </si>
  <si>
    <t>AMN_Q9BXJ7_OID20492_v1_Inflammation.tar</t>
  </si>
  <si>
    <t>c4c57b1dd3b94ff452d6e050085b0b10</t>
  </si>
  <si>
    <t>syn51468811</t>
  </si>
  <si>
    <t>GFRA1_P56159_OID21457_v1_Oncology.tar</t>
  </si>
  <si>
    <t>691a7cb95aea17f49e554aa6af1c1775</t>
  </si>
  <si>
    <t>syn51468812</t>
  </si>
  <si>
    <t>MCAM_P43121_OID20343_v1_Cardiometabolic.tar</t>
  </si>
  <si>
    <t>8efe991a1ea54b3b82212fc1c425cd1d</t>
  </si>
  <si>
    <t>syn51468813</t>
  </si>
  <si>
    <t>PON2_Q15165_OID20088_v1_Cardiometabolic.tar</t>
  </si>
  <si>
    <t>02763c0fdc36d03e97b130014b9d0346</t>
  </si>
  <si>
    <t>syn51468814</t>
  </si>
  <si>
    <t>TXNRD1_Q16881_OID21135_v1_Neurology.tar</t>
  </si>
  <si>
    <t>a8d226709adcb94c9ffbd4e61a3dd22f</t>
  </si>
  <si>
    <t>syn51468815</t>
  </si>
  <si>
    <t>PDLIM7_Q9NR12_OID20729_v1_Inflammation.tar</t>
  </si>
  <si>
    <t>0d5f343e241a7b65ffd687d9508a40bd</t>
  </si>
  <si>
    <t>syn51468816</t>
  </si>
  <si>
    <t>APLP1_P51693_OID20164_v1_Cardiometabolic.tar</t>
  </si>
  <si>
    <t>0785c6c2ad068c6cee30bef33292c14d</t>
  </si>
  <si>
    <t>syn51468817</t>
  </si>
  <si>
    <t>ANGPTL3_Q9Y5C1_OID20407_v1_Cardiometabolic.tar</t>
  </si>
  <si>
    <t>d60c7fabf05eae10969d92adb62e098b</t>
  </si>
  <si>
    <t>syn51468818</t>
  </si>
  <si>
    <t>PCSK9_Q8NBP7_OID20235_v1_Cardiometabolic.tar</t>
  </si>
  <si>
    <t>8570b19edae305877f8b8e507a68a232</t>
  </si>
  <si>
    <t>syn51468845</t>
  </si>
  <si>
    <t>ANKRD54_Q6NXT1_OID21162_v1_Oncology.tar</t>
  </si>
  <si>
    <t>0cda0ec87e55662ff1383fae1a5a3501</t>
  </si>
  <si>
    <t>syn51468862</t>
  </si>
  <si>
    <t>FETUB_Q9UGM5_OID20404_v1_Cardiometabolic.tar</t>
  </si>
  <si>
    <t>c28e9389852d754992c6b4a43ba84e6b</t>
  </si>
  <si>
    <t>syn51468863</t>
  </si>
  <si>
    <t>FAM3B_P58499_OID21372_v1_Oncology.tar</t>
  </si>
  <si>
    <t>3b84af5cf6b99d1a153e0a5196a7b159</t>
  </si>
  <si>
    <t>syn51468864</t>
  </si>
  <si>
    <t>CCL11_P51671_OID20668_v1_Inflammation.tar</t>
  </si>
  <si>
    <t>0957415c26cfe2645e4194dffceb804d</t>
  </si>
  <si>
    <t>syn51468865</t>
  </si>
  <si>
    <t>BPIFB1_Q8TDL5_OID20308_v1_Cardiometabolic.tar</t>
  </si>
  <si>
    <t>0907472824e025a0e670fffe8f85200e</t>
  </si>
  <si>
    <t>syn51468866</t>
  </si>
  <si>
    <t>SLC27A4_Q6P1M0_OID20814_v1_Neurology.tar</t>
  </si>
  <si>
    <t>8d1a5654e8cc139f9ad354beffbebe5b</t>
  </si>
  <si>
    <t>syn51468867</t>
  </si>
  <si>
    <t>ERP44_Q9BS26_OID21338_v1_Oncology.tar</t>
  </si>
  <si>
    <t>d4324dc8702a1905c5d9d97257c985f4</t>
  </si>
  <si>
    <t>syn51468869</t>
  </si>
  <si>
    <t>SCGN_O76038_OID20457_v1_Inflammation.tar</t>
  </si>
  <si>
    <t>8d3faaf8c2fbbc5518e0b2de01a18de3</t>
  </si>
  <si>
    <t>syn51468870</t>
  </si>
  <si>
    <t>SOST_Q9BQB4_OID20204_v1_Cardiometabolic.tar</t>
  </si>
  <si>
    <t>193b3a0d8c6c3bb743274e4232d3d458</t>
  </si>
  <si>
    <t>syn51468871</t>
  </si>
  <si>
    <t>FAM3C_Q92520_OID20233_v1_Cardiometabolic.tar</t>
  </si>
  <si>
    <t>2f9127fe56ecc7a8086c0d22aca147c6</t>
  </si>
  <si>
    <t>syn51468872</t>
  </si>
  <si>
    <t>KLRD1_Q13241_OID20632_v1_Inflammation.tar</t>
  </si>
  <si>
    <t>07eab1a4bb73f37e6fb785fd734ccf82</t>
  </si>
  <si>
    <t>syn51468879</t>
  </si>
  <si>
    <t>GALNT3_Q14435_OID20471_v1_Inflammation.tar</t>
  </si>
  <si>
    <t>f0e5a92a6d9197e15fcd3f29dc49c2e6</t>
  </si>
  <si>
    <t>syn51468882</t>
  </si>
  <si>
    <t>TNFRSF11B_O00300_OID20735_v1_Inflammation.tar</t>
  </si>
  <si>
    <t>4d75e1578ff07b7eb32d8d3143b1e173</t>
  </si>
  <si>
    <t>syn51468883</t>
  </si>
  <si>
    <t>SIGLEC15_Q6ZMC9_OID20812_v1_Neurology.tar</t>
  </si>
  <si>
    <t>613e76bd3ba9077b4bcb1d71689a0927</t>
  </si>
  <si>
    <t>syn51468884</t>
  </si>
  <si>
    <t>VSIR_Q9H7M9_OID20131_v1_Cardiometabolic.tar</t>
  </si>
  <si>
    <t>2fd67e865594db6750dcb1a185a7627f</t>
  </si>
  <si>
    <t>syn51468885</t>
  </si>
  <si>
    <t>DCN_P07585_OID20106_v1_Cardiometabolic.tar</t>
  </si>
  <si>
    <t>eeb8b67f4606457f54480b97e11df837</t>
  </si>
  <si>
    <t>syn51468886</t>
  </si>
  <si>
    <t>METAP1_P53582_OID20815_v1_Neurology.tar</t>
  </si>
  <si>
    <t>d664a08b50a60cd84a44eb53501db54a</t>
  </si>
  <si>
    <t>syn51468890</t>
  </si>
  <si>
    <t>TNFRSF8_P28908_OID21049_v1_Neurology.tar</t>
  </si>
  <si>
    <t>612f07e3c22f0f69c760b4d04ad6e4df</t>
  </si>
  <si>
    <t>syn51468891</t>
  </si>
  <si>
    <t>INPP1_P49441_OID21345_v1_Oncology.tar</t>
  </si>
  <si>
    <t>5e3cd9a045b0d50c304191b051184cf4</t>
  </si>
  <si>
    <t>syn51468892</t>
  </si>
  <si>
    <t>CD207_Q9UJ71_OID21298_v1_Oncology.tar</t>
  </si>
  <si>
    <t>ba6828a502f1ffb64b4e0f0dbe1bd476</t>
  </si>
  <si>
    <t>syn51468893</t>
  </si>
  <si>
    <t>TNFRSF13C_Q96RJ3_OID20480_v1_Inflammation.tar</t>
  </si>
  <si>
    <t>d7cbc546a5e68f10076b2479be9a6873</t>
  </si>
  <si>
    <t>syn51468894</t>
  </si>
  <si>
    <t>IL13RA1_P78552_OID21504_v1_Oncology.tar</t>
  </si>
  <si>
    <t>9e9dd5e977251c4560e351da43ad9880</t>
  </si>
  <si>
    <t>syn51468895</t>
  </si>
  <si>
    <t>PILRB_Q9UKJ0_OID20197_v1_Cardiometabolic.tar</t>
  </si>
  <si>
    <t>c95dea5e5ea04919b601d9b21dda4c00</t>
  </si>
  <si>
    <t>syn51468905</t>
  </si>
  <si>
    <t>ACTN4_O43707_OID20435_v1_Inflammation.tar</t>
  </si>
  <si>
    <t>6eef5575fce5b1c43a51b9260c9f87a6</t>
  </si>
  <si>
    <t>syn51468906</t>
  </si>
  <si>
    <t>MAD1L1_Q9Y6D9_OID20904_v1_Neurology.tar</t>
  </si>
  <si>
    <t>ffd4cace332938fbdd8955aeb7c877e7</t>
  </si>
  <si>
    <t>syn51468908</t>
  </si>
  <si>
    <t>PIK3AP1_Q6ZUJ8_OID20587_v1_Inflammation.tar</t>
  </si>
  <si>
    <t>047c31dff2154d7d2b3a4773da0e572e</t>
  </si>
  <si>
    <t>syn51468916</t>
  </si>
  <si>
    <t>NCK2_O43639_OID20683_v1_Inflammation.tar</t>
  </si>
  <si>
    <t>2e18fd618b5e93f122fa524af166782a</t>
  </si>
  <si>
    <t>syn51468917</t>
  </si>
  <si>
    <t>CHRDL2_Q6WN34_OID20223_v1_Cardiometabolic.tar</t>
  </si>
  <si>
    <t>41b351bbe1bc42f7c914283921edabb4</t>
  </si>
  <si>
    <t>syn51468920</t>
  </si>
  <si>
    <t>FGFBP1_Q14512_OID21507_v1_Oncology.tar</t>
  </si>
  <si>
    <t>b952bfe0be861e713fcdcf044ac1210e</t>
  </si>
  <si>
    <t>syn51468930</t>
  </si>
  <si>
    <t>AGXT_P21549_OID20139_v1_Cardiometabolic.tar</t>
  </si>
  <si>
    <t>4ff6bc413892e382f7d26585a6e605a6</t>
  </si>
  <si>
    <t>syn51468935</t>
  </si>
  <si>
    <t>WAS_P42768_OID20479_v1_Inflammation.tar</t>
  </si>
  <si>
    <t>f28952613e8a89ae50608b07ced41f0e</t>
  </si>
  <si>
    <t>syn51468939</t>
  </si>
  <si>
    <t>CD164_Q04900_OID21080_v1_Neurology.tar</t>
  </si>
  <si>
    <t>5f1533f8b81c2d923f6ca7c397a93e56</t>
  </si>
  <si>
    <t>syn51468940</t>
  </si>
  <si>
    <t>NFASC_O94856_OID20634_v1_Inflammation.tar</t>
  </si>
  <si>
    <t>d01186a1d6c795b377d6a8bd15cd394f</t>
  </si>
  <si>
    <t>syn51468954</t>
  </si>
  <si>
    <t>GALNT2_Q10471_OID21423_v1_Oncology.tar</t>
  </si>
  <si>
    <t>ffdd8941a8b52f11c5b4156313ee2e93</t>
  </si>
  <si>
    <t>syn51468961</t>
  </si>
  <si>
    <t>PVALB_P20472_OID21420_v1_Oncology.tar</t>
  </si>
  <si>
    <t>ae3f08f4b130936eceef8da424a5d972</t>
  </si>
  <si>
    <t>syn51468971</t>
  </si>
  <si>
    <t>TIGAR_Q9NQ88_OID20894_v1_Neurology.tar</t>
  </si>
  <si>
    <t>0e8c55c5fd97158e7bcf54a1416321ae</t>
  </si>
  <si>
    <t>syn51468975</t>
  </si>
  <si>
    <t>UBAC1_Q9BSL1_OID21336_v1_Oncology.tar</t>
  </si>
  <si>
    <t>7ec1c3267145c3c012bdf764055be41c</t>
  </si>
  <si>
    <t>syn51468983</t>
  </si>
  <si>
    <t>TPP1_O14773_OID20750_v1_Inflammation.tar</t>
  </si>
  <si>
    <t>9ef78dcbe1c12f3a6227db06075d77af</t>
  </si>
  <si>
    <t>syn51468985</t>
  </si>
  <si>
    <t>VEGFA_P15692_OID20650_v1_Inflammation.tar</t>
  </si>
  <si>
    <t>18b4edba614fc1e6f958c71ac7e875c1</t>
  </si>
  <si>
    <t>syn51468988</t>
  </si>
  <si>
    <t>MITD1_Q8WV92_OID20959_v1_Neurology.tar</t>
  </si>
  <si>
    <t>061e2a8e98870721b5be2c7d7422d7a0</t>
  </si>
  <si>
    <t>syn51468990</t>
  </si>
  <si>
    <t>BANK1_Q8NDB2_OID20594_v1_Inflammation.tar</t>
  </si>
  <si>
    <t>260225d93dc023dde0909431a57ee627</t>
  </si>
  <si>
    <t>syn51468993</t>
  </si>
  <si>
    <t>ODAM_A1E959_OID20793_v1_Neurology.tar</t>
  </si>
  <si>
    <t>5cc4e67211212c9fefd2db3befe209c7</t>
  </si>
  <si>
    <t>syn51468996</t>
  </si>
  <si>
    <t>MRPL46_Q9H2W6_OID20858_v1_Neurology.tar</t>
  </si>
  <si>
    <t>9ea72b7a7b70cba67c1e6074f027f219</t>
  </si>
  <si>
    <t>syn51468997</t>
  </si>
  <si>
    <t>GRPEL1_Q9HAV7_OID21309_v1_Oncology.tar</t>
  </si>
  <si>
    <t>ce85146cfa6b9d93b4288ecceeaa9033</t>
  </si>
  <si>
    <t>syn51469001</t>
  </si>
  <si>
    <t>PPY_P01298_OID21516_v1_Oncology.tar</t>
  </si>
  <si>
    <t>167caa845409b07cbcc403e5200305aa</t>
  </si>
  <si>
    <t>syn51469002</t>
  </si>
  <si>
    <t>IDI2_Q9BXS1_OID20823_v1_Neurology.tar</t>
  </si>
  <si>
    <t>81a2e9e70fe99c58cd215703dfd2a0c0</t>
  </si>
  <si>
    <t>syn51469005</t>
  </si>
  <si>
    <t>C4BPB_P20851_OID21481_v1_Oncology.tar</t>
  </si>
  <si>
    <t>dff450d83a881ca923200d767dfbee08</t>
  </si>
  <si>
    <t>syn51469007</t>
  </si>
  <si>
    <t>SKAP2_O75563_OID20761_v1_Inflammation.tar</t>
  </si>
  <si>
    <t>ae6b182f46eb208ecf00f93c96a4cd28</t>
  </si>
  <si>
    <t>syn51469008</t>
  </si>
  <si>
    <t>HSD11B1_P28845_OID20575_v1_Inflammation.tar</t>
  </si>
  <si>
    <t>6883f5cf3ca2eb9c28f89cc34e1eda9e</t>
  </si>
  <si>
    <t>syn51469009</t>
  </si>
  <si>
    <t>PPIB_P23284_OID20331_v1_Cardiometabolic.tar</t>
  </si>
  <si>
    <t>9e5679978a857acff90e96f01a8d0aa6</t>
  </si>
  <si>
    <t>syn51469010</t>
  </si>
  <si>
    <t>ASAH2_Q9NR71_OID20996_v1_Neurology.tar</t>
  </si>
  <si>
    <t>579a52968fbb758d9a330635b1a983d1</t>
  </si>
  <si>
    <t>syn51469011</t>
  </si>
  <si>
    <t>PSRC1_Q6PGN9_OID21169_v1_Oncology.tar</t>
  </si>
  <si>
    <t>168097962604301bf4848a805a6b399d</t>
  </si>
  <si>
    <t>syn51469012</t>
  </si>
  <si>
    <t>ANG_P03950_OID20403_v1_Cardiometabolic.tar</t>
  </si>
  <si>
    <t>4a48206fccc34fb44c95a201c868cd8d</t>
  </si>
  <si>
    <t>syn51469013</t>
  </si>
  <si>
    <t>SCARB2_Q14108_OID20943_v1_Neurology.tar</t>
  </si>
  <si>
    <t>c463c6994ab5b8c597f4550cef423034</t>
  </si>
  <si>
    <t>syn51469014</t>
  </si>
  <si>
    <t>NEFL_P07196_OID20871_v1_Neurology.tar</t>
  </si>
  <si>
    <t>2cc328094ddd8c3f8e94a23880c0e070</t>
  </si>
  <si>
    <t>syn51469015</t>
  </si>
  <si>
    <t>SESTD1_Q86VW0_OID20790_v1_Neurology.tar</t>
  </si>
  <si>
    <t>9b2bbabe91d5f8d3344c1395477600cd</t>
  </si>
  <si>
    <t>syn51469016</t>
  </si>
  <si>
    <t>PEBP1_P30086_OID21087_v1_Neurology.tar</t>
  </si>
  <si>
    <t>83bbaa5e428e1da0ab705b3060548201</t>
  </si>
  <si>
    <t>syn51469025</t>
  </si>
  <si>
    <t>IGFBP1_P08833_OID20246_v1_Cardiometabolic.tar</t>
  </si>
  <si>
    <t>bfa3cb8d3440eca1858299873affc189</t>
  </si>
  <si>
    <t>syn51469026</t>
  </si>
  <si>
    <t>MPIG6B_O95866_OID20779_v1_Inflammation.tar</t>
  </si>
  <si>
    <t>9da4b0a180a01ad94453c00e0cc80a87</t>
  </si>
  <si>
    <t>syn51469027</t>
  </si>
  <si>
    <t>TCL1B_O95988_OID20058_v1_Cardiometabolic.tar</t>
  </si>
  <si>
    <t>07cca14b8c2573b3a38fa8ded17fef74</t>
  </si>
  <si>
    <t>syn51469028</t>
  </si>
  <si>
    <t>AKR1C4_P17516_OID20062_v1_Cardiometabolic.tar</t>
  </si>
  <si>
    <t>7873f58bdd0bd534f807312bcdfc34fa</t>
  </si>
  <si>
    <t>syn51469030</t>
  </si>
  <si>
    <t>UMOD_P07911_OID20237_v1_Cardiometabolic.tar</t>
  </si>
  <si>
    <t>34a44a9881f57a36f9ae6dbc04fffe6e</t>
  </si>
  <si>
    <t>syn51469032</t>
  </si>
  <si>
    <t>BLMH_Q13867_OID20336_v1_Cardiometabolic.tar</t>
  </si>
  <si>
    <t>d39eedc311d9b59148330b17b984b020</t>
  </si>
  <si>
    <t>syn51469034</t>
  </si>
  <si>
    <t>FOLR1_P15328_OID21529_v1_Oncology.tar</t>
  </si>
  <si>
    <t>431d08fbf5197bfb8f84ab2ea3ecd710</t>
  </si>
  <si>
    <t>syn51469035</t>
  </si>
  <si>
    <t>CDKN2D_P55273_OID21295_v1_Oncology.tar</t>
  </si>
  <si>
    <t>704df162e749799ed07b2f48881cf774</t>
  </si>
  <si>
    <t>syn51469037</t>
  </si>
  <si>
    <t>LSM1_O15116_OID21210_v1_Oncology.tar</t>
  </si>
  <si>
    <t>40f13c3eeeb05ebbdfaa0eff1b0c1cb5</t>
  </si>
  <si>
    <t>syn51469038</t>
  </si>
  <si>
    <t>NOTCH3_Q9UM47_OID20253_v1_Cardiometabolic.tar</t>
  </si>
  <si>
    <t>46062b216c17c6e08d638bdbe076758a</t>
  </si>
  <si>
    <t>syn51469039</t>
  </si>
  <si>
    <t>IQGAP2_Q13576_OID21361_v1_Oncology.tar</t>
  </si>
  <si>
    <t>9792c92d08f7a60fba2dd660b697a0a1</t>
  </si>
  <si>
    <t>syn51469040</t>
  </si>
  <si>
    <t>TNF_P01375_OID20074_v1_Cardiometabolic.tar</t>
  </si>
  <si>
    <t>d698d8856bc2e558cf70658f38d1af67</t>
  </si>
  <si>
    <t>syn51469043</t>
  </si>
  <si>
    <t>IL1R1_P14778_OID21116_v1_Neurology.tar</t>
  </si>
  <si>
    <t>8515d8f94543f16af3fa57dbbd4949a3</t>
  </si>
  <si>
    <t>syn51469045</t>
  </si>
  <si>
    <t>IVD_P26440_OID20833_v1_Neurology.tar</t>
  </si>
  <si>
    <t>4259aa078cbc5c8412a1a44172898e5e</t>
  </si>
  <si>
    <t>syn51469046</t>
  </si>
  <si>
    <t>OMD_Q99983_OID20725_v1_Inflammation.tar</t>
  </si>
  <si>
    <t>2909ce29fc64bfdebd7eecb641604847</t>
  </si>
  <si>
    <t>syn51469049</t>
  </si>
  <si>
    <t>IL12B_P29460_OID20666_v1_Inflammation.tar</t>
  </si>
  <si>
    <t>e7ea499ecb1fa2d93914617fd788f291</t>
  </si>
  <si>
    <t>syn51469050</t>
  </si>
  <si>
    <t>SEMA4C_Q9C0C4_OID21329_v1_Oncology.tar</t>
  </si>
  <si>
    <t>13abac5cf7cd3a56c1c01c6f72f09eeb</t>
  </si>
  <si>
    <t>syn51469051</t>
  </si>
  <si>
    <t>AREG_P15514_OID21357_v1_Oncology.tar</t>
  </si>
  <si>
    <t>fa72f04b76248e370f7ac991848beee0</t>
  </si>
  <si>
    <t>syn51469052</t>
  </si>
  <si>
    <t>PPCDC_Q96CD2_OID21027_v1_Neurology.tar</t>
  </si>
  <si>
    <t>07c1d64d832cf5eb78ae71dc4957f751</t>
  </si>
  <si>
    <t>syn51469054</t>
  </si>
  <si>
    <t>PTN_P21246_OID20083_v1_Cardiometabolic.tar</t>
  </si>
  <si>
    <t>ebf2d6ca9c44905f72b56bbad353d51d</t>
  </si>
  <si>
    <t>syn51469055</t>
  </si>
  <si>
    <t>DDR1_Q08345_OID21009_v1_Neurology.tar</t>
  </si>
  <si>
    <t>0127edc6672d983ada20f324d454c5c1</t>
  </si>
  <si>
    <t>syn51469056</t>
  </si>
  <si>
    <t>LAIR2_Q6ISS4_OID20965_v1_Neurology.tar</t>
  </si>
  <si>
    <t>c6c6447cf8577d67bd2db55987b39d1b</t>
  </si>
  <si>
    <t>syn51469057</t>
  </si>
  <si>
    <t>CD302_Q8IX05_OID21328_v1_Oncology.tar</t>
  </si>
  <si>
    <t>a97b627f0239d52df39df31ab5867f01</t>
  </si>
  <si>
    <t>syn51469058</t>
  </si>
  <si>
    <t>BCR_P11274_OID20558_v1_Inflammation.tar</t>
  </si>
  <si>
    <t>50740f6d1fc8be74bbb479d76ccfc9cf</t>
  </si>
  <si>
    <t>syn51469060</t>
  </si>
  <si>
    <t>NCAM2_O15394_OID21095_v1_Neurology.tar</t>
  </si>
  <si>
    <t>02413164b26ac272b53b527bdaff2c71</t>
  </si>
  <si>
    <t>syn51469062</t>
  </si>
  <si>
    <t>CEP85_Q6P2H3_OID21241_v1_Oncology.tar</t>
  </si>
  <si>
    <t>f721fe4607244d232d715d7d078ce325</t>
  </si>
  <si>
    <t>syn51469063</t>
  </si>
  <si>
    <t>NELL2_Q99435_OID20706_v1_Inflammation.tar</t>
  </si>
  <si>
    <t>602eb07aaa599085210b3754f9abbabc</t>
  </si>
  <si>
    <t>syn51469064</t>
  </si>
  <si>
    <t>PROK1_P58294_OID20543_v1_Inflammation.tar</t>
  </si>
  <si>
    <t>36d71830900bd79d439cd6a405d6d285</t>
  </si>
  <si>
    <t>syn51469066</t>
  </si>
  <si>
    <t>TBC1D23_Q9NUY8_OID21286_v1_Oncology.tar</t>
  </si>
  <si>
    <t>82ebea9badb5c5fd5f594074e645cbf8</t>
  </si>
  <si>
    <t>syn51469067</t>
  </si>
  <si>
    <t>CRHR1_P34998_OID20055_v1_Cardiometabolic.tar</t>
  </si>
  <si>
    <t>4ff21d4db9111e7901365c20cfbfba91</t>
  </si>
  <si>
    <t>syn51469070</t>
  </si>
  <si>
    <t>MSLN_Q13421_OID21380_v1_Oncology.tar</t>
  </si>
  <si>
    <t>1f2bea188cd362eebda4e4fd9597f102</t>
  </si>
  <si>
    <t>syn51469072</t>
  </si>
  <si>
    <t>S100A16_Q96FQ6_OID20878_v1_Neurology.tar</t>
  </si>
  <si>
    <t>76fb7de54536df82130dc6d6362a58ba</t>
  </si>
  <si>
    <t>syn51469073</t>
  </si>
  <si>
    <t>FABP6_P51161_OID20076_v1_Cardiometabolic.tar</t>
  </si>
  <si>
    <t>d5ab128d9aec7d72afaeb3cb07109dbf</t>
  </si>
  <si>
    <t>syn51469075</t>
  </si>
  <si>
    <t>MEGF10_Q96KG7_OID20746_v1_Inflammation.tar</t>
  </si>
  <si>
    <t>4ace80902c1793679d77d6a3574a09d3</t>
  </si>
  <si>
    <t>syn51469080</t>
  </si>
  <si>
    <t>CDH6_P55285_OID20157_v1_Cardiometabolic.tar</t>
  </si>
  <si>
    <t>ff7763ecbcebafb141d9a92ef10c79ca</t>
  </si>
  <si>
    <t>syn51469085</t>
  </si>
  <si>
    <t>PMVK_Q15126_OID20850_v1_Neurology.tar</t>
  </si>
  <si>
    <t>656fa3821f6c251ddb4f0adcf0093ae5</t>
  </si>
  <si>
    <t>syn51469086</t>
  </si>
  <si>
    <t>LILRB1_Q8NHL6_OID20323_v1_Cardiometabolic.tar</t>
  </si>
  <si>
    <t>fa72cdae971f2b99283c9939e420cbe8</t>
  </si>
  <si>
    <t>syn51469090</t>
  </si>
  <si>
    <t>LPL_P06858_OID20188_v1_Cardiometabolic.tar</t>
  </si>
  <si>
    <t>d94c5bd875a98da1c629b7fe668c0400</t>
  </si>
  <si>
    <t>syn51469091</t>
  </si>
  <si>
    <t>SIAE_Q9HAT2_OID21503_v1_Oncology.tar</t>
  </si>
  <si>
    <t>1d23718bc84a8db72a1110c3ba0e1cd3</t>
  </si>
  <si>
    <t>syn51469092</t>
  </si>
  <si>
    <t>PADI2_Q9Y2J8_OID20467_v1_Inflammation.tar</t>
  </si>
  <si>
    <t>21e77a0edbd5db26f31fa6cad4eb4440</t>
  </si>
  <si>
    <t>syn51469096</t>
  </si>
  <si>
    <t>CD40_P25942_OID20724_v1_Inflammation.tar</t>
  </si>
  <si>
    <t>95d12c3c8ffea341d3c6429091a9ff7e</t>
  </si>
  <si>
    <t>syn51469100</t>
  </si>
  <si>
    <t>CRADD_P78560_OID20923_v1_Neurology.tar</t>
  </si>
  <si>
    <t>cee5e990600fbcba397d2a138071e6cf</t>
  </si>
  <si>
    <t>syn51469102</t>
  </si>
  <si>
    <t>CDH17_Q12864_OID20134_v1_Cardiometabolic.tar</t>
  </si>
  <si>
    <t>fa7ec73d2a89a3032da814bd9e4ce4da</t>
  </si>
  <si>
    <t>syn51469106</t>
  </si>
  <si>
    <t>LYPD1_Q8N2G4_OID20821_v1_Neurology.tar</t>
  </si>
  <si>
    <t>663f2d4c5b487b05f31d8afdf64024d8</t>
  </si>
  <si>
    <t>syn51469111</t>
  </si>
  <si>
    <t>AMIGO2_Q86SJ2_OID21370_v1_Oncology.tar</t>
  </si>
  <si>
    <t>9e5f05291eec9b842566d5fe806f162e</t>
  </si>
  <si>
    <t>syn51469114</t>
  </si>
  <si>
    <t>RILP_Q96NA2_OID21436_v1_Oncology.tar</t>
  </si>
  <si>
    <t>8715e666ad8125a65644745ea0fd0614</t>
  </si>
  <si>
    <t>syn51469116</t>
  </si>
  <si>
    <t>AKT1S1_Q96B36_OID20895_v1_Neurology.tar</t>
  </si>
  <si>
    <t>b2dc38345bdc4ec865b41bc17c0e1963</t>
  </si>
  <si>
    <t>syn51469117</t>
  </si>
  <si>
    <t>SLC39A5_Q6ZMH5_OID20539_v1_Inflammation.tar</t>
  </si>
  <si>
    <t>5334126516d05cbc2dcc436e1f308055</t>
  </si>
  <si>
    <t>syn51469118</t>
  </si>
  <si>
    <t>LSP1_P33241_OID20530_v1_Inflammation.tar</t>
  </si>
  <si>
    <t>5c5c9b0a7c7ea4237541a33b16ae1579</t>
  </si>
  <si>
    <t>syn51469119</t>
  </si>
  <si>
    <t>NPM1_P06748_OID20961_v1_Neurology.tar</t>
  </si>
  <si>
    <t>d1f1ad4712761555c079a519ec1b0764</t>
  </si>
  <si>
    <t>syn51469120</t>
  </si>
  <si>
    <t>FCGR2B_P31994_OID21215_v1_Oncology.tar</t>
  </si>
  <si>
    <t>1d59606c2fad9fb5b098c386739ba23f</t>
  </si>
  <si>
    <t>syn51469121</t>
  </si>
  <si>
    <t>PAK4_O96013_OID20819_v1_Neurology.tar</t>
  </si>
  <si>
    <t>345b82b29c477c1a4461cc9168595075</t>
  </si>
  <si>
    <t>syn51469122</t>
  </si>
  <si>
    <t>EDA2R_Q9HAV5_OID21451_v1_Oncology.tar</t>
  </si>
  <si>
    <t>8ea0baf255d155f5155d1ce345710ae6</t>
  </si>
  <si>
    <t>syn51469123</t>
  </si>
  <si>
    <t>ISLR2_Q6UXK2_OID20889_v1_Neurology.tar</t>
  </si>
  <si>
    <t>cd0783495c98fe2d30c90d506bffdece</t>
  </si>
  <si>
    <t>syn51469125</t>
  </si>
  <si>
    <t>IL32_P24001_OID20605_v1_Inflammation.tar</t>
  </si>
  <si>
    <t>7d506898bffe0204d8776b2c31c9665f</t>
  </si>
  <si>
    <t>syn51469126</t>
  </si>
  <si>
    <t>ACTA2_P62736_OID20079_v1_Cardiometabolic.tar</t>
  </si>
  <si>
    <t>ad164ebe5a531e04bcabb0acbae97ad7</t>
  </si>
  <si>
    <t>syn51469127</t>
  </si>
  <si>
    <t>VEGFD_O43915_OID20662_v1_Inflammation.tar</t>
  </si>
  <si>
    <t>e902f021882ec3e1c628c5857d072340</t>
  </si>
  <si>
    <t>syn51469128</t>
  </si>
  <si>
    <t>RGMB_Q6NW40_OID21045_v1_Neurology.tar</t>
  </si>
  <si>
    <t>623c7759a7180c4ee8ab974dc9996418</t>
  </si>
  <si>
    <t>syn51469131</t>
  </si>
  <si>
    <t>CXADR_P78310_OID20561_v1_Inflammation.tar</t>
  </si>
  <si>
    <t>35eb37edc766c59d97656352df4791b4</t>
  </si>
  <si>
    <t>syn51469132</t>
  </si>
  <si>
    <t>CD274_Q9NZQ7_OID20966_v1_Neurology.tar</t>
  </si>
  <si>
    <t>4a33b92dc500efee5903369b94c8b2a7</t>
  </si>
  <si>
    <t>syn51469133</t>
  </si>
  <si>
    <t>SERPINE1_P05121_OID20342_v1_Cardiometabolic.tar</t>
  </si>
  <si>
    <t>101c0e9839f2cb405394718fdfc88890</t>
  </si>
  <si>
    <t>syn51469135</t>
  </si>
  <si>
    <t>REG1B_P48304_OID20266_v1_Cardiometabolic.tar</t>
  </si>
  <si>
    <t>8251bfbb4b9496a965ec134723f8b208</t>
  </si>
  <si>
    <t>syn51469136</t>
  </si>
  <si>
    <t>SEZ6L_Q9BYH1_OID21488_v1_Oncology.tar</t>
  </si>
  <si>
    <t>508e98fc491059acaedc7160c417d701</t>
  </si>
  <si>
    <t>syn51469137</t>
  </si>
  <si>
    <t>CTSS_P25774_OID21056_v1_Neurology.tar</t>
  </si>
  <si>
    <t>02f6c257aeed2952a6229979f3c4b7e7</t>
  </si>
  <si>
    <t>syn51469138</t>
  </si>
  <si>
    <t>CEP164_Q9UPV0_OID20441_v1_Inflammation.tar</t>
  </si>
  <si>
    <t>5273ffca24f0f09be7a80e36ed690484</t>
  </si>
  <si>
    <t>syn51469139</t>
  </si>
  <si>
    <t>MMP7_P09237_OID20087_v1_Cardiometabolic.tar</t>
  </si>
  <si>
    <t>bf7387d44d3f0280e8b9467d9c4965c0</t>
  </si>
  <si>
    <t>syn51469142</t>
  </si>
  <si>
    <t>LY6D_Q14210_OID20708_v1_Inflammation.tar</t>
  </si>
  <si>
    <t>b2b2c192adfc285ec44147dd621f9fcf</t>
  </si>
  <si>
    <t>syn51469143</t>
  </si>
  <si>
    <t>PTPN1_P18031_OID20908_v1_Neurology.tar</t>
  </si>
  <si>
    <t>121ee83bd916cb761b70b075321fd1f2</t>
  </si>
  <si>
    <t>syn51469145</t>
  </si>
  <si>
    <t>MASP1_P48740_OID20954_v1_Neurology.tar</t>
  </si>
  <si>
    <t>77caace03895856878938a9efa1945af</t>
  </si>
  <si>
    <t>syn51469147</t>
  </si>
  <si>
    <t>PRSS2_P07478_OID20364_v1_Cardiometabolic.tar</t>
  </si>
  <si>
    <t>9ecf3c85dcb53762f0a99b4c4695c5e0</t>
  </si>
  <si>
    <t>syn51469148</t>
  </si>
  <si>
    <t>RP2_O75695_OID21302_v1_Oncology.tar</t>
  </si>
  <si>
    <t>6930766d1517ff3666929c46b5dc4e34</t>
  </si>
  <si>
    <t>syn51469150</t>
  </si>
  <si>
    <t>TPPP3_Q9BW30_OID20842_v1_Neurology.tar</t>
  </si>
  <si>
    <t>12584443350a64249f7fd0456c36887d</t>
  </si>
  <si>
    <t>syn51469152</t>
  </si>
  <si>
    <t>TNFSF13B_Q9Y275_OID20272_v1_Cardiometabolic.tar</t>
  </si>
  <si>
    <t>e993461139d55d3217217030d61c70c3</t>
  </si>
  <si>
    <t>syn51469154</t>
  </si>
  <si>
    <t>PRKAB1_Q9Y478_OID20444_v1_Inflammation.tar</t>
  </si>
  <si>
    <t>a350bfc794b7e8e76ce655ae5befbaba</t>
  </si>
  <si>
    <t>syn51469155</t>
  </si>
  <si>
    <t>CCL22_O00626_OID20765_v1_Inflammation.tar</t>
  </si>
  <si>
    <t>062ebd337f18591ca49b9e3ef39d0074</t>
  </si>
  <si>
    <t>syn51469157</t>
  </si>
  <si>
    <t>GSTA3_Q16772_OID21242_v1_Oncology.tar</t>
  </si>
  <si>
    <t>208d2b8fc2ae19cbb2adbcaaa7e19353</t>
  </si>
  <si>
    <t>syn51469158</t>
  </si>
  <si>
    <t>AMY2A_P04746_OID20333_v1_Cardiometabolic.tar</t>
  </si>
  <si>
    <t>c28a3c6da3df06bbfb4431f671db8db9</t>
  </si>
  <si>
    <t>syn51469160</t>
  </si>
  <si>
    <t>LAG3_P18627_OID21315_v1_Oncology.tar</t>
  </si>
  <si>
    <t>10a6e0505e07b97c6dc53638fb2ea71c</t>
  </si>
  <si>
    <t>syn51469161</t>
  </si>
  <si>
    <t>CDH5_P33151_OID20243_v1_Cardiometabolic.tar</t>
  </si>
  <si>
    <t>a3b93f6c1723994cb7731dc9e433c786</t>
  </si>
  <si>
    <t>syn51469162</t>
  </si>
  <si>
    <t>SRC_P12931_OID21521_v1_Oncology.tar</t>
  </si>
  <si>
    <t>11e0c8d61abd919424ce45239f6e32b3</t>
  </si>
  <si>
    <t>syn51469165</t>
  </si>
  <si>
    <t>LHPP_Q9H008_OID20749_v1_Inflammation.tar</t>
  </si>
  <si>
    <t>1e20eeee079d589abcff152cc1099f8c</t>
  </si>
  <si>
    <t>syn51469166</t>
  </si>
  <si>
    <t>TINAGL1_Q9GZM7_OID20180_v1_Cardiometabolic.tar</t>
  </si>
  <si>
    <t>69e235abef0073889d0e8638cd3d3345</t>
  </si>
  <si>
    <t>syn51469169</t>
  </si>
  <si>
    <t>CA5A_P35218_OID20075_v1_Cardiometabolic.tar</t>
  </si>
  <si>
    <t>ab515e98badc9d04ae8355fec1265049</t>
  </si>
  <si>
    <t>syn51469170</t>
  </si>
  <si>
    <t>RASA1_P20936_OID20826_v1_Neurology.tar</t>
  </si>
  <si>
    <t>1568a67902bbd606771ce16ca8a773eb</t>
  </si>
  <si>
    <t>syn51469171</t>
  </si>
  <si>
    <t>DSG4_Q86SJ6_OID21325_v1_Oncology.tar</t>
  </si>
  <si>
    <t>c2371e6ac045b111274006d358f8b474</t>
  </si>
  <si>
    <t>syn51469172</t>
  </si>
  <si>
    <t>BACH1_O14867_OID20505_v1_Inflammation.tar</t>
  </si>
  <si>
    <t>da8ed1c9716e9faf76cd8dcc5ab22ac6</t>
  </si>
  <si>
    <t>syn51469174</t>
  </si>
  <si>
    <t>ZBTB17_Q13105_OID20082_v1_Cardiometabolic.tar</t>
  </si>
  <si>
    <t>28bc37c9c54879b35695ac43b51a484f</t>
  </si>
  <si>
    <t>syn51469177</t>
  </si>
  <si>
    <t>JCHAIN_P01591_OID20494_v1_Inflammation.tar</t>
  </si>
  <si>
    <t>994b5870097f360f6184fc7a653348a1</t>
  </si>
  <si>
    <t>syn51469181</t>
  </si>
  <si>
    <t>DDX58_O95786_OID21226_v1_Oncology.tar</t>
  </si>
  <si>
    <t>1885c44c9905a2371d6f6375b726c918</t>
  </si>
  <si>
    <t>syn51469188</t>
  </si>
  <si>
    <t>WFIKKN2_Q8TEU8_OID20785_v1_Inflammation.tar</t>
  </si>
  <si>
    <t>541ad583a7569c22e1c96e90143463c5</t>
  </si>
  <si>
    <t>syn51469193</t>
  </si>
  <si>
    <t>GP6_Q9HCN6_OID21091_v1_Neurology.tar</t>
  </si>
  <si>
    <t>655a5285f54ac47ccfb2f2b02d1b238a</t>
  </si>
  <si>
    <t>syn51469194</t>
  </si>
  <si>
    <t>PRSS27_Q9BQR3_OID20212_v1_Cardiometabolic.tar</t>
  </si>
  <si>
    <t>cc6863cf0d9668a736986446c8e1adf1</t>
  </si>
  <si>
    <t>syn51469197</t>
  </si>
  <si>
    <t>CCN2_P29279_OID20709_v1_Inflammation.tar</t>
  </si>
  <si>
    <t>921eeec8f4fd98b0198fb090adb6e574</t>
  </si>
  <si>
    <t>syn51469200</t>
  </si>
  <si>
    <t>RRM2B_Q7LG56_OID21174_v1_Oncology.tar</t>
  </si>
  <si>
    <t>0b1649094a533d2b583333df07a87cc6</t>
  </si>
  <si>
    <t>syn51469202</t>
  </si>
  <si>
    <t>PDCD1_Q15116_OID21396_v1_Oncology.tar</t>
  </si>
  <si>
    <t>7c978572eacdb7d9d5f57eb0ac1ed91b</t>
  </si>
  <si>
    <t>syn51469204</t>
  </si>
  <si>
    <t>GGT1_P19440_OID21075_v1_Neurology.tar</t>
  </si>
  <si>
    <t>1a96f5d7c07c5b3cd14bab2cc0413c4c</t>
  </si>
  <si>
    <t>syn51469208</t>
  </si>
  <si>
    <t>MSR1_P21757_OID21063_v1_Neurology.tar</t>
  </si>
  <si>
    <t>36c33545dc05ad58bf93e378e61cae0a</t>
  </si>
  <si>
    <t>syn51469216</t>
  </si>
  <si>
    <t>CD276_Q5ZPR3_OID20680_v1_Inflammation.tar</t>
  </si>
  <si>
    <t>a0f523672ddc74e553e85ee46a1377ec</t>
  </si>
  <si>
    <t>syn51469224</t>
  </si>
  <si>
    <t>DPP4_P27487_OID20406_v1_Cardiometabolic.tar</t>
  </si>
  <si>
    <t>dbb75dacf52c2d49cac98522fc388848</t>
  </si>
  <si>
    <t>syn51469233</t>
  </si>
  <si>
    <t>CCL14_Q16627_OID20401_v1_Cardiometabolic.tar</t>
  </si>
  <si>
    <t>974a94a2495511deb36725ce539d2e76</t>
  </si>
  <si>
    <t>syn51469241</t>
  </si>
  <si>
    <t>CLEC1B_Q9P126_OID21061_v1_Neurology.tar</t>
  </si>
  <si>
    <t>65ac7dabeb2ac42c966897e42395d6e9</t>
  </si>
  <si>
    <t>syn51469250</t>
  </si>
  <si>
    <t>CCN1_O00622_OID21368_v1_Oncology.tar</t>
  </si>
  <si>
    <t>3773123c42d3ee9005408776b93ea3e7</t>
  </si>
  <si>
    <t>syn51469257</t>
  </si>
  <si>
    <t>FABP2_P12104_OID20200_v1_Cardiometabolic.tar</t>
  </si>
  <si>
    <t>1236587302c7d52977e6a72b62ac5d1a</t>
  </si>
  <si>
    <t>syn51469259</t>
  </si>
  <si>
    <t>IL17F_Q96PD4_OID20456_v1_Inflammation.tar</t>
  </si>
  <si>
    <t>d18a62363104f6e9cbae76b0269f427c</t>
  </si>
  <si>
    <t>syn51469268</t>
  </si>
  <si>
    <t>CAPG_P40121_OID21431_v1_Oncology.tar</t>
  </si>
  <si>
    <t>e696304f2d26fffff34c4646f0e4204d</t>
  </si>
  <si>
    <t>syn51469279</t>
  </si>
  <si>
    <t>CEP20_Q96NB1_OID21209_v1_Oncology.tar</t>
  </si>
  <si>
    <t>0c45d7d2f74aee8c74adffbff03a2124</t>
  </si>
  <si>
    <t>syn51469282</t>
  </si>
  <si>
    <t>IL17D_Q8TAD2_OID20481_v1_Inflammation.tar</t>
  </si>
  <si>
    <t>6051d4463c7f227a884f0ee3eb7efd48</t>
  </si>
  <si>
    <t>syn51469285</t>
  </si>
  <si>
    <t>NAMPT_P43490_OID21227_v1_Oncology.tar</t>
  </si>
  <si>
    <t>8cb58a536ecdccc7c8be5de2bb27cfee</t>
  </si>
  <si>
    <t>syn51469295</t>
  </si>
  <si>
    <t>TNFRSF1B_P20333_OID21145_v1_Neurology.tar</t>
  </si>
  <si>
    <t>3042cd8303b57d870d4dc9bd1a10ee2a</t>
  </si>
  <si>
    <t>syn51469297</t>
  </si>
  <si>
    <t>FASLG_P48023_OID20665_v1_Inflammation.tar</t>
  </si>
  <si>
    <t>8f2b0da2adb6bf9e968d2b54828045fd</t>
  </si>
  <si>
    <t>syn51469303</t>
  </si>
  <si>
    <t>CD70_P32970_OID20599_v1_Inflammation.tar</t>
  </si>
  <si>
    <t>c7524ac7a0985826b6674db8ba035923</t>
  </si>
  <si>
    <t>syn51469307</t>
  </si>
  <si>
    <t>ISM1_B1AKI9_OID20538_v1_Inflammation.tar</t>
  </si>
  <si>
    <t>07dd59d3c435d8364f47f3ed5a4946e8</t>
  </si>
  <si>
    <t>syn51469308</t>
  </si>
  <si>
    <t>PRELP_P51888_OID20766_v1_Inflammation.tar</t>
  </si>
  <si>
    <t>480430d06ba3e7d392472897b4d1bac7</t>
  </si>
  <si>
    <t>syn51469313</t>
  </si>
  <si>
    <t>FGR_P09769_OID20828_v1_Neurology.tar</t>
  </si>
  <si>
    <t>94752255cfc9bbb5c94e2faf27bde797</t>
  </si>
  <si>
    <t>syn51469314</t>
  </si>
  <si>
    <t>PTS_Q03393_OID20847_v1_Neurology.tar</t>
  </si>
  <si>
    <t>c679151f9bdd451f6583fb559d42ae9a</t>
  </si>
  <si>
    <t>syn51469315</t>
  </si>
  <si>
    <t>ING1_Q9UK53_OID20853_v1_Neurology.tar</t>
  </si>
  <si>
    <t>9d5e24e27c3a7be47899122c5a2ac8bb</t>
  </si>
  <si>
    <t>syn51469318</t>
  </si>
  <si>
    <t>SDC1_P18827_OID20169_v1_Cardiometabolic.tar</t>
  </si>
  <si>
    <t>da13aa91a1050a55b864a8d6abf3171e</t>
  </si>
  <si>
    <t>syn51469319</t>
  </si>
  <si>
    <t>DPP7_Q9UHL4_OID20142_v1_Cardiometabolic.tar</t>
  </si>
  <si>
    <t>64062116245b96165f2a4a2a050611dc</t>
  </si>
  <si>
    <t>syn51469321</t>
  </si>
  <si>
    <t>GFOD2_Q3B7J2_OID21216_v1_Oncology.tar</t>
  </si>
  <si>
    <t>a8ad10f49ab6d766919447986b17d5cf</t>
  </si>
  <si>
    <t>syn51469323</t>
  </si>
  <si>
    <t>MFAP5_Q13361_OID20239_v1_Cardiometabolic.tar</t>
  </si>
  <si>
    <t>29516cc13d8f9489f5a8fa7b8f787195</t>
  </si>
  <si>
    <t>syn51469325</t>
  </si>
  <si>
    <t>NBL1_P41271_OID21486_v1_Oncology.tar</t>
  </si>
  <si>
    <t>101436a090a3cac93e86192d8dec0291</t>
  </si>
  <si>
    <t>syn51469326</t>
  </si>
  <si>
    <t>TANK_Q92844_OID20474_v1_Inflammation.tar</t>
  </si>
  <si>
    <t>2de1c8d0cb955581cd49fbf71912987c</t>
  </si>
  <si>
    <t>syn51469327</t>
  </si>
  <si>
    <t>CARHSP1_Q9Y2V2_OID20859_v1_Neurology.tar</t>
  </si>
  <si>
    <t>adecfe7176c0bdadd726fabaeb97813a</t>
  </si>
  <si>
    <t>syn51469328</t>
  </si>
  <si>
    <t>SORT1_Q99523_OID20213_v1_Cardiometabolic.tar</t>
  </si>
  <si>
    <t>c6a91989a007133ae63a65b5cb839020</t>
  </si>
  <si>
    <t>syn51469329</t>
  </si>
  <si>
    <t>TNF_P01375_OID20848_v1_Neurology.tar</t>
  </si>
  <si>
    <t>c17174dfad72b2ebfe7f1af090ae5553</t>
  </si>
  <si>
    <t>syn51469331</t>
  </si>
  <si>
    <t>OGN_P20774_OID21123_v1_Neurology.tar</t>
  </si>
  <si>
    <t>8931493b120a819cf9c0abc83bec6965</t>
  </si>
  <si>
    <t>syn51469332</t>
  </si>
  <si>
    <t>IL15_P40933_OID20562_v1_Inflammation.tar</t>
  </si>
  <si>
    <t>9f04251e838e4a18c384dc9d4a5a7194</t>
  </si>
  <si>
    <t>syn51469333</t>
  </si>
  <si>
    <t>DEFB4A_DEFB4B_O15263_OID21373_v1_Oncology.tar</t>
  </si>
  <si>
    <t>a14cb1191d1568765a43169624b0e6a9</t>
  </si>
  <si>
    <t>syn51469334</t>
  </si>
  <si>
    <t>ICOSLG_O75144_OID21351_v1_Oncology.tar</t>
  </si>
  <si>
    <t>da43fab489e41ce85b2e4ae247bab028</t>
  </si>
  <si>
    <t>syn51469336</t>
  </si>
  <si>
    <t>GPKOW_Q92917_OID20890_v1_Neurology.tar</t>
  </si>
  <si>
    <t>627e0cb14f96555db035edde8593b35b</t>
  </si>
  <si>
    <t>syn51469337</t>
  </si>
  <si>
    <t>IKBKG_Q9Y6K9_OID20544_v1_Inflammation.tar</t>
  </si>
  <si>
    <t>79a48f06be9fb9259b74281100d6a875</t>
  </si>
  <si>
    <t>syn51469338</t>
  </si>
  <si>
    <t>CPA2_P48052_OID21060_v1_Neurology.tar</t>
  </si>
  <si>
    <t>cfdfa2ace70794e9f439753726fc95b0</t>
  </si>
  <si>
    <t>syn51469340</t>
  </si>
  <si>
    <t>KYNU_Q16719_OID20669_v1_Inflammation.tar</t>
  </si>
  <si>
    <t>27af6f09966d105b5afd3e3e6ec84991</t>
  </si>
  <si>
    <t>syn51469341</t>
  </si>
  <si>
    <t>HBEGF_Q99075_OID21465_v1_Oncology.tar</t>
  </si>
  <si>
    <t>033ad20cb3779a9064752bcabd414bcb</t>
  </si>
  <si>
    <t>syn51469344</t>
  </si>
  <si>
    <t>CASP10_Q92851_OID20893_v1_Neurology.tar</t>
  </si>
  <si>
    <t>aa49d0baadcbe065830e1caeb0853ab0</t>
  </si>
  <si>
    <t>syn51469346</t>
  </si>
  <si>
    <t>DBI_P07108_OID21143_v1_Neurology.tar</t>
  </si>
  <si>
    <t>d2e9608f7abd601d8da3976070f2cc1a</t>
  </si>
  <si>
    <t>syn51469347</t>
  </si>
  <si>
    <t>FCRL5_Q96RD9_OID21111_v1_Neurology.tar</t>
  </si>
  <si>
    <t>e21d70324606399ed06b381a150da594</t>
  </si>
  <si>
    <t>syn51469350</t>
  </si>
  <si>
    <t>CLEC4A_Q9UMR7_OID20573_v1_Inflammation.tar</t>
  </si>
  <si>
    <t>cc45d59361c238420a0619b022e71245</t>
  </si>
  <si>
    <t>syn51469352</t>
  </si>
  <si>
    <t>RARRES2_Q99969_OID20373_v1_Cardiometabolic.tar</t>
  </si>
  <si>
    <t>227a09275d7fb3af091611bf0a43ab24</t>
  </si>
  <si>
    <t>syn51469353</t>
  </si>
  <si>
    <t>TGM2_P21980_OID20141_v1_Cardiometabolic.tar</t>
  </si>
  <si>
    <t>f2993d76555ade45d0ca2525c592467d</t>
  </si>
  <si>
    <t>syn51469355</t>
  </si>
  <si>
    <t>WIF1_Q9Y5W5_OID21464_v1_Oncology.tar</t>
  </si>
  <si>
    <t>34d11570dba3f7e4e5c92f878c0cbd62</t>
  </si>
  <si>
    <t>syn51469357</t>
  </si>
  <si>
    <t>ENPP7_Q6UWV6_OID20689_v1_Inflammation.tar</t>
  </si>
  <si>
    <t>dae446448411cd673ff45a2fdf74f659</t>
  </si>
  <si>
    <t>syn51469358</t>
  </si>
  <si>
    <t>EIF4EBP1_Q13541_OID20162_v1_Cardiometabolic.tar</t>
  </si>
  <si>
    <t>ba4bbc9f782b6c1e69a8b7b571e5437a</t>
  </si>
  <si>
    <t>syn51469359</t>
  </si>
  <si>
    <t>IFNGR2_P38484_OID20941_v1_Neurology.tar</t>
  </si>
  <si>
    <t>81eeaa959fcd441ec00d35a323193e0a</t>
  </si>
  <si>
    <t>syn51469360</t>
  </si>
  <si>
    <t>HMOX1_P09601_OID20217_v1_Cardiometabolic.tar</t>
  </si>
  <si>
    <t>43d2ea975617242acdce9c4319b3b3db</t>
  </si>
  <si>
    <t>syn51469361</t>
  </si>
  <si>
    <t>F2R_P25116_OID20691_v1_Inflammation.tar</t>
  </si>
  <si>
    <t>6775e02addbd7ac9fd8939fcf4b380bf</t>
  </si>
  <si>
    <t>syn51469362</t>
  </si>
  <si>
    <t>MMP9_P14780_OID21103_v1_Neurology.tar</t>
  </si>
  <si>
    <t>2abc276bd549645a34d442b8c6ff5aa2</t>
  </si>
  <si>
    <t>syn51469365</t>
  </si>
  <si>
    <t>NAAA_Q02083_OID20931_v1_Neurology.tar</t>
  </si>
  <si>
    <t>4ac46e689f94235ed350daea5c7c4d6d</t>
  </si>
  <si>
    <t>syn51469366</t>
  </si>
  <si>
    <t>ADA2_Q9NZK5_OID20394_v1_Cardiometabolic.tar</t>
  </si>
  <si>
    <t>a4080f51fd26beca2d19be465537eede</t>
  </si>
  <si>
    <t>syn51469367</t>
  </si>
  <si>
    <t>PPP1R2_P41236_OID20176_v1_Cardiometabolic.tar</t>
  </si>
  <si>
    <t>e83c5dee23e58c6bd2b406a497c02f3a</t>
  </si>
  <si>
    <t>syn51469368</t>
  </si>
  <si>
    <t>CETN2_P41208_OID20836_v1_Neurology.tar</t>
  </si>
  <si>
    <t>563ccc98fba407bc0d4c7710d2f41fc5</t>
  </si>
  <si>
    <t>syn51469370</t>
  </si>
  <si>
    <t>GAL_P22466_OID20727_v1_Inflammation.tar</t>
  </si>
  <si>
    <t>a62f7b36c1bc3e41ece7dd1c08594123</t>
  </si>
  <si>
    <t>syn51469371</t>
  </si>
  <si>
    <t>TSLP_Q969D9_OID20056_v1_Cardiometabolic.tar</t>
  </si>
  <si>
    <t>17bd2b3887a57496ef89a9130cfcf100</t>
  </si>
  <si>
    <t>syn51469374</t>
  </si>
  <si>
    <t>CEACAM1_P13688_OID21528_v1_Oncology.tar</t>
  </si>
  <si>
    <t>9229d556ecfc66f57da58d722a1def21</t>
  </si>
  <si>
    <t>syn51469376</t>
  </si>
  <si>
    <t>HDGF_P51858_OID21455_v1_Oncology.tar</t>
  </si>
  <si>
    <t>f41343d135857bca1ac1a2aa157454d1</t>
  </si>
  <si>
    <t>syn51469377</t>
  </si>
  <si>
    <t>PCOLCE_Q15113_OID20384_v1_Cardiometabolic.tar</t>
  </si>
  <si>
    <t>5a33134ec198c750db1c97e8a6634a81</t>
  </si>
  <si>
    <t>syn51469378</t>
  </si>
  <si>
    <t>CCL26_Q9Y258_OID20546_v1_Inflammation.tar</t>
  </si>
  <si>
    <t>c3eb45bd05bd045a69c300470137c34d</t>
  </si>
  <si>
    <t>syn51469379</t>
  </si>
  <si>
    <t>EREG_O14944_OID20905_v1_Neurology.tar</t>
  </si>
  <si>
    <t>3da2dceac16098befd54b10bd434bef7</t>
  </si>
  <si>
    <t>syn51469384</t>
  </si>
  <si>
    <t>RNASET2_O00584_OID20321_v1_Cardiometabolic.tar</t>
  </si>
  <si>
    <t>2d3daa58282767bf8b2abe87fdc7f9cd</t>
  </si>
  <si>
    <t>syn51469385</t>
  </si>
  <si>
    <t>SRPK2_P78362_OID20502_v1_Inflammation.tar</t>
  </si>
  <si>
    <t>02b3af7f5e3a863ef6e9d4ac90925a0f</t>
  </si>
  <si>
    <t>syn51469388</t>
  </si>
  <si>
    <t>IL10RA_Q13651_OID20420_v1_Inflammation.tar</t>
  </si>
  <si>
    <t>f3f062c2bbe66179f0ee507bfe9bcc40</t>
  </si>
  <si>
    <t>syn51469391</t>
  </si>
  <si>
    <t>JAM2_P57087_OID21064_v1_Neurology.tar</t>
  </si>
  <si>
    <t>04bd4b0c373d19b06ad9c45ea8afbb5b</t>
  </si>
  <si>
    <t>syn51469394</t>
  </si>
  <si>
    <t>PSME1_Q06323_OID20969_v1_Neurology.tar</t>
  </si>
  <si>
    <t>4552d355cd5728d7a2b052c287f064ce</t>
  </si>
  <si>
    <t>syn51469397</t>
  </si>
  <si>
    <t>PTX3_P26022_OID20570_v1_Inflammation.tar</t>
  </si>
  <si>
    <t>05b8381b948fef823df8ed2a4aaa794c</t>
  </si>
  <si>
    <t>syn51469398</t>
  </si>
  <si>
    <t>NT5E_P21589_OID21498_v1_Oncology.tar</t>
  </si>
  <si>
    <t>b5dd77ac77656f71c82dfad6f6205c1c</t>
  </si>
  <si>
    <t>syn51469403</t>
  </si>
  <si>
    <t>CD6_P30203_OID20649_v1_Inflammation.tar</t>
  </si>
  <si>
    <t>6ddb546fb0132522f0956d18124af0e4</t>
  </si>
  <si>
    <t>syn51469404</t>
  </si>
  <si>
    <t>EIF4G1_Q04637_OID20625_v1_Inflammation.tar</t>
  </si>
  <si>
    <t>52579c7a9cd07f647fcc6f412f9ebf43</t>
  </si>
  <si>
    <t>syn51469406</t>
  </si>
  <si>
    <t>NID1_P14543_OID20362_v1_Cardiometabolic.tar</t>
  </si>
  <si>
    <t>75545fdf815fd792221d159719194b1e</t>
  </si>
  <si>
    <t>syn51469408</t>
  </si>
  <si>
    <t>IL24_Q13007_OID20440_v1_Inflammation.tar</t>
  </si>
  <si>
    <t>6233b8954dd1248c5cf3e4d45f1858ca</t>
  </si>
  <si>
    <t>syn51469409</t>
  </si>
  <si>
    <t>ARTN_Q5T4W7_OID20446_v1_Inflammation.tar</t>
  </si>
  <si>
    <t>5469cfe38e467daf0bf30f4f0a2e9ecf</t>
  </si>
  <si>
    <t>syn51469410</t>
  </si>
  <si>
    <t>TBCC_Q15814_OID20942_v1_Neurology.tar</t>
  </si>
  <si>
    <t>1ade31b931d8667e3d2bc4748463f91b</t>
  </si>
  <si>
    <t>syn51469411</t>
  </si>
  <si>
    <t>NME3_Q13232_OID20789_v1_Inflammation.tar</t>
  </si>
  <si>
    <t>65ab1ecc4e475742b874df3a286c2c68</t>
  </si>
  <si>
    <t>syn51469412</t>
  </si>
  <si>
    <t>CCL28_Q9NRJ3_OID20569_v1_Inflammation.tar</t>
  </si>
  <si>
    <t>17b120ce08dcde406ceceb35509848f4</t>
  </si>
  <si>
    <t>syn51469414</t>
  </si>
  <si>
    <t>DLK1_P80370_OID20295_v1_Cardiometabolic.tar</t>
  </si>
  <si>
    <t>54df9ccda6fa0858580b98d4db98e15c</t>
  </si>
  <si>
    <t>syn51469415</t>
  </si>
  <si>
    <t>IL18BP_O95998_OID20348_v1_Cardiometabolic.tar</t>
  </si>
  <si>
    <t>ca96ae15f0beed2b3fb9108b858bd271</t>
  </si>
  <si>
    <t>syn51469416</t>
  </si>
  <si>
    <t>KAZALD1_Q96I82_OID21339_v1_Oncology.tar</t>
  </si>
  <si>
    <t>7ef9eda66b175f6e577cfbc12f8d7315</t>
  </si>
  <si>
    <t>syn51469418</t>
  </si>
  <si>
    <t>GLT8D2_Q9H1C3_OID20825_v1_Neurology.tar</t>
  </si>
  <si>
    <t>82a66d67a70cb7e65d58488dabe6e575</t>
  </si>
  <si>
    <t>syn51469419</t>
  </si>
  <si>
    <t>CHEK2_O96017_OID20054_v1_Cardiometabolic.tar</t>
  </si>
  <si>
    <t>4a6c56a2807ef0deb98ed2ca6a570243</t>
  </si>
  <si>
    <t>syn51469421</t>
  </si>
  <si>
    <t>DTX3_Q8N9I9_OID21349_v1_Oncology.tar</t>
  </si>
  <si>
    <t>ae730bd7eeed9fa63f57aea71226fd86</t>
  </si>
  <si>
    <t>syn51469422</t>
  </si>
  <si>
    <t>IL18R1_Q13478_OID20652_v1_Inflammation.tar</t>
  </si>
  <si>
    <t>21977c4504d258957c9d302609852f70</t>
  </si>
  <si>
    <t>syn51469423</t>
  </si>
  <si>
    <t>TLR3_O15455_OID20612_v1_Inflammation.tar</t>
  </si>
  <si>
    <t>2fc5ea17ea255d2f8ed806c554d4adee</t>
  </si>
  <si>
    <t>syn51469424</t>
  </si>
  <si>
    <t>EFNA1_P20827_OID21125_v1_Neurology.tar</t>
  </si>
  <si>
    <t>52af32a8c3e40a2269503eb4385316be</t>
  </si>
  <si>
    <t>syn51469425</t>
  </si>
  <si>
    <t>SFTPD_P35247_OID20214_v1_Cardiometabolic.tar</t>
  </si>
  <si>
    <t>689a8e1c0d5aec1b33d53aa209f9962b</t>
  </si>
  <si>
    <t>syn51469427</t>
  </si>
  <si>
    <t>P4HB_P07237_OID21509_v1_Oncology.tar</t>
  </si>
  <si>
    <t>07aee1fdd4598a913d45f109498d744a</t>
  </si>
  <si>
    <t>syn51469428</t>
  </si>
  <si>
    <t>CXCL12_P48061_OID20464_v1_Inflammation.tar</t>
  </si>
  <si>
    <t>5bb0045d102c60d5aa1597d69d6f787c</t>
  </si>
  <si>
    <t>syn51469431</t>
  </si>
  <si>
    <t>KLRB1_Q12918_OID20629_v1_Inflammation.tar</t>
  </si>
  <si>
    <t>25f2edcf87d32a1236865805a41b49e9</t>
  </si>
  <si>
    <t>syn51469432</t>
  </si>
  <si>
    <t>STX8_Q9UNK0_OID20531_v1_Inflammation.tar</t>
  </si>
  <si>
    <t>6d833ed90d4c98e9943061b7232facb4</t>
  </si>
  <si>
    <t>syn51469433</t>
  </si>
  <si>
    <t>GZMA_P12544_OID20663_v1_Inflammation.tar</t>
  </si>
  <si>
    <t>a7922be3df84b38fe31dfa7720a2f5c5</t>
  </si>
  <si>
    <t>syn51469435</t>
  </si>
  <si>
    <t>CCL2_P13500_OID21004_v1_Neurology.tar</t>
  </si>
  <si>
    <t>73cbaff02a525b636574620db45c9b1e</t>
  </si>
  <si>
    <t>syn51469437</t>
  </si>
  <si>
    <t>SLIT2_O94813_OID20862_v1_Neurology.tar</t>
  </si>
  <si>
    <t>f7e3fa09223e09562c611747e54d4c33</t>
  </si>
  <si>
    <t>syn51469438</t>
  </si>
  <si>
    <t>FCRL1_Q96LA6_OID20172_v1_Cardiometabolic.tar</t>
  </si>
  <si>
    <t>cb6ea7b73e5b3e74ec235989402f042d</t>
  </si>
  <si>
    <t>syn51469448</t>
  </si>
  <si>
    <t>SERPINB8_P50452_OID20630_v1_Inflammation.tar</t>
  </si>
  <si>
    <t>b97109aa47686920744d50c8bd7aa993</t>
  </si>
  <si>
    <t>syn51469451</t>
  </si>
  <si>
    <t>PRDX6_P30041_OID21404_v1_Oncology.tar</t>
  </si>
  <si>
    <t>2904f906894216c7250078cb12791294</t>
  </si>
  <si>
    <t>syn51469452</t>
  </si>
  <si>
    <t>RABEPK_Q7Z6M1_OID21163_v1_Oncology.tar</t>
  </si>
  <si>
    <t>1b0d202cb6b91b49037eb4a36f5e46a4</t>
  </si>
  <si>
    <t>syn51469453</t>
  </si>
  <si>
    <t>HMBS_P08397_OID21385_v1_Oncology.tar</t>
  </si>
  <si>
    <t>7d1b25b46fd5be69c4a57fd335d10986</t>
  </si>
  <si>
    <t>syn51469457</t>
  </si>
  <si>
    <t>PDCD1LG2_Q9BQ51_OID21273_v1_Oncology.tar</t>
  </si>
  <si>
    <t>f4ea1eec06de5c4794fb4a6363f92e1a</t>
  </si>
  <si>
    <t>syn51469459</t>
  </si>
  <si>
    <t>TDRKH_Q9Y2W6_OID20875_v1_Neurology.tar</t>
  </si>
  <si>
    <t>3f9b00bdd84d20a52e74d9af85908d56</t>
  </si>
  <si>
    <t>syn51469462</t>
  </si>
  <si>
    <t>FXYD5_Q96DB9_OID20463_v1_Inflammation.tar</t>
  </si>
  <si>
    <t>4571e0f119f70b55b705ca84a4a6e262</t>
  </si>
  <si>
    <t>syn51469464</t>
  </si>
  <si>
    <t>FGF2_P09038_OID20503_v1_Inflammation.tar</t>
  </si>
  <si>
    <t>486d5baa2a3c9a2d08e0afcf4f5d2def</t>
  </si>
  <si>
    <t>syn51469466</t>
  </si>
  <si>
    <t>CBLN4_Q9NTU7_OID21386_v1_Oncology.tar</t>
  </si>
  <si>
    <t>451d701588f2cb1e96f45e7f58da86c3</t>
  </si>
  <si>
    <t>syn51469469</t>
  </si>
  <si>
    <t>EDIL3_O43854_OID20081_v1_Cardiometabolic.tar</t>
  </si>
  <si>
    <t>1c766fff3e161bcf7b2d82820aaeb62d</t>
  </si>
  <si>
    <t>syn51469470</t>
  </si>
  <si>
    <t>DECR1_Q16698_OID20579_v1_Inflammation.tar</t>
  </si>
  <si>
    <t>bef5654960c692c36d3048c7f058dbb3</t>
  </si>
  <si>
    <t>syn51469471</t>
  </si>
  <si>
    <t>CNDP1_Q96KN2_OID20347_v1_Cardiometabolic.tar</t>
  </si>
  <si>
    <t>957696c53667c3fd1f3815818a1566a5</t>
  </si>
  <si>
    <t>syn51469473</t>
  </si>
  <si>
    <t>PLTP_P55058_OID20238_v1_Cardiometabolic.tar</t>
  </si>
  <si>
    <t>f78393c5f67318706b9253d9ae3979f0</t>
  </si>
  <si>
    <t>syn51469474</t>
  </si>
  <si>
    <t>KDR_P35968_OID21497_v1_Oncology.tar</t>
  </si>
  <si>
    <t>9c2bc1576d27bbdb7e3afcd43c24d6aa</t>
  </si>
  <si>
    <t>syn51469475</t>
  </si>
  <si>
    <t>IL2RA_P01589_OID20267_v1_Cardiometabolic.tar</t>
  </si>
  <si>
    <t>9e4c738c9f01c31b0ce60fdceb48216b</t>
  </si>
  <si>
    <t>syn51469477</t>
  </si>
  <si>
    <t>HNMT_P50135_OID20975_v1_Neurology.tar</t>
  </si>
  <si>
    <t>f3b70f801322bfb3f2dcc35cfdf28626</t>
  </si>
  <si>
    <t>syn51469478</t>
  </si>
  <si>
    <t>SF3B4_Q15427_OID21278_v1_Oncology.tar</t>
  </si>
  <si>
    <t>a0f150e0067bd0dc02fe57b506a5b037</t>
  </si>
  <si>
    <t>syn51469484</t>
  </si>
  <si>
    <t>IL17RA_Q96F46_OID21089_v1_Neurology.tar</t>
  </si>
  <si>
    <t>e34963e99cea13c043f64192da4fd14d</t>
  </si>
  <si>
    <t>syn51469486</t>
  </si>
  <si>
    <t>LTO1_Q8WV07_OID20434_v1_Inflammation.tar</t>
  </si>
  <si>
    <t>e8b87080e3f7a2aaab673975859a54fd</t>
  </si>
  <si>
    <t>syn51469490</t>
  </si>
  <si>
    <t>TNFRSF6B_O95407_OID20964_v1_Neurology.tar</t>
  </si>
  <si>
    <t>327731316028c93f257632e3f13230ef</t>
  </si>
  <si>
    <t>syn51469491</t>
  </si>
  <si>
    <t>TIMP1_P01033_OID20418_v1_Cardiometabolic.tar</t>
  </si>
  <si>
    <t>a498406be0eda1e2fb2eb85cf33b59bb</t>
  </si>
  <si>
    <t>syn51469494</t>
  </si>
  <si>
    <t>MAEA_Q7L5Y9_OID21206_v1_Oncology.tar</t>
  </si>
  <si>
    <t>f2644ca830e3e9ef15872de73f184834</t>
  </si>
  <si>
    <t>syn51469495</t>
  </si>
  <si>
    <t>OMG_P23515_OID21352_v1_Oncology.tar</t>
  </si>
  <si>
    <t>45003d957672371a6e6cadd7fc07c3be</t>
  </si>
  <si>
    <t>syn51469500</t>
  </si>
  <si>
    <t>DRAXIN_Q8NBI3_OID20917_v1_Neurology.tar</t>
  </si>
  <si>
    <t>3957d0d8c357c4f7a97fd7453ed1da5a</t>
  </si>
  <si>
    <t>syn51469503</t>
  </si>
  <si>
    <t>CCL24_O00175_OID20772_v1_Inflammation.tar</t>
  </si>
  <si>
    <t>980dc7447ac792f64f0203bf39ab0d75</t>
  </si>
  <si>
    <t>syn51469505</t>
  </si>
  <si>
    <t>NMNAT1_Q9HAN9_OID20913_v1_Neurology.tar</t>
  </si>
  <si>
    <t>160fc94df2ee5005c1bb3a7b86790d5b</t>
  </si>
  <si>
    <t>syn51469506</t>
  </si>
  <si>
    <t>HEXIM1_O94992_OID20589_v1_Inflammation.tar</t>
  </si>
  <si>
    <t>e8448c120e5143772ecddfe20b3ab16d</t>
  </si>
  <si>
    <t>syn51469508</t>
  </si>
  <si>
    <t>LILRB5_O75023_OID20324_v1_Cardiometabolic.tar</t>
  </si>
  <si>
    <t>6d14cf4de2dc68c86518f90cb9de4666</t>
  </si>
  <si>
    <t>syn51469509</t>
  </si>
  <si>
    <t>IRAK4_Q9NWZ3_OID20577_v1_Inflammation.tar</t>
  </si>
  <si>
    <t>319f4209bb4d214622aa2bf26e140da0</t>
  </si>
  <si>
    <t>syn51469512</t>
  </si>
  <si>
    <t>PSG1_P11464_OID20916_v1_Neurology.tar</t>
  </si>
  <si>
    <t>84878920d8b016a0e77fa3488e2d5897</t>
  </si>
  <si>
    <t>syn51469513</t>
  </si>
  <si>
    <t>CHGB_P05060_OID21038_v1_Neurology.tar</t>
  </si>
  <si>
    <t>72de5ec392cf329280768875a0d47a62</t>
  </si>
  <si>
    <t>syn51469514</t>
  </si>
  <si>
    <t>VEGFC_P49767_OID21524_v1_Oncology.tar</t>
  </si>
  <si>
    <t>a52d17590d2069089829d1cede46398f</t>
  </si>
  <si>
    <t>syn51469516</t>
  </si>
  <si>
    <t>IGFBPL1_Q8WX77_OID20155_v1_Cardiometabolic.tar</t>
  </si>
  <si>
    <t>93095eeb1e74ccddb282e2f55d139e34</t>
  </si>
  <si>
    <t>syn51469518</t>
  </si>
  <si>
    <t>FOSB_P53539_OID20791_v1_Neurology.tar</t>
  </si>
  <si>
    <t>ffda4fc059a15f5c87decc681fe1745b</t>
  </si>
  <si>
    <t>syn51469520</t>
  </si>
  <si>
    <t>CEP43_O95684_OID20084_v1_Cardiometabolic.tar</t>
  </si>
  <si>
    <t>6228277f15557ee77da0331b45ad4688</t>
  </si>
  <si>
    <t>syn51469522</t>
  </si>
  <si>
    <t>DDAH1_O94760_OID21299_v1_Oncology.tar</t>
  </si>
  <si>
    <t>a2b560127e5791021a1149d5c77e9ba6</t>
  </si>
  <si>
    <t>syn51469523</t>
  </si>
  <si>
    <t>SORCS2_Q96PQ0_OID21262_v1_Oncology.tar</t>
  </si>
  <si>
    <t>2b62837712ace38855ee82c4664852b9</t>
  </si>
  <si>
    <t>syn51469525</t>
  </si>
  <si>
    <t>CD40LG_P29965_OID20616_v1_Inflammation.tar</t>
  </si>
  <si>
    <t>4cf363b659401400b861efddda13c5cd</t>
  </si>
  <si>
    <t>syn51469527</t>
  </si>
  <si>
    <t>STK11_Q15831_OID20077_v1_Cardiometabolic.tar</t>
  </si>
  <si>
    <t>d14707db94ca3615a37deb6743967368</t>
  </si>
  <si>
    <t>syn51469528</t>
  </si>
  <si>
    <t>GPC1_P35052_OID21438_v1_Oncology.tar</t>
  </si>
  <si>
    <t>c5691620a6fc222e61f149b4bc52328f</t>
  </si>
  <si>
    <t>syn51469529</t>
  </si>
  <si>
    <t>SELE_P16581_OID20290_v1_Cardiometabolic.tar</t>
  </si>
  <si>
    <t>b0b91ece30a9e046e68950cd772ac3a3</t>
  </si>
  <si>
    <t>syn51469532</t>
  </si>
  <si>
    <t>CDHR5_Q9HBB8_OID20193_v1_Cardiometabolic.tar</t>
  </si>
  <si>
    <t>ad09f9e9e57ddea55f14afe63775c421</t>
  </si>
  <si>
    <t>syn51469533</t>
  </si>
  <si>
    <t>CD14_P08571_OID20378_v1_Cardiometabolic.tar</t>
  </si>
  <si>
    <t>3d52f3a81da70442e24cad6159a90ee9</t>
  </si>
  <si>
    <t>syn51469535</t>
  </si>
  <si>
    <t>FCRL3_Q96P31_OID20443_v1_Inflammation.tar</t>
  </si>
  <si>
    <t>4e19694ac4d5a279a72d76e1f18fd9b6</t>
  </si>
  <si>
    <t>syn51469536</t>
  </si>
  <si>
    <t>CDH2_P19022_OID20170_v1_Cardiometabolic.tar</t>
  </si>
  <si>
    <t>f153751c76c0f679dcb326fe74931a28</t>
  </si>
  <si>
    <t>syn51469537</t>
  </si>
  <si>
    <t>ADAMTS16_Q8TE57_OID20089_v1_Cardiometabolic.tar</t>
  </si>
  <si>
    <t>c1bea89762c4c05d98b8c229f7206e4d</t>
  </si>
  <si>
    <t>syn51469538</t>
  </si>
  <si>
    <t>LRP1_Q07954_OID21293_v1_Oncology.tar</t>
  </si>
  <si>
    <t>ac26f72a8c9c257921701f1adb4fe81f</t>
  </si>
  <si>
    <t>syn51469541</t>
  </si>
  <si>
    <t>LGALS4_P56470_OID20748_v1_Inflammation.tar</t>
  </si>
  <si>
    <t>cbc32174c4c949b9954507dc9fe4a54f</t>
  </si>
  <si>
    <t>syn51469543</t>
  </si>
  <si>
    <t>SOD2_P04179_OID21114_v1_Neurology.tar</t>
  </si>
  <si>
    <t>dca5feb243f1ff0058daed9cbf2a3482</t>
  </si>
  <si>
    <t>syn51469545</t>
  </si>
  <si>
    <t>CDNF_Q49AH0_OID21318_v1_Oncology.tar</t>
  </si>
  <si>
    <t>26251f1c4148e9ff31904ea44fdb55a0</t>
  </si>
  <si>
    <t>syn51469546</t>
  </si>
  <si>
    <t>FADD_Q13158_OID20151_v1_Cardiometabolic.tar</t>
  </si>
  <si>
    <t>e6fce77352c05d6749fb69297cb2f0d1</t>
  </si>
  <si>
    <t>syn51469548</t>
  </si>
  <si>
    <t>PM20D1_Q6GTS8_OID20149_v1_Cardiometabolic.tar</t>
  </si>
  <si>
    <t>869c681c89d179350509fa44202f2e18</t>
  </si>
  <si>
    <t>syn51469549</t>
  </si>
  <si>
    <t>DNAJB1_P25685_OID21363_v1_Oncology.tar</t>
  </si>
  <si>
    <t>436cd530b19d9273882b222f2a87d27c</t>
  </si>
  <si>
    <t>syn51469550</t>
  </si>
  <si>
    <t>L1CAM_P32004_OID21484_v1_Oncology.tar</t>
  </si>
  <si>
    <t>13fda77a856c8e1986f677a265907c00</t>
  </si>
  <si>
    <t>syn51469551</t>
  </si>
  <si>
    <t>ADGRE2_Q9UHX3_OID20755_v1_Inflammation.tar</t>
  </si>
  <si>
    <t>820493989a0d7621709f7f880ad12d4c</t>
  </si>
  <si>
    <t>syn51469552</t>
  </si>
  <si>
    <t>CCL25_O15444_OID20674_v1_Inflammation.tar</t>
  </si>
  <si>
    <t>26f8506087046bc196bfa137dcbcc865</t>
  </si>
  <si>
    <t>syn51469554</t>
  </si>
  <si>
    <t>MFGE8_Q08431_OID21134_v1_Neurology.tar</t>
  </si>
  <si>
    <t>2f5a2fbd697eb77aab8ea329b9784cd9</t>
  </si>
  <si>
    <t>syn51469555</t>
  </si>
  <si>
    <t>ESAM_Q96AP7_OID20270_v1_Cardiometabolic.tar</t>
  </si>
  <si>
    <t>b4cbed02efc84bc1ff685ca73d75150f</t>
  </si>
  <si>
    <t>syn51469556</t>
  </si>
  <si>
    <t>NOS1_P29475_OID20863_v1_Neurology.tar</t>
  </si>
  <si>
    <t>9499fedf6aeb6d73e0871d91a28d9976</t>
  </si>
  <si>
    <t>syn51469558</t>
  </si>
  <si>
    <t>LCN2_P80188_OID20392_v1_Cardiometabolic.tar</t>
  </si>
  <si>
    <t>2ef5b00b77c3aba749adb5d9701b40e3</t>
  </si>
  <si>
    <t>syn51469560</t>
  </si>
  <si>
    <t>CD83_Q01151_OID20565_v1_Inflammation.tar</t>
  </si>
  <si>
    <t>0acfac7a39b6b0ee0163d3270257313b</t>
  </si>
  <si>
    <t>syn51469561</t>
  </si>
  <si>
    <t>LXN_Q9BS40_OID21003_v1_Neurology.tar</t>
  </si>
  <si>
    <t>eacfbdfc41e609c76ffaaaf209e8a96a</t>
  </si>
  <si>
    <t>syn51469562</t>
  </si>
  <si>
    <t>FLT1_P17948_OID21301_v1_Oncology.tar</t>
  </si>
  <si>
    <t>66ecae685addc883570ab847a9cc84b1</t>
  </si>
  <si>
    <t>syn51469563</t>
  </si>
  <si>
    <t>ADGRG1_Q9Y653_OID21294_v1_Oncology.tar</t>
  </si>
  <si>
    <t>bd7e90e103aa7b5d47c1bb02ea47ec93</t>
  </si>
  <si>
    <t>syn51469564</t>
  </si>
  <si>
    <t>PI3_P19957_OID20326_v1_Cardiometabolic.tar</t>
  </si>
  <si>
    <t>4df0b76dc4c7f3b1dbf17f41f6eed7a0</t>
  </si>
  <si>
    <t>syn51469566</t>
  </si>
  <si>
    <t>SCRN1_Q12765_OID20542_v1_Inflammation.tar</t>
  </si>
  <si>
    <t>ccd62901dfb869b204f7b50550285c46</t>
  </si>
  <si>
    <t>syn51469568</t>
  </si>
  <si>
    <t>RTN4R_Q9BZR6_OID21424_v1_Oncology.tar</t>
  </si>
  <si>
    <t>2fb8f4abf66d84342752ba86bf92ce2a</t>
  </si>
  <si>
    <t>syn51469570</t>
  </si>
  <si>
    <t>TPT1_P13693_OID20476_v1_Inflammation.tar</t>
  </si>
  <si>
    <t>b955c0d7a35e0ac99a24a12f2229b55b</t>
  </si>
  <si>
    <t>syn51469571</t>
  </si>
  <si>
    <t>MZB1_Q8WU39_OID20732_v1_Inflammation.tar</t>
  </si>
  <si>
    <t>188773bcc86f5d826e088efb5e7560cc</t>
  </si>
  <si>
    <t>syn51469572</t>
  </si>
  <si>
    <t>GH2_P01242_OID21168_v1_Oncology.tar</t>
  </si>
  <si>
    <t>ed4e0bc76e7f1d348236edfa42c601ea</t>
  </si>
  <si>
    <t>syn51469573</t>
  </si>
  <si>
    <t>ROBO2_Q9HCK4_OID21007_v1_Neurology.tar</t>
  </si>
  <si>
    <t>0383cccd6cecbeb81e02aa075508f1bb</t>
  </si>
  <si>
    <t>syn51469574</t>
  </si>
  <si>
    <t>CXCL13_O43927_OID21024_v1_Neurology.tar</t>
  </si>
  <si>
    <t>842966fcc0115457a5d1a2d96f0a6614</t>
  </si>
  <si>
    <t>syn51469575</t>
  </si>
  <si>
    <t>RRM2_P31350_OID21187_v1_Oncology.tar</t>
  </si>
  <si>
    <t>0a79923b44af0f9210f5b828d6bb9805</t>
  </si>
  <si>
    <t>syn51469576</t>
  </si>
  <si>
    <t>EBAG9_O00559_OID20918_v1_Neurology.tar</t>
  </si>
  <si>
    <t>3009b7e37d01ceeb85ea57bc3eb0e984</t>
  </si>
  <si>
    <t>syn51469577</t>
  </si>
  <si>
    <t>PTPRM_P28827_OID20598_v1_Inflammation.tar</t>
  </si>
  <si>
    <t>a869eb9c58a81ef957418a9cd8d1557b</t>
  </si>
  <si>
    <t>syn51469578</t>
  </si>
  <si>
    <t>HSPG2_P98160_OID20383_v1_Cardiometabolic.tar</t>
  </si>
  <si>
    <t>c0f325424db3a70a503bb1d6dbb46b7d</t>
  </si>
  <si>
    <t>syn51469579</t>
  </si>
  <si>
    <t>CRLF1_O75462_OID20699_v1_Inflammation.tar</t>
  </si>
  <si>
    <t>6dddf096c2fa38d279977abdf315e3c7</t>
  </si>
  <si>
    <t>syn51469580</t>
  </si>
  <si>
    <t>PREB_Q9HCU5_OID20439_v1_Inflammation.tar</t>
  </si>
  <si>
    <t>865bae13c80e3e254892237b638772dc</t>
  </si>
  <si>
    <t>syn51469581</t>
  </si>
  <si>
    <t>CCL16_O15467_OID20334_v1_Cardiometabolic.tar</t>
  </si>
  <si>
    <t>de7f38646308b44c23bd11656681a566</t>
  </si>
  <si>
    <t>syn51469584</t>
  </si>
  <si>
    <t>IFNLR1_Q8IU57_OID20506_v1_Inflammation.tar</t>
  </si>
  <si>
    <t>7f5ecaf34f74e26c81ee169d53d2d9db</t>
  </si>
  <si>
    <t>syn51469585</t>
  </si>
  <si>
    <t>ANGPTL2_Q9UKU9_OID20726_v1_Inflammation.tar</t>
  </si>
  <si>
    <t>c91b0a641c83739e14ce7d7e19bb84c7</t>
  </si>
  <si>
    <t>syn51469587</t>
  </si>
  <si>
    <t>CTSD_P07339_OID20358_v1_Cardiometabolic.tar</t>
  </si>
  <si>
    <t>e2b0c9b67c0943fb7b285253468166be</t>
  </si>
  <si>
    <t>syn51469588</t>
  </si>
  <si>
    <t>DOK2_O60496_OID20138_v1_Cardiometabolic.tar</t>
  </si>
  <si>
    <t>c95d246ff0bd74f4fb929c2bcedd70f8</t>
  </si>
  <si>
    <t>syn51469590</t>
  </si>
  <si>
    <t>CELA3A_P09093_OID20298_v1_Cardiometabolic.tar</t>
  </si>
  <si>
    <t>ac76fffd28626666fc5b7f3db73a99da</t>
  </si>
  <si>
    <t>syn51469591</t>
  </si>
  <si>
    <t>CALB2_P22676_OID20801_v1_Neurology.tar</t>
  </si>
  <si>
    <t>c22c3efb9c4de6692e159544e09546c7</t>
  </si>
  <si>
    <t>syn51469592</t>
  </si>
  <si>
    <t>B4GAT1_O43505_OID21127_v1_Neurology.tar</t>
  </si>
  <si>
    <t>740f0fb67cd832aaa2fac649da71f41c</t>
  </si>
  <si>
    <t>syn51469593</t>
  </si>
  <si>
    <t>KIR3DL1_P43629_OID21185_v1_Oncology.tar</t>
  </si>
  <si>
    <t>cd48a677fe84126add90bec09d18e2ab</t>
  </si>
  <si>
    <t>syn51469594</t>
  </si>
  <si>
    <t>ASGR1_P07306_OID20990_v1_Neurology.tar</t>
  </si>
  <si>
    <t>5b85ef061135562fd636701448442278</t>
  </si>
  <si>
    <t>syn51469595</t>
  </si>
  <si>
    <t>USP8_P40818_OID20110_v1_Cardiometabolic.tar</t>
  </si>
  <si>
    <t>d4fde224f5469cb876cd5c1da957eb5e</t>
  </si>
  <si>
    <t>syn51469596</t>
  </si>
  <si>
    <t>IL1RL2_Q9HB29_OID20487_v1_Inflammation.tar</t>
  </si>
  <si>
    <t>c2bbfa56d53455cc4b78ac04e34f2daf</t>
  </si>
  <si>
    <t>syn51469598</t>
  </si>
  <si>
    <t>ARSA_P15289_OID21138_v1_Neurology.tar</t>
  </si>
  <si>
    <t>01337ee034dabed7140eb6e83273793a</t>
  </si>
  <si>
    <t>syn51469599</t>
  </si>
  <si>
    <t>SMOC2_Q9H3U7_OID20730_v1_Inflammation.tar</t>
  </si>
  <si>
    <t>d22a7ede139ce89ae93649747abd0d0b</t>
  </si>
  <si>
    <t>syn51469601</t>
  </si>
  <si>
    <t>CCS_O14618_OID20973_v1_Neurology.tar</t>
  </si>
  <si>
    <t>bbb5213f5dd106006d360f027bd6ddc8</t>
  </si>
  <si>
    <t>syn51469603</t>
  </si>
  <si>
    <t>BAG3_O95817_OID20972_v1_Neurology.tar</t>
  </si>
  <si>
    <t>5cf3733eebbe97191a9b4b9ea5c80089</t>
  </si>
  <si>
    <t>syn51469604</t>
  </si>
  <si>
    <t>EGLN1_Q9GZT9_OID20572_v1_Inflammation.tar</t>
  </si>
  <si>
    <t>1e9fb61f9476e2f8320318d7b168f768</t>
  </si>
  <si>
    <t>syn51469605</t>
  </si>
  <si>
    <t>TIE1_P35590_OID20303_v1_Cardiometabolic.tar</t>
  </si>
  <si>
    <t>d2c4736a6ef81d2a24e648af1abe8979</t>
  </si>
  <si>
    <t>syn51469607</t>
  </si>
  <si>
    <t>ALDH3A1_P30838_OID20512_v1_Inflammation.tar</t>
  </si>
  <si>
    <t>698a906b209b4a38762896c2d1977869</t>
  </si>
  <si>
    <t>syn51469608</t>
  </si>
  <si>
    <t>OGFR_Q9NZT2_OID21360_v1_Oncology.tar</t>
  </si>
  <si>
    <t>6c6ebae6261c07b41e5b75dd1702ff23</t>
  </si>
  <si>
    <t>syn51469609</t>
  </si>
  <si>
    <t>IL10_P22301_OID20431_v1_Inflammation.tar</t>
  </si>
  <si>
    <t>e9031f3b63caecb5abd806a63555685c</t>
  </si>
  <si>
    <t>syn51469614</t>
  </si>
  <si>
    <t>TMPRSS15_P98073_OID21364_v1_Oncology.tar</t>
  </si>
  <si>
    <t>d20faf0848bd349533fc51fa754efb7d</t>
  </si>
  <si>
    <t>syn51469617</t>
  </si>
  <si>
    <t>BID_P55957_OID20517_v1_Inflammation.tar</t>
  </si>
  <si>
    <t>86a1e9e4d5d163357d0f8ee72c54a233</t>
  </si>
  <si>
    <t>syn51469621</t>
  </si>
  <si>
    <t>LGALS1_P09382_OID20154_v1_Cardiometabolic.tar</t>
  </si>
  <si>
    <t>8e47dfb72fc158e920d101f981619959</t>
  </si>
  <si>
    <t>syn51469633</t>
  </si>
  <si>
    <t>LAIR1_Q6GTX8_OID20737_v1_Inflammation.tar</t>
  </si>
  <si>
    <t>e8cb48aa0eb386c81d3d1828cd1d76a0</t>
  </si>
  <si>
    <t>syn51469634</t>
  </si>
  <si>
    <t>RTBDN_Q9BSG5_OID21343_v1_Oncology.tar</t>
  </si>
  <si>
    <t>f4df9c5ec286977407f070e9696386a0</t>
  </si>
  <si>
    <t>syn51469636</t>
  </si>
  <si>
    <t>S100A4_P26447_OID21519_v1_Oncology.tar</t>
  </si>
  <si>
    <t>2fd1117fbada5469deacb3f087e8e21a</t>
  </si>
  <si>
    <t>syn51469637</t>
  </si>
  <si>
    <t>CLPS_P04118_OID21156_v1_Neurology.tar</t>
  </si>
  <si>
    <t>0071d2211d93c4e4d69abd1e911fc2cf</t>
  </si>
  <si>
    <t>syn51469638</t>
  </si>
  <si>
    <t>CRTAC1_Q9NQ79_OID20279_v1_Cardiometabolic.tar</t>
  </si>
  <si>
    <t>33adb469d9eb68040f9424a84f02c27c</t>
  </si>
  <si>
    <t>syn51469639</t>
  </si>
  <si>
    <t>NPTN_Q9Y639_OID21235_v1_Oncology.tar</t>
  </si>
  <si>
    <t>487cf5feb9ebb69851d42aa5c911d7f3</t>
  </si>
  <si>
    <t>syn51469640</t>
  </si>
  <si>
    <t>SPRY2_O43597_OID20475_v1_Inflammation.tar</t>
  </si>
  <si>
    <t>2f4c0cd50b994626566c24ebadbe453c</t>
  </si>
  <si>
    <t>syn51469641</t>
  </si>
  <si>
    <t>EPHX2_P34913_OID20119_v1_Cardiometabolic.tar</t>
  </si>
  <si>
    <t>bf5c923c45ac3c06a9722043575109f7</t>
  </si>
  <si>
    <t>syn51469643</t>
  </si>
  <si>
    <t>IGFBP3_P17936_OID20398_v1_Cardiometabolic.tar</t>
  </si>
  <si>
    <t>88934e3642167f5f6abc3cf4073535f9</t>
  </si>
  <si>
    <t>syn51469644</t>
  </si>
  <si>
    <t>HYOU1_Q9Y4L1_OID20300_v1_Cardiometabolic.tar</t>
  </si>
  <si>
    <t>49a8d1890a4dbb7ddde0382a1640971c</t>
  </si>
  <si>
    <t>syn51469645</t>
  </si>
  <si>
    <t>AGR3_Q8TD06_OID21243_v1_Oncology.tar</t>
  </si>
  <si>
    <t>f0a91b4c461203a8e8e75114bc1e75f4</t>
  </si>
  <si>
    <t>syn51469646</t>
  </si>
  <si>
    <t>MARCO_Q9UEW3_OID20210_v1_Cardiometabolic.tar</t>
  </si>
  <si>
    <t>95959d13d913b3485aa562a18d137e6b</t>
  </si>
  <si>
    <t>syn51469647</t>
  </si>
  <si>
    <t>PLXNB2_O15031_OID20317_v1_Cardiometabolic.tar</t>
  </si>
  <si>
    <t>fe92fc53cf95131c59e7d10842b87f39</t>
  </si>
  <si>
    <t>syn51469648</t>
  </si>
  <si>
    <t>CCN5_O76076_OID21068_v1_Neurology.tar</t>
  </si>
  <si>
    <t>679fccc11f71e2256ed8eea40d2b87b0</t>
  </si>
  <si>
    <t>syn51469651</t>
  </si>
  <si>
    <t>TNFSF12_O43508_OID20624_v1_Inflammation.tar</t>
  </si>
  <si>
    <t>f322b645c697cc8e77d127f30b1f8b40</t>
  </si>
  <si>
    <t>syn51469653</t>
  </si>
  <si>
    <t>PADI4_Q9UM07_OID20832_v1_Neurology.tar</t>
  </si>
  <si>
    <t>994fa0ff72a1b33f1262a14bd9b34a39</t>
  </si>
  <si>
    <t>syn51469654</t>
  </si>
  <si>
    <t>FGF19_O95750_OID20715_v1_Inflammation.tar</t>
  </si>
  <si>
    <t>86fbeb91cf56336ddcdd3e8092bdb2b6</t>
  </si>
  <si>
    <t>syn51469656</t>
  </si>
  <si>
    <t>ILKAP_Q9H0C8_OID20855_v1_Neurology.tar</t>
  </si>
  <si>
    <t>fc19d2f3e5e37c315abf8ad5419e0ad5</t>
  </si>
  <si>
    <t>syn51469659</t>
  </si>
  <si>
    <t>RBP2_P50120_OID21365_v1_Oncology.tar</t>
  </si>
  <si>
    <t>a942a1e1ab13f14a26fa7ecea31e79da</t>
  </si>
  <si>
    <t>syn51469661</t>
  </si>
  <si>
    <t>SERPINA9_Q86WD7_OID21284_v1_Oncology.tar</t>
  </si>
  <si>
    <t>c8f2d292e88abdb68f3346118d94a24d</t>
  </si>
  <si>
    <t>syn51469666</t>
  </si>
  <si>
    <t>CLTA_P09496_OID20118_v1_Cardiometabolic.tar</t>
  </si>
  <si>
    <t>be1c44e1bebf75df04c1f3fde19ad354</t>
  </si>
  <si>
    <t>syn51469668</t>
  </si>
  <si>
    <t>KCNIP4_Q6PIL6_OID20813_v1_Neurology.tar</t>
  </si>
  <si>
    <t>ea2fac701fb11660f9e2d11deb9b9450</t>
  </si>
  <si>
    <t>syn51469670</t>
  </si>
  <si>
    <t>FMNL1_O95466_OID20884_v1_Neurology.tar</t>
  </si>
  <si>
    <t>88decd53294623c122e9b5221139c736</t>
  </si>
  <si>
    <t>syn51469671</t>
  </si>
  <si>
    <t>CGA_P01215_OID21069_v1_Neurology.tar</t>
  </si>
  <si>
    <t>db1408ccdfa623e9637dc3ad2051bc40</t>
  </si>
  <si>
    <t>syn51469672</t>
  </si>
  <si>
    <t>NRCAM_Q92823_OID20229_v1_Cardiometabolic.tar</t>
  </si>
  <si>
    <t>d4b3508bd5fffb00e88a312927867e10</t>
  </si>
  <si>
    <t>syn51469673</t>
  </si>
  <si>
    <t>LTA4H_P09960_OID21452_v1_Oncology.tar</t>
  </si>
  <si>
    <t>0063ab98c5e85194092702f78a8e4e48</t>
  </si>
  <si>
    <t>syn51469676</t>
  </si>
  <si>
    <t>HYAL1_Q12794_OID20357_v1_Cardiometabolic.tar</t>
  </si>
  <si>
    <t>2649f300394b74e8f3b55dd0afb77986</t>
  </si>
  <si>
    <t>syn51469677</t>
  </si>
  <si>
    <t>SMPD1_P17405_OID21028_v1_Neurology.tar</t>
  </si>
  <si>
    <t>d4508d8bd21738bd9a5be15bbe60f116</t>
  </si>
  <si>
    <t>syn51469679</t>
  </si>
  <si>
    <t>SEPTIN9_Q9UHD8_OID21279_v1_Oncology.tar</t>
  </si>
  <si>
    <t>d4d61e2095ebf49b84262172beff9df1</t>
  </si>
  <si>
    <t>syn51469680</t>
  </si>
  <si>
    <t>CD2AP_Q9Y5K6_OID20177_v1_Cardiometabolic.tar</t>
  </si>
  <si>
    <t>424ace6367d52b496d87fc62428a6992</t>
  </si>
  <si>
    <t>syn51469681</t>
  </si>
  <si>
    <t>DNAJB8_Q8NHS0_OID20093_v1_Cardiometabolic.tar</t>
  </si>
  <si>
    <t>0286f1386bfad4535c35859a3335c03f</t>
  </si>
  <si>
    <t>syn51469684</t>
  </si>
  <si>
    <t>EPHA1_P21709_OID20677_v1_Inflammation.tar</t>
  </si>
  <si>
    <t>4bb3bd4cc329668d921435feeebef111</t>
  </si>
  <si>
    <t>syn51469685</t>
  </si>
  <si>
    <t>CRNN_Q9UBG3_OID21427_v1_Oncology.tar</t>
  </si>
  <si>
    <t>75839a6338f622b9912265e2dabea36b</t>
  </si>
  <si>
    <t>syn51469686</t>
  </si>
  <si>
    <t>HAGH_Q16775_OID21459_v1_Oncology.tar</t>
  </si>
  <si>
    <t>1ae46ac51df2b115f01cfe38d0885447</t>
  </si>
  <si>
    <t>syn51469688</t>
  </si>
  <si>
    <t>C2_P06681_OID20410_v1_Cardiometabolic.tar</t>
  </si>
  <si>
    <t>d35743d17d6282bf259cab4f070f5192</t>
  </si>
  <si>
    <t>syn51469689</t>
  </si>
  <si>
    <t>STX16_O14662_OID21170_v1_Oncology.tar</t>
  </si>
  <si>
    <t>af96aa590b4cc10ecf73cae9b6f311ab</t>
  </si>
  <si>
    <t>syn51469699</t>
  </si>
  <si>
    <t>PVR_P15151_OID21011_v1_Neurology.tar</t>
  </si>
  <si>
    <t>85b5f56fb7dd6ef6bb29eb901b1fcf1e</t>
  </si>
  <si>
    <t>syn51469700</t>
  </si>
  <si>
    <t>SNAP29_O95721_OID21506_v1_Oncology.tar</t>
  </si>
  <si>
    <t>0c35b5d8580f3c84ee87d9cbab0b69a7</t>
  </si>
  <si>
    <t>syn51469701</t>
  </si>
  <si>
    <t>PLIN1_O60240_OID20835_v1_Neurology.tar</t>
  </si>
  <si>
    <t>18dcbc9f7b247404dc4bac9625b9fde1</t>
  </si>
  <si>
    <t>syn51469702</t>
  </si>
  <si>
    <t>TNFSF14_O43557_OID20953_v1_Neurology.tar</t>
  </si>
  <si>
    <t>e314b7bd5ee804679836dc09ce4bd128</t>
  </si>
  <si>
    <t>syn51469703</t>
  </si>
  <si>
    <t>TFF3_Q07654_OID20371_v1_Cardiometabolic.tar</t>
  </si>
  <si>
    <t>08a6093f89a4f9c5b2ecb1064c98c3c8</t>
  </si>
  <si>
    <t>syn51469707</t>
  </si>
  <si>
    <t>IDS_P22304_OID20619_v1_Inflammation.tar</t>
  </si>
  <si>
    <t>c3013706c76a47723530236638560529</t>
  </si>
  <si>
    <t>syn51469710</t>
  </si>
  <si>
    <t>GP2_P55259_OID20090_v1_Cardiometabolic.tar</t>
  </si>
  <si>
    <t>c87dc2364ef655e7c716f823cd220d52</t>
  </si>
  <si>
    <t>syn51469712</t>
  </si>
  <si>
    <t>ACAN_P16112_OID20159_v1_Cardiometabolic.tar</t>
  </si>
  <si>
    <t>2a3f76a84aa8d92d6668e3028d17e0b1</t>
  </si>
  <si>
    <t>syn51469713</t>
  </si>
  <si>
    <t>ANXA3_P12429_OID21036_v1_Neurology.tar</t>
  </si>
  <si>
    <t>95494174731a926aacba943d1cd1de3c</t>
  </si>
  <si>
    <t>syn51469714</t>
  </si>
  <si>
    <t>MAP3K5_Q99683_OID21253_v1_Oncology.tar</t>
  </si>
  <si>
    <t>413ee18e9bbb5025f6616dd303be804d</t>
  </si>
  <si>
    <t>syn51469715</t>
  </si>
  <si>
    <t>HSPA1A_P0DMV8_OID20718_v1_Inflammation.tar</t>
  </si>
  <si>
    <t>46e2034bc1cb81e7da1eebd753f31d9c</t>
  </si>
  <si>
    <t>syn51469716</t>
  </si>
  <si>
    <t>TFPI2_P48307_OID21512_v1_Oncology.tar</t>
  </si>
  <si>
    <t>ad5e46d71a8759dc5238d77f6bfdbcea</t>
  </si>
  <si>
    <t>syn51469717</t>
  </si>
  <si>
    <t>LDLR_P01130_OID20240_v1_Cardiometabolic.tar</t>
  </si>
  <si>
    <t>c12102c42e96c163707915b50522d1ba</t>
  </si>
  <si>
    <t>syn51469718</t>
  </si>
  <si>
    <t>CSF3_P09919_OID20491_v1_Inflammation.tar</t>
  </si>
  <si>
    <t>5b35a4a0babd84c9f22f72f9523c9ed0</t>
  </si>
  <si>
    <t>syn51469719</t>
  </si>
  <si>
    <t>NELL1_Q92832_OID21494_v1_Oncology.tar</t>
  </si>
  <si>
    <t>7078bf9e476c68d84cbc259563b7559c</t>
  </si>
  <si>
    <t>syn51469720</t>
  </si>
  <si>
    <t>ITGB5_P18084_OID21522_v1_Oncology.tar</t>
  </si>
  <si>
    <t>172e9b7251cc952b21c685faa5840b1b</t>
  </si>
  <si>
    <t>syn51469722</t>
  </si>
  <si>
    <t>FGF23_Q9GZV9_OID21411_v1_Oncology.tar</t>
  </si>
  <si>
    <t>bbe2bacf7ba4d7f73a6ddc3199389702</t>
  </si>
  <si>
    <t>syn51469723</t>
  </si>
  <si>
    <t>NCF2_P19878_OID20567_v1_Inflammation.tar</t>
  </si>
  <si>
    <t>264a590f1942837b11750f17ce7d0a3f</t>
  </si>
  <si>
    <t>syn51469725</t>
  </si>
  <si>
    <t>SLAMF1_Q13291_OID20496_v1_Inflammation.tar</t>
  </si>
  <si>
    <t>bd687882ed6952ed846fca405be980c4</t>
  </si>
  <si>
    <t>syn51469726</t>
  </si>
  <si>
    <t>CDHR2_Q9BYE9_OID21282_v1_Oncology.tar</t>
  </si>
  <si>
    <t>98d5e44cb232ac532aa59f455473e211</t>
  </si>
  <si>
    <t>syn51469730</t>
  </si>
  <si>
    <t>ESM1_Q9NQ30_OID20758_v1_Inflammation.tar</t>
  </si>
  <si>
    <t>405aacc88c0b6ce58cfad436a0344925</t>
  </si>
  <si>
    <t>syn51469734</t>
  </si>
  <si>
    <t>TRIAP1_O43715_OID21403_v1_Oncology.tar</t>
  </si>
  <si>
    <t>652c48e839fd08cdaed0f76a5207e0cb</t>
  </si>
  <si>
    <t>syn51469744</t>
  </si>
  <si>
    <t>HPGDS_O60760_OID21266_v1_Oncology.tar</t>
  </si>
  <si>
    <t>3dec0ce348073b9446f904e7f4ebde59</t>
  </si>
  <si>
    <t>syn51469748</t>
  </si>
  <si>
    <t>VCAN_P13611_OID21026_v1_Neurology.tar</t>
  </si>
  <si>
    <t>50e958b4c8d849f3984873e14bfb063c</t>
  </si>
  <si>
    <t>syn51469752</t>
  </si>
  <si>
    <t>PPP1R9B_Q96SB3_OID20643_v1_Inflammation.tar</t>
  </si>
  <si>
    <t>b9c03026d9891c2f5ec19e3a4c021f80</t>
  </si>
  <si>
    <t>syn51469755</t>
  </si>
  <si>
    <t>PRTN3_P24158_OID20329_v1_Cardiometabolic.tar</t>
  </si>
  <si>
    <t>99561225183194a42b57bd47ba262447</t>
  </si>
  <si>
    <t>syn51469761</t>
  </si>
  <si>
    <t>GHRHR_Q02643_OID20841_v1_Neurology.tar</t>
  </si>
  <si>
    <t>0762289d79ac1fd8a677ad5d269f253c</t>
  </si>
  <si>
    <t>syn51469769</t>
  </si>
  <si>
    <t>MED18_Q9BUE0_OID21236_v1_Oncology.tar</t>
  </si>
  <si>
    <t>e92bc95762ecc8a10578ecb9c12855bb</t>
  </si>
  <si>
    <t>syn51469773</t>
  </si>
  <si>
    <t>TNF_P01375_OID20473_v1_Inflammation.tar</t>
  </si>
  <si>
    <t>88aeff26388cb39c52819a3ad5a741d4</t>
  </si>
  <si>
    <t>syn51469779</t>
  </si>
  <si>
    <t>RAD23B_P54727_OID21166_v1_Oncology.tar</t>
  </si>
  <si>
    <t>e99fef0bb1729b08694eb97e11d6cceb</t>
  </si>
  <si>
    <t>syn51469788</t>
  </si>
  <si>
    <t>CRHBP_P24387_OID20747_v1_Inflammation.tar</t>
  </si>
  <si>
    <t>4789b1748b576c585e38f0af0efeca0d</t>
  </si>
  <si>
    <t>syn51469792</t>
  </si>
  <si>
    <t>MAX_P61244_OID20877_v1_Neurology.tar</t>
  </si>
  <si>
    <t>789a3522a3e9c4330435fd789824b188</t>
  </si>
  <si>
    <t>syn51469805</t>
  </si>
  <si>
    <t>MPO_P05164_OID21100_v1_Neurology.tar</t>
  </si>
  <si>
    <t>3d04e15efd81a22ef5c6b6d738c16577</t>
  </si>
  <si>
    <t>syn51469810</t>
  </si>
  <si>
    <t>CLEC4G_Q6UXB4_OID20590_v1_Inflammation.tar</t>
  </si>
  <si>
    <t>63efc93ab026212a64b8fc07046d06f5</t>
  </si>
  <si>
    <t>syn51469816</t>
  </si>
  <si>
    <t>CX3CL1_P78423_OID20976_v1_Neurology.tar</t>
  </si>
  <si>
    <t>99be0cd25cfb4757d38e69f14d744738</t>
  </si>
  <si>
    <t>syn51469822</t>
  </si>
  <si>
    <t>INHBC_P55103_OID21093_v1_Neurology.tar</t>
  </si>
  <si>
    <t>c42c839b60f82bcead4e17e7f61460ac</t>
  </si>
  <si>
    <t>syn51469826</t>
  </si>
  <si>
    <t>PDGFRA_P16234_OID20133_v1_Cardiometabolic.tar</t>
  </si>
  <si>
    <t>c12813bfd9f52f672b544eb3be84e047</t>
  </si>
  <si>
    <t>syn51469830</t>
  </si>
  <si>
    <t>CLEC5A_Q9NY25_OID20165_v1_Cardiometabolic.tar</t>
  </si>
  <si>
    <t>daacd0a9a025208fd960dc1681184802</t>
  </si>
  <si>
    <t>syn51469835</t>
  </si>
  <si>
    <t>VWC2_Q2TAL6_OID20936_v1_Neurology.tar</t>
  </si>
  <si>
    <t>903cad6fb856a9fb97f1666bcd96f782</t>
  </si>
  <si>
    <t>syn51469839</t>
  </si>
  <si>
    <t>XG_P55808_OID20259_v1_Cardiometabolic.tar</t>
  </si>
  <si>
    <t>f20769fb501abeb4036a5aa604aa94f2</t>
  </si>
  <si>
    <t>syn51469841</t>
  </si>
  <si>
    <t>ARSB_P15848_OID21331_v1_Oncology.tar</t>
  </si>
  <si>
    <t>17e108aa2335ce5ad21eed3f24c2d291</t>
  </si>
  <si>
    <t>syn51469847</t>
  </si>
  <si>
    <t>USO1_O60763_OID21367_v1_Oncology.tar</t>
  </si>
  <si>
    <t>8148c45661b4e552e98c623cec6f4d2b</t>
  </si>
  <si>
    <t>syn51469848</t>
  </si>
  <si>
    <t>ARNT_P27540_OID20432_v1_Inflammation.tar</t>
  </si>
  <si>
    <t>ab7cf2cde05114ca90994819cd69f3fe</t>
  </si>
  <si>
    <t>syn51469849</t>
  </si>
  <si>
    <t>ATG4A_Q8WYN0_OID21246_v1_Oncology.tar</t>
  </si>
  <si>
    <t>3077a6dc8dd9bf787fc0457dbb01a3a9</t>
  </si>
  <si>
    <t>syn51469851</t>
  </si>
  <si>
    <t>IL1A_P01583_OID20488_v1_Inflammation.tar</t>
  </si>
  <si>
    <t>95b40f2156efa5a1dad08bfa43bb66e9</t>
  </si>
  <si>
    <t>syn51469852</t>
  </si>
  <si>
    <t>VSTM2L_Q96N03_OID20067_v1_Cardiometabolic.tar</t>
  </si>
  <si>
    <t>1859d2f7d89a14c02e5e7950da5a2090</t>
  </si>
  <si>
    <t>syn51469853</t>
  </si>
  <si>
    <t>JUN_P05412_OID20424_v1_Inflammation.tar</t>
  </si>
  <si>
    <t>1781118be610f4df0ba7858287ef70bd</t>
  </si>
  <si>
    <t>syn51469854</t>
  </si>
  <si>
    <t>DNMBP_Q6XZF7_OID20956_v1_Neurology.tar</t>
  </si>
  <si>
    <t>a38678374803ef61296126894e5a2c0e</t>
  </si>
  <si>
    <t>syn51469856</t>
  </si>
  <si>
    <t>HNRNPK_P61978_OID20051_v1_Cardiometabolic.tar</t>
  </si>
  <si>
    <t>b37bee12558d17567fc0b9bcdf751b0c</t>
  </si>
  <si>
    <t>syn51469857</t>
  </si>
  <si>
    <t>TPSAB1_Q15661_OID20642_v1_Inflammation.tar</t>
  </si>
  <si>
    <t>b3b0874060399558cdd3100305ccbe44</t>
  </si>
  <si>
    <t>syn51469863</t>
  </si>
  <si>
    <t>EPHB6_O15197_OID20982_v1_Neurology.tar</t>
  </si>
  <si>
    <t>48243d098eeba6ee7dced9d149b77bd9</t>
  </si>
  <si>
    <t>syn51469864</t>
  </si>
  <si>
    <t>GNLY_P22749_OID21132_v1_Neurology.tar</t>
  </si>
  <si>
    <t>b629ceebba6975edda2f41c34dd38508</t>
  </si>
  <si>
    <t>syn51469870</t>
  </si>
  <si>
    <t>BLVRB_P30043_OID21141_v1_Neurology.tar</t>
  </si>
  <si>
    <t>d0dca71391a0da9ddc1428a6e5040467</t>
  </si>
  <si>
    <t>syn51469876</t>
  </si>
  <si>
    <t>PSMA1_P25786_OID21221_v1_Oncology.tar</t>
  </si>
  <si>
    <t>dce7ce71887f4c9f889950f15d1e271c</t>
  </si>
  <si>
    <t>syn51469877</t>
  </si>
  <si>
    <t>LY9_Q9HBG7_OID20670_v1_Inflammation.tar</t>
  </si>
  <si>
    <t>230b9d7266040d0ddaaa0adc5626bb36</t>
  </si>
  <si>
    <t>syn51469879</t>
  </si>
  <si>
    <t>SCG3_Q8WXD2_OID20728_v1_Inflammation.tar</t>
  </si>
  <si>
    <t>c35dfdc7b7862dcf35f59c4fa3e77971</t>
  </si>
  <si>
    <t>syn51469880</t>
  </si>
  <si>
    <t>IGF1R_P08069_OID21274_v1_Oncology.tar</t>
  </si>
  <si>
    <t>e25ef3099882724e853bda3708c79523</t>
  </si>
  <si>
    <t>syn51469881</t>
  </si>
  <si>
    <t>CD300C_Q08708_OID21010_v1_Neurology.tar</t>
  </si>
  <si>
    <t>383661539c980a528e009d6aa98233b1</t>
  </si>
  <si>
    <t>syn51469882</t>
  </si>
  <si>
    <t>CXCL1_P09341_OID20762_v1_Inflammation.tar</t>
  </si>
  <si>
    <t>4f3ab9e92bc04eca092c6dd469f95746</t>
  </si>
  <si>
    <t>syn51469883</t>
  </si>
  <si>
    <t>ALPP_P05187_OID21383_v1_Oncology.tar</t>
  </si>
  <si>
    <t>596d5b478d7aab3fff4dfbdab62dd991</t>
  </si>
  <si>
    <t>syn51469884</t>
  </si>
  <si>
    <t>GSAP_A4D1B5_OID21173_v1_Oncology.tar</t>
  </si>
  <si>
    <t>7b0f658432eb234da9eb98bf4a115283</t>
  </si>
  <si>
    <t>syn51469885</t>
  </si>
  <si>
    <t>NDRG1_Q92597_OID20792_v1_Neurology.tar</t>
  </si>
  <si>
    <t>c2e80f39e502e7b027a26be9875e40e9</t>
  </si>
  <si>
    <t>syn51469886</t>
  </si>
  <si>
    <t>IL6_P05231_OID20911_v1_Neurology.tar</t>
  </si>
  <si>
    <t>00d9fd4c24e4bd5ba604b6d7e1c67681</t>
  </si>
  <si>
    <t>syn51469887</t>
  </si>
  <si>
    <t>HSPB6_O14558_OID21408_v1_Oncology.tar</t>
  </si>
  <si>
    <t>12ad555385e3f2b20b01a1da6679cf09</t>
  </si>
  <si>
    <t>syn51469892</t>
  </si>
  <si>
    <t>CTSL_P07711_OID20228_v1_Cardiometabolic.tar</t>
  </si>
  <si>
    <t>5bb9a99e7bcaa6e2249364ece82128b7</t>
  </si>
  <si>
    <t>syn51469893</t>
  </si>
  <si>
    <t>SIRPB1_O00241_OID20739_v1_Inflammation.tar</t>
  </si>
  <si>
    <t>506fb279a86c94d5652474135932c053</t>
  </si>
  <si>
    <t>syn51469894</t>
  </si>
  <si>
    <t>WFDC2_Q14508_OID21505_v1_Oncology.tar</t>
  </si>
  <si>
    <t>3bf6f75c12b8347a51f07fa4dcaadd18</t>
  </si>
  <si>
    <t>syn51469895</t>
  </si>
  <si>
    <t>CLIP2_Q9UDT6_OID20559_v1_Inflammation.tar</t>
  </si>
  <si>
    <t>51f103282892fada6f316de21d655dc9</t>
  </si>
  <si>
    <t>syn51469896</t>
  </si>
  <si>
    <t>RNF41_Q9H4P4_OID21179_v1_Oncology.tar</t>
  </si>
  <si>
    <t>acdc2bc08323fa5629e404d0749496f8</t>
  </si>
  <si>
    <t>syn51469897</t>
  </si>
  <si>
    <t>PDGFRB_P09619_OID20268_v1_Cardiometabolic.tar</t>
  </si>
  <si>
    <t>f17133bf8cfff5d48dd51e2afafeba08</t>
  </si>
  <si>
    <t>syn51469898</t>
  </si>
  <si>
    <t>CA2_P00918_OID21149_v1_Neurology.tar</t>
  </si>
  <si>
    <t>8ba32f1b7a5e810c360619400f918929</t>
  </si>
  <si>
    <t>syn51469899</t>
  </si>
  <si>
    <t>HK2_P52789_OID20065_v1_Cardiometabolic.tar</t>
  </si>
  <si>
    <t>24e09ffe5dac54ea1079f077ebf9f2c8</t>
  </si>
  <si>
    <t>syn51469900</t>
  </si>
  <si>
    <t>SPINT1_O43278_OID21109_v1_Neurology.tar</t>
  </si>
  <si>
    <t>e7ed073d0c7c14358ed49ee25e125315</t>
  </si>
  <si>
    <t>syn51469901</t>
  </si>
  <si>
    <t>MMP12_P39900_OID21439_v1_Oncology.tar</t>
  </si>
  <si>
    <t>fffbb65bd6a22db73779c1f6540b2d32</t>
  </si>
  <si>
    <t>syn51469903</t>
  </si>
  <si>
    <t>PTEN_P60484_OID20794_v1_Neurology.tar</t>
  </si>
  <si>
    <t>6a6f8e266652027652f4de67f5698d9b</t>
  </si>
  <si>
    <t>syn51469904</t>
  </si>
  <si>
    <t>MMP8_P22894_OID21019_v1_Neurology.tar</t>
  </si>
  <si>
    <t>24249d09472bdf8deeef22f75801d933</t>
  </si>
  <si>
    <t>syn51469905</t>
  </si>
  <si>
    <t>NTRK3_Q16288_OID21057_v1_Neurology.tar</t>
  </si>
  <si>
    <t>b78673abcfa79378f8a8725ff13a006a</t>
  </si>
  <si>
    <t>syn51469906</t>
  </si>
  <si>
    <t>MUC16_Q8WXI7_OID21378_v1_Oncology.tar</t>
  </si>
  <si>
    <t>3237609a90443afb4f028fcd4d43da4c</t>
  </si>
  <si>
    <t>syn51469907</t>
  </si>
  <si>
    <t>CEACAM3_P40198_OID21245_v1_Oncology.tar</t>
  </si>
  <si>
    <t>0a0ba0e8c9c385db019aa013177d37c5</t>
  </si>
  <si>
    <t>syn51469909</t>
  </si>
  <si>
    <t>KYAT1_Q16773_OID20232_v1_Cardiometabolic.tar</t>
  </si>
  <si>
    <t>1847903fcdfe3ade0897744e8cdab704</t>
  </si>
  <si>
    <t>syn51469911</t>
  </si>
  <si>
    <t>VPS37A_Q8NEZ2_OID21355_v1_Oncology.tar</t>
  </si>
  <si>
    <t>ca9627c6cbc04a6049ab173ee727103d</t>
  </si>
  <si>
    <t>syn51469913</t>
  </si>
  <si>
    <t>GPC5_P78333_OID20944_v1_Neurology.tar</t>
  </si>
  <si>
    <t>009960ab3f878ca5ea660d1247fc7922</t>
  </si>
  <si>
    <t>syn51469915</t>
  </si>
  <si>
    <t>SERPINA12_Q8IW75_OID20219_v1_Cardiometabolic.tar</t>
  </si>
  <si>
    <t>6afaa62879bc96812e62a29dd3dfd8f1</t>
  </si>
  <si>
    <t>syn51469916</t>
  </si>
  <si>
    <t>WWP2_O00308_OID20926_v1_Neurology.tar</t>
  </si>
  <si>
    <t>a76bf6d029e27cb5c606429b07ec6fcc</t>
  </si>
  <si>
    <t>syn51469917</t>
  </si>
  <si>
    <t>KLK13_Q9UKR3_OID21291_v1_Oncology.tar</t>
  </si>
  <si>
    <t>096c393af85e63a9fd964110ef8a9936</t>
  </si>
  <si>
    <t>syn51469919</t>
  </si>
  <si>
    <t>LIFR_P42702_OID20606_v1_Inflammation.tar</t>
  </si>
  <si>
    <t>d2959af6bbd531eaef50bef328e716e7</t>
  </si>
  <si>
    <t>syn51469920</t>
  </si>
  <si>
    <t>ULBP2_Q9BZM5_OID20919_v1_Neurology.tar</t>
  </si>
  <si>
    <t>5fb3f890c76b1ef177489f69ad09b95c</t>
  </si>
  <si>
    <t>syn51469923</t>
  </si>
  <si>
    <t>NXPH1_P58417_OID20849_v1_Neurology.tar</t>
  </si>
  <si>
    <t>44c9b54121a7d1f3663e794f663f4fe9</t>
  </si>
  <si>
    <t>syn51469924</t>
  </si>
  <si>
    <t>SCARA5_Q6ZMJ2_OID21058_v1_Neurology.tar</t>
  </si>
  <si>
    <t>74f25ad353b8f0b78f59610ab2d20dce</t>
  </si>
  <si>
    <t>syn51469925</t>
  </si>
  <si>
    <t>SIRPA_P78324_OID20304_v1_Cardiometabolic.tar</t>
  </si>
  <si>
    <t>32f2b4fad36c8f52a8ff7a8b5c9c6034</t>
  </si>
  <si>
    <t>syn51469926</t>
  </si>
  <si>
    <t>LILRB4_Q8NHJ6_OID20429_v1_Inflammation.tar</t>
  </si>
  <si>
    <t>1017fccf14f101644210e87e07230fd4</t>
  </si>
  <si>
    <t>syn51469928</t>
  </si>
  <si>
    <t>PTPRF_P10586_OID20310_v1_Cardiometabolic.tar</t>
  </si>
  <si>
    <t>e8b4223865ed98eea6c8250ad4435745</t>
  </si>
  <si>
    <t>syn51469934</t>
  </si>
  <si>
    <t>CD300LF_Q8TDQ1_OID21469_v1_Oncology.tar</t>
  </si>
  <si>
    <t>d3002ae9fafeb9c11612e93beb5e7610</t>
  </si>
  <si>
    <t>syn51469935</t>
  </si>
  <si>
    <t>FGF5_P12034_OID20490_v1_Inflammation.tar</t>
  </si>
  <si>
    <t>1dea7e87036058e97d2482b7777d2efc</t>
  </si>
  <si>
    <t>syn51469936</t>
  </si>
  <si>
    <t>BRK1_Q8WUW1_OID20883_v1_Neurology.tar</t>
  </si>
  <si>
    <t>c40e625aaa3084d3efda11819f11516c</t>
  </si>
  <si>
    <t>syn51469937</t>
  </si>
  <si>
    <t>NCAM1_P13591_OID20354_v1_Cardiometabolic.tar</t>
  </si>
  <si>
    <t>8e964126d3ae1b9df9364a4ecafb6eff</t>
  </si>
  <si>
    <t>syn51469942</t>
  </si>
  <si>
    <t>RAB6A_P20340_OID20608_v1_Inflammation.tar</t>
  </si>
  <si>
    <t>f61d711c9a4d080b44c4ed8fd251ebf2</t>
  </si>
  <si>
    <t>syn51469943</t>
  </si>
  <si>
    <t>TNFSF11_O14788_OID20592_v1_Inflammation.tar</t>
  </si>
  <si>
    <t>3eb81395ccfd9a5317ecc231ea092a02</t>
  </si>
  <si>
    <t>syn51469947</t>
  </si>
  <si>
    <t>DAB2_P98082_OID21428_v1_Oncology.tar</t>
  </si>
  <si>
    <t>6106d9071472b13f7d52e3b230396e26</t>
  </si>
  <si>
    <t>syn51469951</t>
  </si>
  <si>
    <t>FCRL2_Q96LA5_OID20639_v1_Inflammation.tar</t>
  </si>
  <si>
    <t>0ed1723c5739def1be4a509de61f3a3f</t>
  </si>
  <si>
    <t>syn51469956</t>
  </si>
  <si>
    <t>PKLR_P30613_OID20682_v1_Inflammation.tar</t>
  </si>
  <si>
    <t>cc6e6c3cf49beb0e9d3090bf87156fc8</t>
  </si>
  <si>
    <t>syn51469958</t>
  </si>
  <si>
    <t>IL34_Q6ZMJ4_OID20809_v1_Neurology.tar</t>
  </si>
  <si>
    <t>3a7bce1dcb24b1ef923f4013b9033d32</t>
  </si>
  <si>
    <t>syn51469959</t>
  </si>
  <si>
    <t>SFTPA2_Q8IWL1_OID21218_v1_Oncology.tar</t>
  </si>
  <si>
    <t>b00b79405ce337acf8bd866333de52f3</t>
  </si>
  <si>
    <t>syn51469962</t>
  </si>
  <si>
    <t>PRKCQ_Q04759_OID20468_v1_Inflammation.tar</t>
  </si>
  <si>
    <t>15e0f30ab4f5f63a34f272d828736ada</t>
  </si>
  <si>
    <t>syn51469963</t>
  </si>
  <si>
    <t>CCL19_Q99731_OID21030_v1_Neurology.tar</t>
  </si>
  <si>
    <t>cec88c38960899f1ae0e887a9c5c7bfc</t>
  </si>
  <si>
    <t>syn51469964</t>
  </si>
  <si>
    <t>SPINK4_O60575_OID20509_v1_Inflammation.tar</t>
  </si>
  <si>
    <t>068699ee86872543e10b6c0325050348</t>
  </si>
  <si>
    <t>syn51469966</t>
  </si>
  <si>
    <t>TNNI3_P19429_OID20050_v1_Cardiometabolic.tar</t>
  </si>
  <si>
    <t>74cdcc8a55e5c730abc97867cef8eca4</t>
  </si>
  <si>
    <t>syn51469968</t>
  </si>
  <si>
    <t>ENAH_Q8N8S7_OID20497_v1_Inflammation.tar</t>
  </si>
  <si>
    <t>240d49f0128ec6fddbbc14e2f425488e</t>
  </si>
  <si>
    <t>syn51469971</t>
  </si>
  <si>
    <t>PARK7_Q99497_OID21160_v1_Neurology.tar</t>
  </si>
  <si>
    <t>e8680df3946fde8843d1fbb42dc37fbe</t>
  </si>
  <si>
    <t>syn51469973</t>
  </si>
  <si>
    <t>LBR_Q14739_OID21034_v1_Neurology.tar</t>
  </si>
  <si>
    <t>c94a884a9ae18777fc2459fdd9b48526</t>
  </si>
  <si>
    <t>syn51469984</t>
  </si>
  <si>
    <t>MFAP3_P55082_OID20057_v1_Cardiometabolic.tar</t>
  </si>
  <si>
    <t>74b4a98f5f36240f4d42c0680f60d147</t>
  </si>
  <si>
    <t>syn51469987</t>
  </si>
  <si>
    <t>CLEC7A_Q9BXN2_OID20636_v1_Inflammation.tar</t>
  </si>
  <si>
    <t>22651ae4e7e3d552c8f310311617a9aa</t>
  </si>
  <si>
    <t>syn51469988</t>
  </si>
  <si>
    <t>PRCP_P42785_OID20337_v1_Cardiometabolic.tar</t>
  </si>
  <si>
    <t>4ce4178b76478401468a35d2b2eef08f</t>
  </si>
  <si>
    <t>syn51469989</t>
  </si>
  <si>
    <t>VWF_P04275_OID20256_v1_Cardiometabolic.tar</t>
  </si>
  <si>
    <t>1e6b2a15d88d64a99fc528258021d0d0</t>
  </si>
  <si>
    <t>syn51469990</t>
  </si>
  <si>
    <t>LYAR_Q9NX58_OID21264_v1_Oncology.tar</t>
  </si>
  <si>
    <t>8a7a9e1efd69a6e859c6d8ae5902ec59</t>
  </si>
  <si>
    <t>syn51469991</t>
  </si>
  <si>
    <t>KEL_P23276_OID20881_v1_Neurology.tar</t>
  </si>
  <si>
    <t>a58eae3a3bd55bcdce92b23c195145ad</t>
  </si>
  <si>
    <t>syn51469993</t>
  </si>
  <si>
    <t>FLT3LG_P49771_OID20661_v1_Inflammation.tar</t>
  </si>
  <si>
    <t>70b8c572d48124dca6e62c0cef7f4bc9</t>
  </si>
  <si>
    <t>syn51469994</t>
  </si>
  <si>
    <t>IL20_Q9NYY1_OID20453_v1_Inflammation.tar</t>
  </si>
  <si>
    <t>6f2437c7583744ebfc64580f6e23b441</t>
  </si>
  <si>
    <t>syn51469995</t>
  </si>
  <si>
    <t>PECAM1_P16284_OID21131_v1_Neurology.tar</t>
  </si>
  <si>
    <t>1f272c34879f9a5ffcc763762e22cb55</t>
  </si>
  <si>
    <t>syn51469997</t>
  </si>
  <si>
    <t>SELP_P16109_OID20379_v1_Cardiometabolic.tar</t>
  </si>
  <si>
    <t>68c048ec4092e8d4fdcc4dae283d0127</t>
  </si>
  <si>
    <t>syn51469998</t>
  </si>
  <si>
    <t>FYB1_O15117_OID21140_v1_Neurology.tar</t>
  </si>
  <si>
    <t>08c509a9e4fe33ef447c9086d12965e1</t>
  </si>
  <si>
    <t>syn51469999</t>
  </si>
  <si>
    <t>AIFM1_O95831_OID21287_v1_Oncology.tar</t>
  </si>
  <si>
    <t>5592f356329dba2161e9845028584942</t>
  </si>
  <si>
    <t>syn51470001</t>
  </si>
  <si>
    <t>GBP2_P32456_OID20489_v1_Inflammation.tar</t>
  </si>
  <si>
    <t>8ea76dfb7c50d9e264bfe22dc1bd7a32</t>
  </si>
  <si>
    <t>syn51470007</t>
  </si>
  <si>
    <t>CCL7_P80098_OID20523_v1_Inflammation.tar</t>
  </si>
  <si>
    <t>fb341549a617a939d939dedd98fd1986</t>
  </si>
  <si>
    <t>syn51470014</t>
  </si>
  <si>
    <t>TACSTD2_P09758_OID21447_v1_Oncology.tar</t>
  </si>
  <si>
    <t>644d1e9eca1fc0af18fcb87e3843d88f</t>
  </si>
  <si>
    <t>syn51470015</t>
  </si>
  <si>
    <t>KIT_P10721_OID20370_v1_Cardiometabolic.tar</t>
  </si>
  <si>
    <t>4d1fff1661abcb883c54d93588ab860b</t>
  </si>
  <si>
    <t>syn51470016</t>
  </si>
  <si>
    <t>NADK_O95544_OID20178_v1_Cardiometabolic.tar</t>
  </si>
  <si>
    <t>0f8c91e9538d849ac72a418640adce00</t>
  </si>
  <si>
    <t>syn51470017</t>
  </si>
  <si>
    <t>CXCL6_P80162_OID20613_v1_Inflammation.tar</t>
  </si>
  <si>
    <t>34715185b61b57d0bbbfc68338190ee0</t>
  </si>
  <si>
    <t>syn51470018</t>
  </si>
  <si>
    <t>CDC27_P30260_OID21238_v1_Oncology.tar</t>
  </si>
  <si>
    <t>f3dec98dd206f322f5e7899acaa1f29f</t>
  </si>
  <si>
    <t>syn51470019</t>
  </si>
  <si>
    <t>VCAM1_P19320_OID20396_v1_Cardiometabolic.tar</t>
  </si>
  <si>
    <t>e3cdf39a69b41078899070d8882a3ab1</t>
  </si>
  <si>
    <t>syn51470021</t>
  </si>
  <si>
    <t>EGFL7_Q9UHF1_OID21252_v1_Oncology.tar</t>
  </si>
  <si>
    <t>8477402195bdbddebdfbc0122af36f16</t>
  </si>
  <si>
    <t>syn51470022</t>
  </si>
  <si>
    <t>NCAN_O14594_OID21055_v1_Neurology.tar</t>
  </si>
  <si>
    <t>353bcd27a21fbe1bdf22c1eeb9984f4d</t>
  </si>
  <si>
    <t>syn51470023</t>
  </si>
  <si>
    <t>NECTIN4_Q96NY8_OID21490_v1_Oncology.tar</t>
  </si>
  <si>
    <t>4091f933a0168bed0472fb32eaeb1c15</t>
  </si>
  <si>
    <t>syn51470024</t>
  </si>
  <si>
    <t>CD244_Q9BZW8_OID20628_v1_Inflammation.tar</t>
  </si>
  <si>
    <t>4bcfb5917a31c41929a7d45ae65e30d5</t>
  </si>
  <si>
    <t>syn51470025</t>
  </si>
  <si>
    <t>TGFA_P01135_OID20600_v1_Inflammation.tar</t>
  </si>
  <si>
    <t>16dcfb92b60b78e7d7e276b60deb267d</t>
  </si>
  <si>
    <t>syn51470026</t>
  </si>
  <si>
    <t>FKBP4_Q02790_OID20960_v1_Neurology.tar</t>
  </si>
  <si>
    <t>d66987cb6189dc5b064fc4e975c46d67</t>
  </si>
  <si>
    <t>syn51470031</t>
  </si>
  <si>
    <t>IL1RL1_Q01638_OID20250_v1_Cardiometabolic.tar</t>
  </si>
  <si>
    <t>cef104c5ed48d9db49227c8009e13127</t>
  </si>
  <si>
    <t>syn51470035</t>
  </si>
  <si>
    <t>MEPE_Q9NQ76_OID20753_v1_Inflammation.tar</t>
  </si>
  <si>
    <t>e7eda833b6cd7df05729ad9780af219c</t>
  </si>
  <si>
    <t>syn51470040</t>
  </si>
  <si>
    <t>KLK4_Q9Y5K2_OID21391_v1_Oncology.tar</t>
  </si>
  <si>
    <t>4b122558f28ce10a9f1551a6ff094e67</t>
  </si>
  <si>
    <t>syn51470054</t>
  </si>
  <si>
    <t>IL17RB_Q9NRM6_OID20585_v1_Inflammation.tar</t>
  </si>
  <si>
    <t>0d103272249612681cf2828c348b242b</t>
  </si>
  <si>
    <t>syn51470058</t>
  </si>
  <si>
    <t>MANF_P55145_OID20707_v1_Inflammation.tar</t>
  </si>
  <si>
    <t>215a4c41a1552a0e83a999e980f33b85</t>
  </si>
  <si>
    <t>syn51470061</t>
  </si>
  <si>
    <t>THOP1_P52888_OID20194_v1_Cardiometabolic.tar</t>
  </si>
  <si>
    <t>ebade239d8c9d816541f4036889ecc18</t>
  </si>
  <si>
    <t>syn51470065</t>
  </si>
  <si>
    <t>ABHD14B_Q96IU4_OID20921_v1_Neurology.tar</t>
  </si>
  <si>
    <t>dd509a46acaee136457450f562107703</t>
  </si>
  <si>
    <t>syn51470072</t>
  </si>
  <si>
    <t>CSF1_P09603_OID20719_v1_Inflammation.tar</t>
  </si>
  <si>
    <t>16bdaa61d93b3e1de152533cde3d662f</t>
  </si>
  <si>
    <t>syn51470075</t>
  </si>
  <si>
    <t>MANSC1_Q9H8J5_OID21492_v1_Oncology.tar</t>
  </si>
  <si>
    <t>69819de4e1c282188daed7782011cc51</t>
  </si>
  <si>
    <t>syn51470080</t>
  </si>
  <si>
    <t>CRACR2A_Q9BSW2_OID21249_v1_Oncology.tar</t>
  </si>
  <si>
    <t>121f5e23f2c457446e20a0e3f915c5da</t>
  </si>
  <si>
    <t>syn51470086</t>
  </si>
  <si>
    <t>CXCL17_Q6UXB2_OID20622_v1_Inflammation.tar</t>
  </si>
  <si>
    <t>057b2151300762452ff34651d7367992</t>
  </si>
  <si>
    <t>syn51470088</t>
  </si>
  <si>
    <t>SULT1A1_P50225_OID21031_v1_Neurology.tar</t>
  </si>
  <si>
    <t>e5cbdcf7df83e89cc7e6a99457153db9</t>
  </si>
  <si>
    <t>syn51470089</t>
  </si>
  <si>
    <t>GGA1_Q9UJY5_OID20838_v1_Neurology.tar</t>
  </si>
  <si>
    <t>ef40c3e3bd10acfb25b397d4a988b99e</t>
  </si>
  <si>
    <t>syn51470090</t>
  </si>
  <si>
    <t>PFKFB2_O60825_OID21356_v1_Oncology.tar</t>
  </si>
  <si>
    <t>60b7593adcd2a7364ac1beed19f135d7</t>
  </si>
  <si>
    <t>syn51470091</t>
  </si>
  <si>
    <t>PRDX5_P30044_OID20644_v1_Inflammation.tar</t>
  </si>
  <si>
    <t>e42712937f24cb11a0e845a2b15d3c70</t>
  </si>
  <si>
    <t>syn51470092</t>
  </si>
  <si>
    <t>COLEC12_Q5KU26_OID20738_v1_Inflammation.tar</t>
  </si>
  <si>
    <t>0ab1bf2e540720dc95300f70f3f37f48</t>
  </si>
  <si>
    <t>syn51470093</t>
  </si>
  <si>
    <t>CD38_P28907_OID21316_v1_Oncology.tar</t>
  </si>
  <si>
    <t>3722ca091f7782c7151cee718b5dd582</t>
  </si>
  <si>
    <t>syn51470094</t>
  </si>
  <si>
    <t>GBP4_Q96PP9_OID20845_v1_Neurology.tar</t>
  </si>
  <si>
    <t>549f1f58654e479f0b5c6e5efd78f89f</t>
  </si>
  <si>
    <t>syn51470095</t>
  </si>
  <si>
    <t>PPP1R12A_O14974_OID21475_v1_Oncology.tar</t>
  </si>
  <si>
    <t>2131825e20070019fe310f4a792a8822</t>
  </si>
  <si>
    <t>syn51470096</t>
  </si>
  <si>
    <t>MAGED1_Q9Y5V3_OID21181_v1_Oncology.tar</t>
  </si>
  <si>
    <t>c7e20e1766324dc43446098eade66d98</t>
  </si>
  <si>
    <t>syn51470097</t>
  </si>
  <si>
    <t>CALCA_P01258_OID20983_v1_Neurology.tar</t>
  </si>
  <si>
    <t>a6ab344ef8074c95c85286372ec44af8</t>
  </si>
  <si>
    <t>syn51470098</t>
  </si>
  <si>
    <t>GUCA2A_Q02747_OID21101_v1_Neurology.tar</t>
  </si>
  <si>
    <t>47a77633c7114d6a2d7a46c902f251ca</t>
  </si>
  <si>
    <t>syn51470100</t>
  </si>
  <si>
    <t>METAP2_P50579_OID21437_v1_Oncology.tar</t>
  </si>
  <si>
    <t>e3048a0a76ad676c0af7f5af8899caf5</t>
  </si>
  <si>
    <t>syn51470101</t>
  </si>
  <si>
    <t>NPDC1_Q9NQX5_OID20205_v1_Cardiometabolic.tar</t>
  </si>
  <si>
    <t>8830bc04acf23c336def604c83d94556</t>
  </si>
  <si>
    <t>syn51470103</t>
  </si>
  <si>
    <t>PAPPA_Q13219_OID20421_v1_Inflammation.tar</t>
  </si>
  <si>
    <t>dcf9334b52b16866a737ed59a691d882</t>
  </si>
  <si>
    <t>syn51470108</t>
  </si>
  <si>
    <t>MMP3_P08254_OID21083_v1_Neurology.tar</t>
  </si>
  <si>
    <t>bd44ad2ce2035b246d31907d4409a2ca</t>
  </si>
  <si>
    <t>syn51470110</t>
  </si>
  <si>
    <t>SERPINA11_Q86U17_OID20281_v1_Cardiometabolic.tar</t>
  </si>
  <si>
    <t>7fc14b3172308b2cf4acb6d8134df676</t>
  </si>
  <si>
    <t>syn51470111</t>
  </si>
  <si>
    <t>ADA_P00813_OID20645_v1_Inflammation.tar</t>
  </si>
  <si>
    <t>babf30cc11bdfb689c3df6a7d24d5c29</t>
  </si>
  <si>
    <t>syn51470112</t>
  </si>
  <si>
    <t>PTK7_Q13308_OID20880_v1_Neurology.tar</t>
  </si>
  <si>
    <t>6e18927417cb9c1989a1efa35127b8d7</t>
  </si>
  <si>
    <t>syn51470124</t>
  </si>
  <si>
    <t>ANGPTL7_O43827_OID21412_v1_Oncology.tar</t>
  </si>
  <si>
    <t>a8ff9cfe6beed7cdc6b1080e20856354</t>
  </si>
  <si>
    <t>syn51470125</t>
  </si>
  <si>
    <t>ST3GAL1_Q11201_OID21322_v1_Oncology.tar</t>
  </si>
  <si>
    <t>6344ce2b1d4b44b02b9648781d8ef872</t>
  </si>
  <si>
    <t>syn51470128</t>
  </si>
  <si>
    <t>PRL_P01236_OID21033_v1_Neurology.tar</t>
  </si>
  <si>
    <t>2043883efbd15a07dee99f9d59ebc4ae</t>
  </si>
  <si>
    <t>syn51470129</t>
  </si>
  <si>
    <t>MYOC_Q99972_OID21121_v1_Neurology.tar</t>
  </si>
  <si>
    <t>f38387e97d0875eb3b33f52d7ba23c87</t>
  </si>
  <si>
    <t>syn51470131</t>
  </si>
  <si>
    <t>ACY1_Q03154_OID20137_v1_Cardiometabolic.tar</t>
  </si>
  <si>
    <t>616780230d8ca885043d9ce7cb46e615</t>
  </si>
  <si>
    <t>syn51470132</t>
  </si>
  <si>
    <t>EPHA2_P29317_OID21342_v1_Oncology.tar</t>
  </si>
  <si>
    <t>3d50d93f764d03de99d092c45ce65fc5</t>
  </si>
  <si>
    <t>syn51470137</t>
  </si>
  <si>
    <t>LAYN_Q6UX15_OID20970_v1_Neurology.tar</t>
  </si>
  <si>
    <t>ccb0f7c359676bec8463f2bf7a9a330c</t>
  </si>
  <si>
    <t>syn51470140</t>
  </si>
  <si>
    <t>ATP5IF1_Q9UII2_OID20760_v1_Inflammation.tar</t>
  </si>
  <si>
    <t>e1eccc3cc603ee2a185623a49b38b06a</t>
  </si>
  <si>
    <t>syn51470141</t>
  </si>
  <si>
    <t>LRIG1_Q96JA1_OID21429_v1_Oncology.tar</t>
  </si>
  <si>
    <t>53ff73d6bbbc92bb08cbcb6adba3a770</t>
  </si>
  <si>
    <t>syn51470142</t>
  </si>
  <si>
    <t>TGFBR2_P37173_OID21493_v1_Oncology.tar</t>
  </si>
  <si>
    <t>13b8b02da8130d72987ffb067f8bca62</t>
  </si>
  <si>
    <t>syn51470145</t>
  </si>
  <si>
    <t>NRP2_O60462_OID21081_v1_Neurology.tar</t>
  </si>
  <si>
    <t>06965158012e25ca41200e9c476f605c</t>
  </si>
  <si>
    <t>syn51470147</t>
  </si>
  <si>
    <t>RNASE3_P12724_OID20203_v1_Cardiometabolic.tar</t>
  </si>
  <si>
    <t>11306c9e117c060937d0bdef49be9c3c</t>
  </si>
  <si>
    <t>syn51470148</t>
  </si>
  <si>
    <t>IL17A_Q16552_OID20469_v1_Inflammation.tar</t>
  </si>
  <si>
    <t>11c6359808ea0c4b3e955c0137549a54</t>
  </si>
  <si>
    <t>syn51470152</t>
  </si>
  <si>
    <t>VPS53_Q5VIR6_OID21281_v1_Oncology.tar</t>
  </si>
  <si>
    <t>3e456dbce083c4f899ad6ad57552158d</t>
  </si>
  <si>
    <t>syn51470155</t>
  </si>
  <si>
    <t>XRCC4_Q13426_OID20869_v1_Neurology.tar</t>
  </si>
  <si>
    <t>8fda116fce8f0fea47cc7babfeb9ee53</t>
  </si>
  <si>
    <t>syn51470156</t>
  </si>
  <si>
    <t>LYPD8_Q6UX82_OID21251_v1_Oncology.tar</t>
  </si>
  <si>
    <t>a9286bb905c58714cc51a7805f80ff53</t>
  </si>
  <si>
    <t>syn51470159</t>
  </si>
  <si>
    <t>GLB1_P16278_OID20949_v1_Neurology.tar</t>
  </si>
  <si>
    <t>9b53483d980edc35166d632e2583d861</t>
  </si>
  <si>
    <t>syn51470160</t>
  </si>
  <si>
    <t>MGLL_Q99685_OID20711_v1_Inflammation.tar</t>
  </si>
  <si>
    <t>51847ade62dda98c8e33c3c4c54d5f4b</t>
  </si>
  <si>
    <t>syn51470161</t>
  </si>
  <si>
    <t>DCTN1_Q14203_OID21399_v1_Oncology.tar</t>
  </si>
  <si>
    <t>1ddf2b0a9b5f213277a444c1619d87fb</t>
  </si>
  <si>
    <t>syn51470162</t>
  </si>
  <si>
    <t>KRT14_P02533_OID20800_v1_Neurology.tar</t>
  </si>
  <si>
    <t>612195f6a30e7e83380342f281e6e0d8</t>
  </si>
  <si>
    <t>syn51470165</t>
  </si>
  <si>
    <t>GLRX_P35754_OID20195_v1_Cardiometabolic.tar</t>
  </si>
  <si>
    <t>50d747241f19404e3e920a0fcd93a369</t>
  </si>
  <si>
    <t>syn51470166</t>
  </si>
  <si>
    <t>TJAP1_Q5JTD0_OID21477_v1_Oncology.tar</t>
  </si>
  <si>
    <t>ae89697fb12acbcd5ac28290bcd3d19c</t>
  </si>
  <si>
    <t>syn51470169</t>
  </si>
  <si>
    <t>REG3A_Q06141_OID20258_v1_Cardiometabolic.tar</t>
  </si>
  <si>
    <t>5fd8cda9f8003601b5937fbf5920b278</t>
  </si>
  <si>
    <t>syn51470170</t>
  </si>
  <si>
    <t>IGSF3_O75054_OID21312_v1_Oncology.tar</t>
  </si>
  <si>
    <t>a4e9d5760620def5d36fdbb3641598d3</t>
  </si>
  <si>
    <t>syn51470175</t>
  </si>
  <si>
    <t>ADAM22_Q9P0K1_OID21001_v1_Neurology.tar</t>
  </si>
  <si>
    <t>ab38a0e3c40946af2b669632c48a7a0e</t>
  </si>
  <si>
    <t>syn51470176</t>
  </si>
  <si>
    <t>PLAUR_Q03405_OID20764_v1_Inflammation.tar</t>
  </si>
  <si>
    <t>d9dd43898c91f2bd7a6ef0a109681257</t>
  </si>
  <si>
    <t>syn51470177</t>
  </si>
  <si>
    <t>IL33_O95760_OID20428_v1_Inflammation.tar</t>
  </si>
  <si>
    <t>5136fec7261ffca116909c9b3b80de91</t>
  </si>
  <si>
    <t>syn51470178</t>
  </si>
  <si>
    <t>MYO9B_Q13459_OID20451_v1_Inflammation.tar</t>
  </si>
  <si>
    <t>76904688eaf2d7570c96ffe72469da53</t>
  </si>
  <si>
    <t>syn51470179</t>
  </si>
  <si>
    <t>CD74_P04233_OID21040_v1_Neurology.tar</t>
  </si>
  <si>
    <t>062c8e83af2d88b854e29def9ec0158d</t>
  </si>
  <si>
    <t>syn51470180</t>
  </si>
  <si>
    <t>RCOR1_Q9UKL0_OID20073_v1_Cardiometabolic.tar</t>
  </si>
  <si>
    <t>9b41035dd64b184722cf400a2c4481f7</t>
  </si>
  <si>
    <t>syn51470183</t>
  </si>
  <si>
    <t>CCL5_P13501_OID20412_v1_Cardiometabolic.tar</t>
  </si>
  <si>
    <t>45936041610b1fc135fb8ec04c571ee3</t>
  </si>
  <si>
    <t>syn51470184</t>
  </si>
  <si>
    <t>METAP1D_Q6UB28_OID20519_v1_Inflammation.tar</t>
  </si>
  <si>
    <t>02bb8fc553e71dea837d06a5b89ec922</t>
  </si>
  <si>
    <t>syn51470185</t>
  </si>
  <si>
    <t>CXCL9_Q07325_OID20675_v1_Inflammation.tar</t>
  </si>
  <si>
    <t>70265478c989ce3ffe2cbe4f66d657ef</t>
  </si>
  <si>
    <t>syn51470186</t>
  </si>
  <si>
    <t>LGALS3_P17931_OID20284_v1_Cardiometabolic.tar</t>
  </si>
  <si>
    <t>cc9c1c30e07924f9b78dc926ada13a6e</t>
  </si>
  <si>
    <t>syn51470187</t>
  </si>
  <si>
    <t>DKK3_Q9UBP4_OID20264_v1_Cardiometabolic.tar</t>
  </si>
  <si>
    <t>8d704653e97a2cf7b2ded8e26e31c219</t>
  </si>
  <si>
    <t>syn51470188</t>
  </si>
  <si>
    <t>AMBP_P02760_OID21413_v1_Oncology.tar</t>
  </si>
  <si>
    <t>899bdfc63e7c02d8b257cf6ab164f5c0</t>
  </si>
  <si>
    <t>syn51470189</t>
  </si>
  <si>
    <t>ITGB7_P26010_OID21393_v1_Oncology.tar</t>
  </si>
  <si>
    <t>ab86836c5efd12e4a1bbfdc030227155</t>
  </si>
  <si>
    <t>syn51470190</t>
  </si>
  <si>
    <t>TPMT_P51580_OID21270_v1_Oncology.tar</t>
  </si>
  <si>
    <t>0c87784feb0e3447590f3eb2da1c3654</t>
  </si>
  <si>
    <t>syn51470191</t>
  </si>
  <si>
    <t>REG1A_P05451_OID20415_v1_Cardiometabolic.tar</t>
  </si>
  <si>
    <t>3411e1b8391e88de12953267b5683352</t>
  </si>
  <si>
    <t>syn51470192</t>
  </si>
  <si>
    <t>MIA_Q16674_OID21531_v1_Oncology.tar</t>
  </si>
  <si>
    <t>d32c6a016c32b2f54e57ba3a7579cf27</t>
  </si>
  <si>
    <t>syn51470193</t>
  </si>
  <si>
    <t>IL12A_IL12B_P29459_P29460_OID21327_v1_Oncology.tar</t>
  </si>
  <si>
    <t>b39c5cf312ff720dea909fc958e372c7</t>
  </si>
  <si>
    <t>syn51470194</t>
  </si>
  <si>
    <t>ICAM1_P05362_OID20411_v1_Cardiometabolic.tar</t>
  </si>
  <si>
    <t>d80a520be30ba5601c0353db2241cd9f</t>
  </si>
  <si>
    <t>syn51470197</t>
  </si>
  <si>
    <t>ADAM23_O75077_OID20651_v1_Inflammation.tar</t>
  </si>
  <si>
    <t>5bec8dfad8f4016e93defb2ca9f538e9</t>
  </si>
  <si>
    <t>syn51470198</t>
  </si>
  <si>
    <t>CXCL3_P19876_OID20788_v1_Inflammation.tar</t>
  </si>
  <si>
    <t>ebbbbc7bf72670a302d60692cfc2ee3e</t>
  </si>
  <si>
    <t>syn51470208</t>
  </si>
  <si>
    <t>SEMA4D_Q92854_OID21020_v1_Neurology.tar</t>
  </si>
  <si>
    <t>40f85f279f4b770b0dec24ce25d34117</t>
  </si>
  <si>
    <t>syn51470209</t>
  </si>
  <si>
    <t>DNPH1_O43598_OID20744_v1_Inflammation.tar</t>
  </si>
  <si>
    <t>8448d8d18cefb47988ee6c443b7008ea</t>
  </si>
  <si>
    <t>syn51470210</t>
  </si>
  <si>
    <t>PLAT_P00750_OID20247_v1_Cardiometabolic.tar</t>
  </si>
  <si>
    <t>c1af32b313e202e141eca28e2641b830</t>
  </si>
  <si>
    <t>syn51470211</t>
  </si>
  <si>
    <t>MAPK9_P45984_OID20557_v1_Inflammation.tar</t>
  </si>
  <si>
    <t>b92a2c4b9f05221915c5cc1cc68801eb</t>
  </si>
  <si>
    <t>syn51470214</t>
  </si>
  <si>
    <t>TBC1D5_Q92609_OID20521_v1_Inflammation.tar</t>
  </si>
  <si>
    <t>d588238f3c690c8d64697f660b0a17dc</t>
  </si>
  <si>
    <t>syn51470216</t>
  </si>
  <si>
    <t>DBNL_Q9UJU6_OID20681_v1_Inflammation.tar</t>
  </si>
  <si>
    <t>17227c15b672eccb701b6b39512e8b95</t>
  </si>
  <si>
    <t>syn51470219</t>
  </si>
  <si>
    <t>CA12_O43570_OID21344_v1_Oncology.tar</t>
  </si>
  <si>
    <t>bc7c985829911ae59e2a67692ac1ad5f</t>
  </si>
  <si>
    <t>syn51470220</t>
  </si>
  <si>
    <t>GPR37_O15354_OID20095_v1_Cardiometabolic.tar</t>
  </si>
  <si>
    <t>6fdb395df426b98d00262131202bc157</t>
  </si>
  <si>
    <t>syn51470224</t>
  </si>
  <si>
    <t>SH2B3_Q9UQQ2_OID21222_v1_Oncology.tar</t>
  </si>
  <si>
    <t>3ca22fe949d80769f4ba38b134d05f2d</t>
  </si>
  <si>
    <t>syn51470226</t>
  </si>
  <si>
    <t>ENTPD6_O75354_OID20100_v1_Cardiometabolic.tar</t>
  </si>
  <si>
    <t>30dc95670e61a7dd9f66d792952c6e24</t>
  </si>
  <si>
    <t>syn51470228</t>
  </si>
  <si>
    <t>CD22_P20273_OID20637_v1_Inflammation.tar</t>
  </si>
  <si>
    <t>3d51cb286e83e4d2d53b491bfb3ac187</t>
  </si>
  <si>
    <t>syn51470229</t>
  </si>
  <si>
    <t>MME_P08473_OID21307_v1_Oncology.tar</t>
  </si>
  <si>
    <t>1af50c69fe4e8d8e533dbabe7c5cd64c</t>
  </si>
  <si>
    <t>syn51470230</t>
  </si>
  <si>
    <t>ATXN10_Q9UBB4_OID20865_v1_Neurology.tar</t>
  </si>
  <si>
    <t>746a6f1228dc9152d1d32e82c3ce9639</t>
  </si>
  <si>
    <t>syn51470232</t>
  </si>
  <si>
    <t>BIN2_Q9UBW5_OID21067_v1_Neurology.tar</t>
  </si>
  <si>
    <t>4e7deca23f0eeb00003707d3dbf5458f</t>
  </si>
  <si>
    <t>syn51470236</t>
  </si>
  <si>
    <t>MAVS_Q7Z434_OID21204_v1_Oncology.tar</t>
  </si>
  <si>
    <t>bd453caa41dc60af90a59241b762e635</t>
  </si>
  <si>
    <t>syn51470237</t>
  </si>
  <si>
    <t>LRRN1_Q6UXK5_OID20438_v1_Inflammation.tar</t>
  </si>
  <si>
    <t>f84b103a854c50acb96aee2cfc59935f</t>
  </si>
  <si>
    <t>syn51470240</t>
  </si>
  <si>
    <t>AHCY_P23526_OID20199_v1_Cardiometabolic.tar</t>
  </si>
  <si>
    <t>d7ab9490090b676e640c41d3261b0740</t>
  </si>
  <si>
    <t>syn51470241</t>
  </si>
  <si>
    <t>IGF2R_P11717_OID21146_v1_Neurology.tar</t>
  </si>
  <si>
    <t>523a2f60526d5dd56f4d7f0ac88d840c</t>
  </si>
  <si>
    <t>syn51470243</t>
  </si>
  <si>
    <t>EPO_P01588_OID20522_v1_Inflammation.tar</t>
  </si>
  <si>
    <t>bb0da6d736539e60638ac0238576996c</t>
  </si>
  <si>
    <t>syn51470245</t>
  </si>
  <si>
    <t>RGMA_Q96B86_OID21065_v1_Neurology.tar</t>
  </si>
  <si>
    <t>0ea657aa5b4ffd30e76c435abcf6df09</t>
  </si>
  <si>
    <t>syn51470248</t>
  </si>
  <si>
    <t>APP_P05067_OID21070_v1_Neurology.tar</t>
  </si>
  <si>
    <t>644ac4c32327a6c00755ba4b4656f7b7</t>
  </si>
  <si>
    <t>syn51470249</t>
  </si>
  <si>
    <t>MUC13_Q9H3R2_OID20866_v1_Neurology.tar</t>
  </si>
  <si>
    <t>15eb6dbfee06174496731895c0b52052</t>
  </si>
  <si>
    <t>syn51470250</t>
  </si>
  <si>
    <t>ICAM2_P13598_OID20248_v1_Cardiometabolic.tar</t>
  </si>
  <si>
    <t>7c9851cbd042e3ac777247f2694f6822</t>
  </si>
  <si>
    <t>syn51470251</t>
  </si>
  <si>
    <t>DFFA_O00273_OID20620_v1_Inflammation.tar</t>
  </si>
  <si>
    <t>522dd29cede4bb729193aa7333778c6e</t>
  </si>
  <si>
    <t>syn51470253</t>
  </si>
  <si>
    <t>IL6_P05231_OID20563_v1_Inflammation.tar</t>
  </si>
  <si>
    <t>a0eb160388b651528b34d962894196d8</t>
  </si>
  <si>
    <t>syn51470258</t>
  </si>
  <si>
    <t>REN_P00797_OID20201_v1_Cardiometabolic.tar</t>
  </si>
  <si>
    <t>d74d348a2c570d09c01c55f9c3061cf4</t>
  </si>
  <si>
    <t>syn51470259</t>
  </si>
  <si>
    <t>MILR1_Q7Z6M3_OID20482_v1_Inflammation.tar</t>
  </si>
  <si>
    <t>ce1384db3c6a468345351a51b7e4d97b</t>
  </si>
  <si>
    <t>syn51470261</t>
  </si>
  <si>
    <t>CD300E_Q496F6_OID21418_v1_Oncology.tar</t>
  </si>
  <si>
    <t>e6878ff47e9fdba0caff6b53523305f4</t>
  </si>
  <si>
    <t>syn51470262</t>
  </si>
  <si>
    <t>SLC16A1_P53985_OID20799_v1_Neurology.tar</t>
  </si>
  <si>
    <t>e5cab5a763b85168e724d0cc568c8df9</t>
  </si>
  <si>
    <t>syn51470263</t>
  </si>
  <si>
    <t>HLA-DRA_P01903_OID20520_v1_Inflammation.tar</t>
  </si>
  <si>
    <t>6a1f79f691df8286dd88ba5049cebe05</t>
  </si>
  <si>
    <t>syn51470264</t>
  </si>
  <si>
    <t>MATN3_O15232_OID20979_v1_Neurology.tar</t>
  </si>
  <si>
    <t>7cc1a098905b72c723ef3080c1bb85c2</t>
  </si>
  <si>
    <t>syn51470265</t>
  </si>
  <si>
    <t>FMR1_Q06787_OID21233_v1_Oncology.tar</t>
  </si>
  <si>
    <t>4541b57957c2ee048074c0799a1dfae4</t>
  </si>
  <si>
    <t>syn51470267</t>
  </si>
  <si>
    <t>CNTN1_Q12860_OID20307_v1_Cardiometabolic.tar</t>
  </si>
  <si>
    <t>460defa22b252a4c4d887be1d6144183</t>
  </si>
  <si>
    <t>syn51470268</t>
  </si>
  <si>
    <t>DCBLD2_Q96PD2_OID21474_v1_Oncology.tar</t>
  </si>
  <si>
    <t>0a0b11ad450552fe76da926cb265ec1d</t>
  </si>
  <si>
    <t>syn51470269</t>
  </si>
  <si>
    <t>FIS1_Q9Y3D6_OID20722_v1_Inflammation.tar</t>
  </si>
  <si>
    <t>8f136f54e0fb45e54847ffebfc83b495</t>
  </si>
  <si>
    <t>syn51470270</t>
  </si>
  <si>
    <t>SIGLEC10_Q96LC7_OID20537_v1_Inflammation.tar</t>
  </si>
  <si>
    <t>009dcc694a7c667b3c0f5c1a4ce07bde</t>
  </si>
  <si>
    <t>syn51470271</t>
  </si>
  <si>
    <t>CCL15_Q16663_OID20328_v1_Cardiometabolic.tar</t>
  </si>
  <si>
    <t>f868ad43ef34f23466d91c8cb375c5e6</t>
  </si>
  <si>
    <t>syn51470272</t>
  </si>
  <si>
    <t>PROC_P04070_OID20402_v1_Cardiometabolic.tar</t>
  </si>
  <si>
    <t>1d3e7baef2d4cf369c2c8a537ceedf9d</t>
  </si>
  <si>
    <t>syn51470273</t>
  </si>
  <si>
    <t>BCL2L11_O43521-2_OID20513_v1_Inflammation.tar</t>
  </si>
  <si>
    <t>f4f2380c5504b946773c7c046ec4b37c</t>
  </si>
  <si>
    <t>syn51470274</t>
  </si>
  <si>
    <t>DSC2_Q02487_OID21079_v1_Neurology.tar</t>
  </si>
  <si>
    <t>4d9d5382b58806c46efec69d5649bfea</t>
  </si>
  <si>
    <t>syn51470275</t>
  </si>
  <si>
    <t>APBB1IP_Q7Z5R6_OID21359_v1_Oncology.tar</t>
  </si>
  <si>
    <t>a0fed3a9af33cf340a0ed2e82e31a7a8</t>
  </si>
  <si>
    <t>syn51470277</t>
  </si>
  <si>
    <t>GRN_P28799_OID21159_v1_Neurology.tar</t>
  </si>
  <si>
    <t>fae66cd5e0838fe9d75330039dc4b5f8</t>
  </si>
  <si>
    <t>syn51470280</t>
  </si>
  <si>
    <t>WNT9A_O14904_OID20460_v1_Inflammation.tar</t>
  </si>
  <si>
    <t>f18b21c27e6d53d183835514c0be26f6</t>
  </si>
  <si>
    <t>syn51470281</t>
  </si>
  <si>
    <t>TNFAIP8_O95379_OID20433_v1_Inflammation.tar</t>
  </si>
  <si>
    <t>161db501f6b4c70702739966ce471515</t>
  </si>
  <si>
    <t>syn51470282</t>
  </si>
  <si>
    <t>CNPY4_Q8N129_OID21317_v1_Oncology.tar</t>
  </si>
  <si>
    <t>c22a3d566a95c66893ffb0c546cb6175</t>
  </si>
  <si>
    <t>syn51470284</t>
  </si>
  <si>
    <t>AOC3_Q16853_OID20389_v1_Cardiometabolic.tar</t>
  </si>
  <si>
    <t>f4db2201e5776c72ea1dac9872662e34</t>
  </si>
  <si>
    <t>syn51470285</t>
  </si>
  <si>
    <t>PAG1_Q9NWQ8_OID20108_v1_Cardiometabolic.tar</t>
  </si>
  <si>
    <t>778351ab85192ed3165866bb90cdfe07</t>
  </si>
  <si>
    <t>syn51470287</t>
  </si>
  <si>
    <t>CD200_P41217_OID20603_v1_Inflammation.tar</t>
  </si>
  <si>
    <t>9b883fd2a174399cecd29f5c23c2b71a</t>
  </si>
  <si>
    <t>syn51470288</t>
  </si>
  <si>
    <t>TARBP2_Q15633_OID20870_v1_Neurology.tar</t>
  </si>
  <si>
    <t>822c6d3f3dc25644253db8dff7190764</t>
  </si>
  <si>
    <t>syn51470290</t>
  </si>
  <si>
    <t>EFEMP1_Q12805_OID20414_v1_Cardiometabolic.tar</t>
  </si>
  <si>
    <t>a31a30c1240324d2c83557e06b8bb1a7</t>
  </si>
  <si>
    <t>syn51470291</t>
  </si>
  <si>
    <t>CA1_P00915_OID20409_v1_Cardiometabolic.tar</t>
  </si>
  <si>
    <t>ed25a98c68218f1e1cc3c866a3c18908</t>
  </si>
  <si>
    <t>syn51470293</t>
  </si>
  <si>
    <t>FLI1_Q01543_OID21239_v1_Oncology.tar</t>
  </si>
  <si>
    <t>6a5ef47ca87e38f3e36d1ae409b37421</t>
  </si>
  <si>
    <t>syn51470294</t>
  </si>
  <si>
    <t>GGH_Q92820_OID20416_v1_Cardiometabolic.tar</t>
  </si>
  <si>
    <t>bae89062f375df1f304e8290d78f7f70</t>
  </si>
  <si>
    <t>syn51470296</t>
  </si>
  <si>
    <t>GALNT7_Q86SF2_OID21377_v1_Oncology.tar</t>
  </si>
  <si>
    <t>b0a35560964ecb7abf89ae18a051d5e0</t>
  </si>
  <si>
    <t>syn51470298</t>
  </si>
  <si>
    <t>CD79B_P40259_OID20635_v1_Inflammation.tar</t>
  </si>
  <si>
    <t>f4f2efd8651088436a12031520d983e7</t>
  </si>
  <si>
    <t>syn51470299</t>
  </si>
  <si>
    <t>AFP_P02771_OID20978_v1_Neurology.tar</t>
  </si>
  <si>
    <t>e4510e175967f2244d64e22e33a3d698</t>
  </si>
  <si>
    <t>syn51470300</t>
  </si>
  <si>
    <t>ITGB1_P05556_OID20376_v1_Cardiometabolic.tar</t>
  </si>
  <si>
    <t>018724c0c97467adc4c61645ac9ba6e8</t>
  </si>
  <si>
    <t>syn51470302</t>
  </si>
  <si>
    <t>STAT5B_P51692_OID21277_v1_Oncology.tar</t>
  </si>
  <si>
    <t>21dc94052345eb17a161ac4a71892ea2</t>
  </si>
  <si>
    <t>syn51470304</t>
  </si>
  <si>
    <t>ICAM3_P32942_OID20277_v1_Cardiometabolic.tar</t>
  </si>
  <si>
    <t>4088eced5c21df75bd57edf916ab4e8d</t>
  </si>
  <si>
    <t>syn51470305</t>
  </si>
  <si>
    <t>LAP3_P28838_OID20436_v1_Inflammation.tar</t>
  </si>
  <si>
    <t>02f9d93f052594f56353ff27cc3ca2e8</t>
  </si>
  <si>
    <t>syn51470306</t>
  </si>
  <si>
    <t>SFTPA1_Q8IWL2_OID21165_v1_Oncology.tar</t>
  </si>
  <si>
    <t>aa04f729e26bdeeca692ea7383216064</t>
  </si>
  <si>
    <t>syn51470308</t>
  </si>
  <si>
    <t>THBD_P07204_OID20231_v1_Cardiometabolic.tar</t>
  </si>
  <si>
    <t>7006766e23cf6b636a5239d1a08368e1</t>
  </si>
  <si>
    <t>syn51470309</t>
  </si>
  <si>
    <t>PDP1_Q9P0J1_OID21176_v1_Oncology.tar</t>
  </si>
  <si>
    <t>ba69a5b9365fe989221e545c5146e945</t>
  </si>
  <si>
    <t>syn51470312</t>
  </si>
  <si>
    <t>COL4A1_P02462_OID20208_v1_Cardiometabolic.tar</t>
  </si>
  <si>
    <t>d5a6943cc430653f90a3e213de2db539</t>
  </si>
  <si>
    <t>syn51470323</t>
  </si>
  <si>
    <t>CA11_O75493_OID21195_v1_Oncology.tar</t>
  </si>
  <si>
    <t>36537dc1c42a857cab44e4c16818fa38</t>
  </si>
  <si>
    <t>syn51470334</t>
  </si>
  <si>
    <t>ICAM5_Q9UMF0_OID20145_v1_Cardiometabolic.tar</t>
  </si>
  <si>
    <t>8257b8e28ba59530e1d5532c8d639b40</t>
  </si>
  <si>
    <t>syn51470342</t>
  </si>
  <si>
    <t>AXL_P30530_OID20363_v1_Cardiometabolic.tar</t>
  </si>
  <si>
    <t>3998257ece30be1e6bdce936af9bab3b</t>
  </si>
  <si>
    <t>syn51470343</t>
  </si>
  <si>
    <t>EDAR_Q9UNE0_OID20525_v1_Inflammation.tar</t>
  </si>
  <si>
    <t>ae350ddcd6384b6b4a0df20b908dbb9c</t>
  </si>
  <si>
    <t>syn51470344</t>
  </si>
  <si>
    <t>ACE2_Q9BYF1_OID20105_v1_Cardiometabolic.tar</t>
  </si>
  <si>
    <t>dd833e177c2e51f883bc2a75349e6681</t>
  </si>
  <si>
    <t>syn51470345</t>
  </si>
  <si>
    <t>PAEP_P09466_OID20925_v1_Neurology.tar</t>
  </si>
  <si>
    <t>07c214b357cf0538bf93acbf48aea418</t>
  </si>
  <si>
    <t>syn51470346</t>
  </si>
  <si>
    <t>CLUL1_Q15846_OID20198_v1_Cardiometabolic.tar</t>
  </si>
  <si>
    <t>def803a88e8e1f9d3f914803e58d049d</t>
  </si>
  <si>
    <t>syn51470347</t>
  </si>
  <si>
    <t>PAMR1_Q6UXH9_OID21153_v1_Neurology.tar</t>
  </si>
  <si>
    <t>d48ba9f591538541234d13434a585399</t>
  </si>
  <si>
    <t>syn51470348</t>
  </si>
  <si>
    <t>OLR1_P78380_OID20183_v1_Cardiometabolic.tar</t>
  </si>
  <si>
    <t>c3882b577d99aece98f1c719d82cdc4b</t>
  </si>
  <si>
    <t>syn51470349</t>
  </si>
  <si>
    <t>KRT18_P05783_OID21296_v1_Oncology.tar</t>
  </si>
  <si>
    <t>21c7bfb312147ee9e5719b51a178c2e7</t>
  </si>
  <si>
    <t>syn51470355</t>
  </si>
  <si>
    <t>NFATC3_Q12968_OID20470_v1_Inflammation.tar</t>
  </si>
  <si>
    <t>b2cfa7b5df788159fb7ca2993fa1e57b</t>
  </si>
  <si>
    <t>syn51470358</t>
  </si>
  <si>
    <t>CTF1_Q16619_OID20061_v1_Cardiometabolic.tar</t>
  </si>
  <si>
    <t>fa4a4bacb71ab4beb69a31c09b5e4199</t>
  </si>
  <si>
    <t>syn51470359</t>
  </si>
  <si>
    <t>ATP6V1D_Q9Y5K8_OID21341_v1_Oncology.tar</t>
  </si>
  <si>
    <t>f71748e2ce2eae5d07bc302dfca99be3</t>
  </si>
  <si>
    <t>syn51470369</t>
  </si>
  <si>
    <t>FRZB_Q92765_OID20968_v1_Neurology.tar</t>
  </si>
  <si>
    <t>8ec7cac4b85345bdba9dafad60e6d5de</t>
  </si>
  <si>
    <t>syn51470370</t>
  </si>
  <si>
    <t>MCFD2_Q8NI22_OID20171_v1_Cardiometabolic.tar</t>
  </si>
  <si>
    <t>8720b122adff5ee704e5a3410a10f2f6</t>
  </si>
  <si>
    <t>syn51470371</t>
  </si>
  <si>
    <t>AMFR_Q9UKV5_OID20806_v1_Neurology.tar</t>
  </si>
  <si>
    <t>8f020e0168f6c53f535253b16d6f5a10</t>
  </si>
  <si>
    <t>syn51470372</t>
  </si>
  <si>
    <t>AXIN1_O15169_OID20582_v1_Inflammation.tar</t>
  </si>
  <si>
    <t>b83636b7afef8a4307a49db893643a77</t>
  </si>
  <si>
    <t>syn51470373</t>
  </si>
  <si>
    <t>NRTN_Q99748_OID20465_v1_Inflammation.tar</t>
  </si>
  <si>
    <t>64df577149419aa16d8fbf3ee0d7bd63</t>
  </si>
  <si>
    <t>syn51470374</t>
  </si>
  <si>
    <t>SSB_P05455_OID20818_v1_Neurology.tar</t>
  </si>
  <si>
    <t>3d2c1821bc72f628a9d041e0cef4c422</t>
  </si>
  <si>
    <t>syn51470375</t>
  </si>
  <si>
    <t>CCN4_O95388_OID21444_v1_Oncology.tar</t>
  </si>
  <si>
    <t>17cd6f7a07f56ece720da9dd8a583c40</t>
  </si>
  <si>
    <t>syn51470376</t>
  </si>
  <si>
    <t>CDC37_Q16543_OID21470_v1_Oncology.tar</t>
  </si>
  <si>
    <t>aab2d49148a6144e37b26dbf75115049</t>
  </si>
  <si>
    <t>syn51470378</t>
  </si>
  <si>
    <t>HS6ST1_O60243_OID21441_v1_Oncology.tar</t>
  </si>
  <si>
    <t>b28ed491cc831a85f82db2a4944ed15e</t>
  </si>
  <si>
    <t>syn51470388</t>
  </si>
  <si>
    <t>SETMAR_Q53H47_OID20948_v1_Neurology.tar</t>
  </si>
  <si>
    <t>b70e96a8f13e77c281369806a7cd28b9</t>
  </si>
  <si>
    <t>syn51470389</t>
  </si>
  <si>
    <t>B4GALT1_P15291_OID20780_v1_Inflammation.tar</t>
  </si>
  <si>
    <t>4afd7e590c0989431f93309b1f9cc7f1</t>
  </si>
  <si>
    <t>syn51470390</t>
  </si>
  <si>
    <t>CCL13_Q99616_OID20655_v1_Inflammation.tar</t>
  </si>
  <si>
    <t>afb24c8f7aa2dc0fa550ab4bd863f703</t>
  </si>
  <si>
    <t>syn51470391</t>
  </si>
  <si>
    <t>AOC1_P19801_OID20452_v1_Inflammation.tar</t>
  </si>
  <si>
    <t>8fbbbe8854407eb7e93b4cacf6d33e75</t>
  </si>
  <si>
    <t>syn51470392</t>
  </si>
  <si>
    <t>TDGF1_P13385_OID20816_v1_Neurology.tar</t>
  </si>
  <si>
    <t>c38b45a38ac96da47e90020ee6d893ca</t>
  </si>
  <si>
    <t>syn51470393</t>
  </si>
  <si>
    <t>FST_P19883_OID20770_v1_Inflammation.tar</t>
  </si>
  <si>
    <t>f115c89b9a839061d4b81426218950db</t>
  </si>
  <si>
    <t>syn51470426</t>
  </si>
  <si>
    <t>NUDT2_P50583_OID21308_v1_Oncology.tar</t>
  </si>
  <si>
    <t>598839c4651788aab4fbe810dcad999d</t>
  </si>
  <si>
    <t>syn51470427</t>
  </si>
  <si>
    <t>IFNGR1_P15260_OID20678_v1_Inflammation.tar</t>
  </si>
  <si>
    <t>eaa1d1d0af04e8014fffc5d6fa4d57c9</t>
  </si>
  <si>
    <t>syn51470428</t>
  </si>
  <si>
    <t>TNFRSF12A_Q9NP84_OID21482_v1_Oncology.tar</t>
  </si>
  <si>
    <t>8d0a3c10420e42b27cb4f6bb4ea0252b</t>
  </si>
  <si>
    <t>syn51470429</t>
  </si>
  <si>
    <t>TCN2_P20062_OID20341_v1_Cardiometabolic.tar</t>
  </si>
  <si>
    <t>c62e2039da3f4a074e3424b02150646f</t>
  </si>
  <si>
    <t>syn51470434</t>
  </si>
  <si>
    <t>RSPO1_Q2MKA7_OID20938_v1_Neurology.tar</t>
  </si>
  <si>
    <t>7a920ffcc2e22174592df4e4726ddc09</t>
  </si>
  <si>
    <t>syn51470435</t>
  </si>
  <si>
    <t>HPCAL1_P37235_OID20615_v1_Inflammation.tar</t>
  </si>
  <si>
    <t>07247174bd3e143332fe02dff0fc2b0b</t>
  </si>
  <si>
    <t>syn51470436</t>
  </si>
  <si>
    <t>CCL3_P10147_OID20610_v1_Inflammation.tar</t>
  </si>
  <si>
    <t>a8fbf2c645f60979ab3a5e0073fd50fe</t>
  </si>
  <si>
    <t>syn51470437</t>
  </si>
  <si>
    <t>TNFSF13_O75888_OID20733_v1_Inflammation.tar</t>
  </si>
  <si>
    <t>54d2265a24359a824814dd7cf3b82a90</t>
  </si>
  <si>
    <t>syn51470438</t>
  </si>
  <si>
    <t>HSPB1_P04792_OID20230_v1_Cardiometabolic.tar</t>
  </si>
  <si>
    <t>b8c91d7577328b6a207b46367e3227a2</t>
  </si>
  <si>
    <t>syn51470439</t>
  </si>
  <si>
    <t>EBI3_IL27_Q14213_Q8NEV9_OID21389_v1_Oncology.tar</t>
  </si>
  <si>
    <t>c46efcf8a6e8a17efba7f3dd930a4504</t>
  </si>
  <si>
    <t>syn51470440</t>
  </si>
  <si>
    <t>SULT2A1_Q06520_OID20508_v1_Inflammation.tar</t>
  </si>
  <si>
    <t>ea4d7b0e900aafceb29a24f161961079</t>
  </si>
  <si>
    <t>syn51470441</t>
  </si>
  <si>
    <t>GCG_P01275_OID21263_v1_Oncology.tar</t>
  </si>
  <si>
    <t>2b8b4ef09b64e82704ddd47445411de0</t>
  </si>
  <si>
    <t>syn51470442</t>
  </si>
  <si>
    <t>CXCL8_P10145_OID20997_v1_Neurology.tar</t>
  </si>
  <si>
    <t>f724c5273cc5597f43bc3f2bbaaed4b3</t>
  </si>
  <si>
    <t>syn51470443</t>
  </si>
  <si>
    <t>KLK6_Q92876_OID21526_v1_Oncology.tar</t>
  </si>
  <si>
    <t>11d66d632d130841cfe22bf623c4c2e6</t>
  </si>
  <si>
    <t>syn51470444</t>
  </si>
  <si>
    <t>GGT5_P36269_OID20909_v1_Neurology.tar</t>
  </si>
  <si>
    <t>47b33132ac29858c5d428669e2957b97</t>
  </si>
  <si>
    <t>syn51470446</t>
  </si>
  <si>
    <t>HS3ST3B1_Q9Y662_OID21303_v1_Oncology.tar</t>
  </si>
  <si>
    <t>f7de1c06710746b3ba4ee0544e9e3be4</t>
  </si>
  <si>
    <t>syn51470447</t>
  </si>
  <si>
    <t>HLA-E_P13747_OID20532_v1_Inflammation.tar</t>
  </si>
  <si>
    <t>90350d348c8cbd2ebd7cdf1351c8d8d8</t>
  </si>
  <si>
    <t>syn51470448</t>
  </si>
  <si>
    <t>FOXO1_Q12778_OID20515_v1_Inflammation.tar</t>
  </si>
  <si>
    <t>e12f16578119ba25725db34ec5d0086e</t>
  </si>
  <si>
    <t>syn51470450</t>
  </si>
  <si>
    <t>SIRT5_Q9NXA8_OID20820_v1_Neurology.tar</t>
  </si>
  <si>
    <t>b93577503870da0055ecbb946157ca04</t>
  </si>
  <si>
    <t>syn51470451</t>
  </si>
  <si>
    <t>GAS6_Q14393_OID20318_v1_Cardiometabolic.tar</t>
  </si>
  <si>
    <t>5f02a43bb6b2014c022c049a57c90ded</t>
  </si>
  <si>
    <t>syn51470455</t>
  </si>
  <si>
    <t>SLAMF7_Q9NQ25_OID20602_v1_Inflammation.tar</t>
  </si>
  <si>
    <t>1f3d42cb9a01b438916cef7bfee59763</t>
  </si>
  <si>
    <t>syn51470461</t>
  </si>
  <si>
    <t>IL6R_P08887_OID20385_v1_Cardiometabolic.tar</t>
  </si>
  <si>
    <t>96fe1792b9f2307a7ff2d3d05baa64f6</t>
  </si>
  <si>
    <t>syn51470464</t>
  </si>
  <si>
    <t>PTPN6_P29350_OID20717_v1_Inflammation.tar</t>
  </si>
  <si>
    <t>bbbfe2f2fa45e8ee5b8d6ef85fe2bea0</t>
  </si>
  <si>
    <t>syn51470469</t>
  </si>
  <si>
    <t>MTPN_P58546_OID20080_v1_Cardiometabolic.tar</t>
  </si>
  <si>
    <t>01edcbd31d17b59dd28807c27bc54138</t>
  </si>
  <si>
    <t>syn51470470</t>
  </si>
  <si>
    <t>CD200R1_Q8TD46_OID20595_v1_Inflammation.tar</t>
  </si>
  <si>
    <t>89b40857b01b933bdbaa91596fcf192b</t>
  </si>
  <si>
    <t>syn51470473</t>
  </si>
  <si>
    <t>THBS4_P35443_OID20368_v1_Cardiometabolic.tar</t>
  </si>
  <si>
    <t>5aab3e72eca81f14d8c7cdaf188f5ba0</t>
  </si>
  <si>
    <t>syn51470474</t>
  </si>
  <si>
    <t>STX4_Q12846_OID21326_v1_Oncology.tar</t>
  </si>
  <si>
    <t>caee6d030fcea4ad588b1b188d0aebfa</t>
  </si>
  <si>
    <t>syn51470475</t>
  </si>
  <si>
    <t>FCGR2A_P12318_OID20391_v1_Cardiometabolic.tar</t>
  </si>
  <si>
    <t>a98dad6c3d7e7a86c31a9b82400dd166</t>
  </si>
  <si>
    <t>syn51470476</t>
  </si>
  <si>
    <t>DRG2_P55039_OID21335_v1_Oncology.tar</t>
  </si>
  <si>
    <t>680d465abd2cd95651a38b7ab539c95a</t>
  </si>
  <si>
    <t>syn51470479</t>
  </si>
  <si>
    <t>VSTM1_Q6UX27_OID20851_v1_Neurology.tar</t>
  </si>
  <si>
    <t>5f047c19aaf7e13c3e06b69a7bfeae30</t>
  </si>
  <si>
    <t>syn51470480</t>
  </si>
  <si>
    <t>ANXA5_P08758_OID20810_v1_Neurology.tar</t>
  </si>
  <si>
    <t>f33b244bc789c25bb865f9adc5786e06</t>
  </si>
  <si>
    <t>syn51470481</t>
  </si>
  <si>
    <t>F3_P13726_OID21440_v1_Oncology.tar</t>
  </si>
  <si>
    <t>bb2b8906c8a576192d860552e56e84b1</t>
  </si>
  <si>
    <t>syn51470482</t>
  </si>
  <si>
    <t>CPVL_Q9H3G5_OID21435_v1_Oncology.tar</t>
  </si>
  <si>
    <t>846a8e2f604594203a27e7a5197975c6</t>
  </si>
  <si>
    <t>syn51470483</t>
  </si>
  <si>
    <t>PLA2G7_Q13093_OID21105_v1_Neurology.tar</t>
  </si>
  <si>
    <t>dc1cc4b3b797b01ca67611abca890bdb</t>
  </si>
  <si>
    <t>syn51470486</t>
  </si>
  <si>
    <t>CLEC6A_Q6EIG7_OID21228_v1_Oncology.tar</t>
  </si>
  <si>
    <t>549c8e8cc08eec380f8eee759bdbe69b</t>
  </si>
  <si>
    <t>syn51470487</t>
  </si>
  <si>
    <t>MVK_Q03426_OID20459_v1_Inflammation.tar</t>
  </si>
  <si>
    <t>5d94216589937b7b81e397c61c533214</t>
  </si>
  <si>
    <t>syn51470488</t>
  </si>
  <si>
    <t>STK4_Q13043_OID20140_v1_Cardiometabolic.tar</t>
  </si>
  <si>
    <t>18e2ebf74bc89f67f9178019a505fc93</t>
  </si>
  <si>
    <t>syn51470489</t>
  </si>
  <si>
    <t>CASP3_P42574_OID20305_v1_Cardiometabolic.tar</t>
  </si>
  <si>
    <t>5fbb2eb957d9f8b49b060b9ea44ccc98</t>
  </si>
  <si>
    <t>syn51470490</t>
  </si>
  <si>
    <t>ANGPTL1_O95841_OID20211_v1_Cardiometabolic.tar</t>
  </si>
  <si>
    <t>4e407ecb0d5ae103f54e6fc2334a29dc</t>
  </si>
  <si>
    <t>syn51470491</t>
  </si>
  <si>
    <t>ARHGAP1_Q07960_OID21202_v1_Oncology.tar</t>
  </si>
  <si>
    <t>2a758f9dc3ab12fc2c4cfea4b52b7569</t>
  </si>
  <si>
    <t>syn51470492</t>
  </si>
  <si>
    <t>PDCD5_O14737_OID21021_v1_Neurology.tar</t>
  </si>
  <si>
    <t>8f46eec87eca7d29ed38a5dcc0402d60</t>
  </si>
  <si>
    <t>syn51470493</t>
  </si>
  <si>
    <t>TEK_Q02763_OID21496_v1_Oncology.tar</t>
  </si>
  <si>
    <t>f23ea06ee32b13a339a94938175f05f5</t>
  </si>
  <si>
    <t>syn51470495</t>
  </si>
  <si>
    <t>ENO2_P09104_OID21046_v1_Neurology.tar</t>
  </si>
  <si>
    <t>4d3dbc69eda3b416abcc76ecc1565bf1</t>
  </si>
  <si>
    <t>syn51470496</t>
  </si>
  <si>
    <t>CD46_P15529_OID20380_v1_Cardiometabolic.tar</t>
  </si>
  <si>
    <t>28822afc2dc122dba98adc7b38d79733</t>
  </si>
  <si>
    <t>syn51470497</t>
  </si>
  <si>
    <t>PRSS8_Q16651_OID20763_v1_Inflammation.tar</t>
  </si>
  <si>
    <t>beff9763ba17d4cc053e55a05fdc6ef4</t>
  </si>
  <si>
    <t>syn51470499</t>
  </si>
  <si>
    <t>CCN3_P48745_OID20299_v1_Cardiometabolic.tar</t>
  </si>
  <si>
    <t>ae615120e5d5a76f542ca501365c047d</t>
  </si>
  <si>
    <t>syn51470500</t>
  </si>
  <si>
    <t>ADAM15_Q13444_OID20109_v1_Cardiometabolic.tar</t>
  </si>
  <si>
    <t>9e7db381aac82db60f1a1deccf19cb50</t>
  </si>
  <si>
    <t>syn51470501</t>
  </si>
  <si>
    <t>CREG1_O75629_OID21515_v1_Oncology.tar</t>
  </si>
  <si>
    <t>600079a663759617b4b1b324440a496e</t>
  </si>
  <si>
    <t>syn51470502</t>
  </si>
  <si>
    <t>DPP6_P42658_OID21354_v1_Oncology.tar</t>
  </si>
  <si>
    <t>0099337d79a081e4b3bfb82ad2d75dfb</t>
  </si>
  <si>
    <t>syn51470506</t>
  </si>
  <si>
    <t>CLEC4C_Q8WTT0_OID20547_v1_Inflammation.tar</t>
  </si>
  <si>
    <t>4ddfd48de9f012887deecd23c172f80c</t>
  </si>
  <si>
    <t>syn51470507</t>
  </si>
  <si>
    <t>PCDH1_Q08174_OID20614_v1_Inflammation.tar</t>
  </si>
  <si>
    <t>f71562f36eb84b57210639fbb9a372b8</t>
  </si>
  <si>
    <t>syn51470510</t>
  </si>
  <si>
    <t>C1QTNF1_Q9BXJ1_OID20367_v1_Cardiometabolic.tar</t>
  </si>
  <si>
    <t>56b9cfb4c2297b90a735dce0c20895ca</t>
  </si>
  <si>
    <t>syn51470511</t>
  </si>
  <si>
    <t>CDSN_Q15517_OID20667_v1_Inflammation.tar</t>
  </si>
  <si>
    <t>3bd49dcd9ff787c4a50937e1a306911a</t>
  </si>
  <si>
    <t>syn51470513</t>
  </si>
  <si>
    <t>GOLM2_Q6P4E1_OID21044_v1_Neurology.tar</t>
  </si>
  <si>
    <t>e3ac4a8b7062b63a290afa2d431d98e4</t>
  </si>
  <si>
    <t>syn51470515</t>
  </si>
  <si>
    <t>VNN2_O95498_OID21310_v1_Oncology.tar</t>
  </si>
  <si>
    <t>419d331a7a3d1f9080f66fe58a27e804</t>
  </si>
  <si>
    <t>syn51470518</t>
  </si>
  <si>
    <t>MSRA_Q9UJ68_OID21513_v1_Oncology.tar</t>
  </si>
  <si>
    <t>d125552eff7deeb1e810b5ec75f8f40c</t>
  </si>
  <si>
    <t>syn51470520</t>
  </si>
  <si>
    <t>TIA1_P31483_OID20068_v1_Cardiometabolic.tar</t>
  </si>
  <si>
    <t>ed5b66c4b15116dacf97d2ee11943b90</t>
  </si>
  <si>
    <t>syn51470522</t>
  </si>
  <si>
    <t>ADAM8_P78325_OID21039_v1_Neurology.tar</t>
  </si>
  <si>
    <t>a319cb489ef51ef539900fcccd054ea2</t>
  </si>
  <si>
    <t>syn51470527</t>
  </si>
  <si>
    <t>NTRK2_Q16620_OID20136_v1_Cardiometabolic.tar</t>
  </si>
  <si>
    <t>576d977df7938b83d6f7944d6d83530c</t>
  </si>
  <si>
    <t>syn51470548</t>
  </si>
  <si>
    <t>IL18RAP_O95256_OID20900_v1_Neurology.tar</t>
  </si>
  <si>
    <t>0de447cb28403e3caea84e1030cb44fc</t>
  </si>
  <si>
    <t>syn51470549</t>
  </si>
  <si>
    <t>CDH1_P12830_OID20353_v1_Cardiometabolic.tar</t>
  </si>
  <si>
    <t>d73aa904abba0e2639c64a86ea317d27</t>
  </si>
  <si>
    <t>syn51470550</t>
  </si>
  <si>
    <t>FLRT2_O43155_OID20946_v1_Neurology.tar</t>
  </si>
  <si>
    <t>abc45345bf71148b9da76f15ef7ad49d</t>
  </si>
  <si>
    <t>syn51470561</t>
  </si>
  <si>
    <t>IL5RA_Q01344_OID20601_v1_Inflammation.tar</t>
  </si>
  <si>
    <t>90ac3399d3eb9e783359ce18d9e0d38a</t>
  </si>
  <si>
    <t>syn51470562</t>
  </si>
  <si>
    <t>LAMP2_P13473_OID21035_v1_Neurology.tar</t>
  </si>
  <si>
    <t>abedcb3cbcb483d73ea4896468206688</t>
  </si>
  <si>
    <t>syn51470563</t>
  </si>
  <si>
    <t>CXCL5_P42830_OID20207_v1_Cardiometabolic.tar</t>
  </si>
  <si>
    <t>4e110a4eeb02865bc54d6ad226108469</t>
  </si>
  <si>
    <t>syn51470564</t>
  </si>
  <si>
    <t>GZMH_P20718_OID20096_v1_Cardiometabolic.tar</t>
  </si>
  <si>
    <t>bd17b5c72318cfb270470cbba4e11395</t>
  </si>
  <si>
    <t>syn51470601</t>
  </si>
  <si>
    <t>PLXNB3_Q9ULL4_OID20160_v1_Cardiometabolic.tar</t>
  </si>
  <si>
    <t>02a36ef973e182f02216725db19764f6</t>
  </si>
  <si>
    <t>syn51470604</t>
  </si>
  <si>
    <t>EPCAM_P16422_OID20743_v1_Inflammation.tar</t>
  </si>
  <si>
    <t>5254dc414d2dbe8fe01e28a75ab7805e</t>
  </si>
  <si>
    <t>syn51470605</t>
  </si>
  <si>
    <t>IL1RN_P18510_OID20700_v1_Inflammation.tar</t>
  </si>
  <si>
    <t>b96e3bc8ba9df1c9c391dbea2c891eea</t>
  </si>
  <si>
    <t>syn51470606</t>
  </si>
  <si>
    <t>SCARF2_Q96GP6_OID21048_v1_Neurology.tar</t>
  </si>
  <si>
    <t>a046baf6111534c1112c3a98374473ca</t>
  </si>
  <si>
    <t>syn51470607</t>
  </si>
  <si>
    <t>NOMO1_Q15155_OID21106_v1_Neurology.tar</t>
  </si>
  <si>
    <t>d444cf1976b7cf240f38d97ba7964ed4</t>
  </si>
  <si>
    <t>syn51470608</t>
  </si>
  <si>
    <t>CRIP2_P52943_OID20901_v1_Neurology.tar</t>
  </si>
  <si>
    <t>01cb730fe018e8939d913cf3faf0e3d2</t>
  </si>
  <si>
    <t>syn51470609</t>
  </si>
  <si>
    <t>IRAG2_Q12912_OID20085_v1_Cardiometabolic.tar</t>
  </si>
  <si>
    <t>351f2130721ac547e0629ff2843a8362</t>
  </si>
  <si>
    <t>syn51470612</t>
  </si>
  <si>
    <t>IL20RA_Q9UHF4_OID20422_v1_Inflammation.tar</t>
  </si>
  <si>
    <t>9ac7aeade02ca647ce2393216df81a55</t>
  </si>
  <si>
    <t>syn51470613</t>
  </si>
  <si>
    <t>PODXL_O00592_OID21358_v1_Oncology.tar</t>
  </si>
  <si>
    <t>b68aec834bb18143732f71cf6278631b</t>
  </si>
  <si>
    <t>syn51470614</t>
  </si>
  <si>
    <t>FAP_Q12884_OID20330_v1_Cardiometabolic.tar</t>
  </si>
  <si>
    <t>4f6d904465c136a543e12ba951aa6a9d</t>
  </si>
  <si>
    <t>syn51470615</t>
  </si>
  <si>
    <t>FOLR2_P14207_OID21062_v1_Neurology.tar</t>
  </si>
  <si>
    <t>2132cf4ac803d6139db83429696a498a</t>
  </si>
  <si>
    <t>syn51470616</t>
  </si>
  <si>
    <t>HARS1_P12081_OID21086_v1_Neurology.tar</t>
  </si>
  <si>
    <t>d9c59b4bd32610ecf44ab0dec3cd1f88</t>
  </si>
  <si>
    <t>syn51470617</t>
  </si>
  <si>
    <t>PON3_Q15166_OID20777_v1_Inflammation.tar</t>
  </si>
  <si>
    <t>6a5c2dc56823b6b8d915bd6ea4e8811f</t>
  </si>
  <si>
    <t>syn51470618</t>
  </si>
  <si>
    <t>SUSD2_Q9UGT4_OID21098_v1_Neurology.tar</t>
  </si>
  <si>
    <t>1fe0d7f3f3aa0c1d31b37855ed71a847</t>
  </si>
  <si>
    <t>syn51470619</t>
  </si>
  <si>
    <t>TSHB_P01222_OID20129_v1_Cardiometabolic.tar</t>
  </si>
  <si>
    <t>2a44e6cb68e8c6422d21cefddf1342d6</t>
  </si>
  <si>
    <t>syn51470624</t>
  </si>
  <si>
    <t>CD34_P28906_OID21025_v1_Neurology.tar</t>
  </si>
  <si>
    <t>849757d18a6815f702101c07ebc76737</t>
  </si>
  <si>
    <t>syn51470627</t>
  </si>
  <si>
    <t>KLK8_O60259_OID21517_v1_Oncology.tar</t>
  </si>
  <si>
    <t>76dc30491e628ce93ad95090a021d075</t>
  </si>
  <si>
    <t>syn51470628</t>
  </si>
  <si>
    <t>MAP2K6_P52564_OID20552_v1_Inflammation.tar</t>
  </si>
  <si>
    <t>bb852acc59caa78e4fcc77568adfc08e</t>
  </si>
  <si>
    <t>syn51470638</t>
  </si>
  <si>
    <t>TRAF2_Q12933_OID20507_v1_Inflammation.tar</t>
  </si>
  <si>
    <t>595702c562360b706ca69bec520bc47a</t>
  </si>
  <si>
    <t>syn51470643</t>
  </si>
  <si>
    <t>ACP6_Q9NPH0_OID21432_v1_Oncology.tar</t>
  </si>
  <si>
    <t>e3f6308f1fc3d35d441319d8c6e8d746</t>
  </si>
  <si>
    <t>syn51470646</t>
  </si>
  <si>
    <t>UXS1_Q8NBZ7_OID21189_v1_Oncology.tar</t>
  </si>
  <si>
    <t>37e1020a0dbe29a2a3b910838b8e429e</t>
  </si>
  <si>
    <t>syn51470655</t>
  </si>
  <si>
    <t>PRKAR1A_P10644_OID20146_v1_Cardiometabolic.tar</t>
  </si>
  <si>
    <t>a081a7ec80795aa37116efa7f63bf680</t>
  </si>
  <si>
    <t>syn51470656</t>
  </si>
  <si>
    <t>RSPO3_Q9BXY4_OID21415_v1_Oncology.tar</t>
  </si>
  <si>
    <t>c0e28375d9f60b542d8620de05da7843</t>
  </si>
  <si>
    <t>syn51470659</t>
  </si>
  <si>
    <t>PPM1A_P35813_OID21184_v1_Oncology.tar</t>
  </si>
  <si>
    <t>3b5ace8b217bf32b02a5c98dfcebbd88</t>
  </si>
  <si>
    <t>syn51470713</t>
  </si>
  <si>
    <t>KRT19_P08727_OID20596_v1_Inflammation.tar</t>
  </si>
  <si>
    <t>9c1ca7de8afdde1d5e3601cb1281bb44</t>
  </si>
  <si>
    <t>syn51470716</t>
  </si>
  <si>
    <t>CNTN2_Q02246_OID21426_v1_Oncology.tar</t>
  </si>
  <si>
    <t>6a7e86c5d7081c8e20673fe18944b284</t>
  </si>
  <si>
    <t>syn51470717</t>
  </si>
  <si>
    <t>SPARC_P09486_OID21511_v1_Oncology.tar</t>
  </si>
  <si>
    <t>7d80ff85fa9eabaa1486fa5f1b08f92d</t>
  </si>
  <si>
    <t>syn51470723</t>
  </si>
  <si>
    <t>GRK5_P34947_OID20066_v1_Cardiometabolic.tar</t>
  </si>
  <si>
    <t>a3485a6cf7d07aef2b138c4cde0d88ea</t>
  </si>
  <si>
    <t>syn51470728</t>
  </si>
  <si>
    <t>ARHGEF12_Q9NZN5_OID20554_v1_Inflammation.tar</t>
  </si>
  <si>
    <t>ac9ddd565ac16ad4666f734885ae9cdc</t>
  </si>
  <si>
    <t>syn51470732</t>
  </si>
  <si>
    <t>CD99_P14209_OID21110_v1_Neurology.tar</t>
  </si>
  <si>
    <t>c4e316274261deb6d7eb198a02245f6a</t>
  </si>
  <si>
    <t>syn51470733</t>
  </si>
  <si>
    <t>SCGB3A2_Q96PL1_OID20723_v1_Inflammation.tar</t>
  </si>
  <si>
    <t>8f61614e0063e7f7e1b98769bfe9a56f</t>
  </si>
  <si>
    <t>syn51470736</t>
  </si>
  <si>
    <t>LAT2_Q9GZY6_OID21292_v1_Oncology.tar</t>
  </si>
  <si>
    <t>92d2bcae3c782878d4dca783c61ac04f</t>
  </si>
  <si>
    <t>syn51470739</t>
  </si>
  <si>
    <t>CCL20_P78556_OID20671_v1_Inflammation.tar</t>
  </si>
  <si>
    <t>d7a65684ea268ba6df48ba518870ff21</t>
  </si>
  <si>
    <t>syn51470740</t>
  </si>
  <si>
    <t>IL22RA1_Q8N6P7_OID20449_v1_Inflammation.tar</t>
  </si>
  <si>
    <t>0a8441a5784116b81ae5f6f15ce0df1e</t>
  </si>
  <si>
    <t>syn51470743</t>
  </si>
  <si>
    <t>CLEC14A_Q86T13_OID21090_v1_Neurology.tar</t>
  </si>
  <si>
    <t>c7b6626809a710227163bb96c5aad6d7</t>
  </si>
  <si>
    <t>syn51470744</t>
  </si>
  <si>
    <t>EIF4B_P23588_OID21000_v1_Neurology.tar</t>
  </si>
  <si>
    <t>18a4c009994a1193d06098ea0a60e0b9</t>
  </si>
  <si>
    <t>syn51470745</t>
  </si>
  <si>
    <t>MERTK_Q12866_OID20657_v1_Inflammation.tar</t>
  </si>
  <si>
    <t>56865aec089113e31a548457f18d2113</t>
  </si>
  <si>
    <t>syn51470746</t>
  </si>
  <si>
    <t>TRIM21_P19474_OID20533_v1_Inflammation.tar</t>
  </si>
  <si>
    <t>572d12cafdf6de5e5f3fb60a6a053cd9</t>
  </si>
  <si>
    <t>syn51470747</t>
  </si>
  <si>
    <t>CALCOCO1_Q9P1Z2_OID21387_v1_Oncology.tar</t>
  </si>
  <si>
    <t>8bccf8717006f7cfd6d2733fc4c4991c</t>
  </si>
  <si>
    <t>syn51470750</t>
  </si>
  <si>
    <t>CD69_Q07108_OID20206_v1_Cardiometabolic.tar</t>
  </si>
  <si>
    <t>6d667346dc7b1ba07d28b54b48bcf224</t>
  </si>
  <si>
    <t>syn51470753</t>
  </si>
  <si>
    <t>CAMKK1_Q8N5S9_OID21182_v1_Oncology.tar</t>
  </si>
  <si>
    <t>2594b3b57595090028b23e6749de0f7f</t>
  </si>
  <si>
    <t>syn51470756</t>
  </si>
  <si>
    <t>SUGT1_Q9Y2Z0_OID21229_v1_Oncology.tar</t>
  </si>
  <si>
    <t>30b543c458b9f8796894b0c153876bb0</t>
  </si>
  <si>
    <t>syn51470759</t>
  </si>
  <si>
    <t>OBP2B_Q9NPH6_OID20980_v1_Neurology.tar</t>
  </si>
  <si>
    <t>ab5c175c81f923a762823aeee328c792</t>
  </si>
  <si>
    <t>syn51470762</t>
  </si>
  <si>
    <t>DEFA1_DEFA1B_P59665_OID20344_v1_Cardiometabolic.tar</t>
  </si>
  <si>
    <t>b09dbaf92e8913a6391dbe5dde830a58</t>
  </si>
  <si>
    <t>syn51470763</t>
  </si>
  <si>
    <t>SIGLEC9_Q9Y336_OID21390_v1_Oncology.tar</t>
  </si>
  <si>
    <t>3dd5fae15f49baaae0ed9391a7d0d12f</t>
  </si>
  <si>
    <t>syn51470764</t>
  </si>
  <si>
    <t>SUSD1_Q6UWL2_OID20072_v1_Cardiometabolic.tar</t>
  </si>
  <si>
    <t>e57c6d7e4779d0d88b35903de12600c2</t>
  </si>
  <si>
    <t>syn51470765</t>
  </si>
  <si>
    <t>IGFBP2_P18065_OID20325_v1_Cardiometabolic.tar</t>
  </si>
  <si>
    <t>7906f0e1129597fad11e8338d0d63a99</t>
  </si>
  <si>
    <t>syn51470766</t>
  </si>
  <si>
    <t>TREML2_Q5T2D2_OID21120_v1_Neurology.tar</t>
  </si>
  <si>
    <t>771954b4e24f35d0409d9ea2e2834291</t>
  </si>
  <si>
    <t>syn51470767</t>
  </si>
  <si>
    <t>FXN_Q16595_OID21442_v1_Oncology.tar</t>
  </si>
  <si>
    <t>02603a66925df26dec31a4b09ac40906</t>
  </si>
  <si>
    <t>syn51470773</t>
  </si>
  <si>
    <t>CKAP4_Q07065_OID20617_v1_Inflammation.tar</t>
  </si>
  <si>
    <t>ddf5deae683aa4dedb8f9519e45cba7e</t>
  </si>
  <si>
    <t>syn51470778</t>
  </si>
  <si>
    <t>ADGRB3_O60242_OID20974_v1_Neurology.tar</t>
  </si>
  <si>
    <t>4e93d1d545e1410a8a8c728e469f5c20</t>
  </si>
  <si>
    <t>syn51470779</t>
  </si>
  <si>
    <t>CDKN1A_P38936_OID21319_v1_Oncology.tar</t>
  </si>
  <si>
    <t>c0441b17c56bd652a9dfe5d78c1ce38b</t>
  </si>
  <si>
    <t>syn51470780</t>
  </si>
  <si>
    <t>ARID4B_Q4LE39_OID20803_v1_Neurology.tar</t>
  </si>
  <si>
    <t>b6f8700a83bfd9da41d11aaf28792964</t>
  </si>
  <si>
    <t>syn51470787</t>
  </si>
  <si>
    <t>CD160_O95971_OID20647_v1_Inflammation.tar</t>
  </si>
  <si>
    <t>8d489fd049c553c4d1fae2f3841dc8c4</t>
  </si>
  <si>
    <t>syn51470790</t>
  </si>
  <si>
    <t>ELOA_Q14241_OID21337_v1_Oncology.tar</t>
  </si>
  <si>
    <t>95ac377649599c44baf14708753d2bf5</t>
  </si>
  <si>
    <t>syn51470791</t>
  </si>
  <si>
    <t>AIF1_P55008_OID21234_v1_Oncology.tar</t>
  </si>
  <si>
    <t>6a53606dba2bd74bf372b980ceea2b40</t>
  </si>
  <si>
    <t>syn51470792</t>
  </si>
  <si>
    <t>GUSB_P08236_OID20296_v1_Cardiometabolic.tar</t>
  </si>
  <si>
    <t>c41d34a0f64c2daf1132af027d0564c1</t>
  </si>
  <si>
    <t>syn51470793</t>
  </si>
  <si>
    <t>TP53INP1_Q96A56_OID20120_v1_Cardiometabolic.tar</t>
  </si>
  <si>
    <t>28f8202f1bb5e96c30bc87e6551629b0</t>
  </si>
  <si>
    <t>syn51470794</t>
  </si>
  <si>
    <t>CPA1_P15085_OID20280_v1_Cardiometabolic.tar</t>
  </si>
  <si>
    <t>3c92a7f5128a4b61092a1c7e0d62d459</t>
  </si>
  <si>
    <t>syn51470804</t>
  </si>
  <si>
    <t>CORO1A_P31146_OID20286_v1_Cardiometabolic.tar</t>
  </si>
  <si>
    <t>602ddf00b50f5fb96763e563014ea671</t>
  </si>
  <si>
    <t>syn51470805</t>
  </si>
  <si>
    <t>ANXA4_P09525_OID20123_v1_Cardiometabolic.tar</t>
  </si>
  <si>
    <t>25b73ae25dc02e96c7d3bfbb8815a93f</t>
  </si>
  <si>
    <t>syn51470810</t>
  </si>
  <si>
    <t>CASP1_P29466_OID20854_v1_Neurology.tar</t>
  </si>
  <si>
    <t>64aab78b2e41fd91de1dfdec8b9d8f1a</t>
  </si>
  <si>
    <t>syn51470811</t>
  </si>
  <si>
    <t>DGKZ_Q13574_OID20466_v1_Inflammation.tar</t>
  </si>
  <si>
    <t>6c13f5aebdaed0ac007da7552225adf7</t>
  </si>
  <si>
    <t>syn51470814</t>
  </si>
  <si>
    <t>CD109_Q6YHK3_OID21108_v1_Neurology.tar</t>
  </si>
  <si>
    <t>5f152deadf5539b837ac8332d5f7949e</t>
  </si>
  <si>
    <t>syn51470815</t>
  </si>
  <si>
    <t>CDH3_P22223_OID21008_v1_Neurology.tar</t>
  </si>
  <si>
    <t>524dda38a96ad532cc7c37cff6fe95c5</t>
  </si>
  <si>
    <t>syn51470816</t>
  </si>
  <si>
    <t>FEN1_P39748_OID21192_v1_Oncology.tar</t>
  </si>
  <si>
    <t>1f88645b84b0b6f1291704208ec0f374</t>
  </si>
  <si>
    <t>syn51470817</t>
  </si>
  <si>
    <t>S100A11_P31949_OID20130_v1_Cardiometabolic.tar</t>
  </si>
  <si>
    <t>c87feea929fa8d44954642b72d539e1f</t>
  </si>
  <si>
    <t>syn51470820</t>
  </si>
  <si>
    <t>RANGAP1_P46060_OID21203_v1_Oncology.tar</t>
  </si>
  <si>
    <t>9a6771b1e4ef90b500f3be70774e49f6</t>
  </si>
  <si>
    <t>syn51470821</t>
  </si>
  <si>
    <t>HEBP1_Q9NRV9_OID20063_v1_Cardiometabolic.tar</t>
  </si>
  <si>
    <t>b1e598f4d87b11e1746c883bb3dc9171</t>
  </si>
  <si>
    <t>syn51470826</t>
  </si>
  <si>
    <t>HGF_P14210_OID20656_v1_Inflammation.tar</t>
  </si>
  <si>
    <t>4da3f7721a2c39af4bfcb21051dc5b2b</t>
  </si>
  <si>
    <t>syn51470827</t>
  </si>
  <si>
    <t>SSC4D_Q8WTU2_OID20182_v1_Cardiometabolic.tar</t>
  </si>
  <si>
    <t>91723a51f77a7c3bf77306218aa16b30</t>
  </si>
  <si>
    <t>syn51470828</t>
  </si>
  <si>
    <t>DLL1_O00548_OID21525_v1_Oncology.tar</t>
  </si>
  <si>
    <t>d746daeaa75aa7d7b9669feb16e05316</t>
  </si>
  <si>
    <t>syn51470833</t>
  </si>
  <si>
    <t>FLT4_P35916_OID21491_v1_Oncology.tar</t>
  </si>
  <si>
    <t>981d28348d5dd8f5cad6e39ba8416598</t>
  </si>
  <si>
    <t>syn51470834</t>
  </si>
  <si>
    <t>MATN2_O00339_OID20767_v1_Inflammation.tar</t>
  </si>
  <si>
    <t>60bd262254aa6b516d963b5b9b92a6cb</t>
  </si>
  <si>
    <t>syn51470835</t>
  </si>
  <si>
    <t>GFRA2_O00451_OID21330_v1_Oncology.tar</t>
  </si>
  <si>
    <t>2b89433c22382991241b06b979eab2d9</t>
  </si>
  <si>
    <t>syn51470836</t>
  </si>
  <si>
    <t>CD163_Q86VB7_OID20360_v1_Cardiometabolic.tar</t>
  </si>
  <si>
    <t>fce73d44c22f8963b2c387634b0d1cb4</t>
  </si>
  <si>
    <t>syn51470837</t>
  </si>
  <si>
    <t>TFF1_P04155_OID21154_v1_Neurology.tar</t>
  </si>
  <si>
    <t>fdde9305eb4f95e50b0ac7237c3a8ba5</t>
  </si>
  <si>
    <t>syn51470840</t>
  </si>
  <si>
    <t>STC1_P52823_OID21014_v1_Neurology.tar</t>
  </si>
  <si>
    <t>63d6d7649b2a8946d1db5785bea434ba</t>
  </si>
  <si>
    <t>syn51470841</t>
  </si>
  <si>
    <t>GSTP1_P09211_OID20876_v1_Neurology.tar</t>
  </si>
  <si>
    <t>89a246589ff7a21afcb37d9a9f0c1745</t>
  </si>
  <si>
    <t>syn51470857</t>
  </si>
  <si>
    <t>COPE_O14579_OID20797_v1_Neurology.tar</t>
  </si>
  <si>
    <t>87c11f65097dde4a3395c9460a1b62b8</t>
  </si>
  <si>
    <t>syn51470860</t>
  </si>
  <si>
    <t>ACP5_P13686_OID20314_v1_Cardiometabolic.tar</t>
  </si>
  <si>
    <t>3ef115672a6455eedd86da7b9b435891</t>
  </si>
  <si>
    <t>syn51470861</t>
  </si>
  <si>
    <t>IL4_P05112_OID20426_v1_Inflammation.tar</t>
  </si>
  <si>
    <t>273d35ee22e82a93362a7f89b7f809cc</t>
  </si>
  <si>
    <t>syn51470889</t>
  </si>
  <si>
    <t>IRAK1_P51617_OID20485_v1_Inflammation.tar</t>
  </si>
  <si>
    <t>4bf148bf6e3bcfbe0e85b9e30ac825b3</t>
  </si>
  <si>
    <t>syn51470892</t>
  </si>
  <si>
    <t>CDCP1_Q9H5V8_OID20940_v1_Neurology.tar</t>
  </si>
  <si>
    <t>47fb39de7698e26abdf354477c429a90</t>
  </si>
  <si>
    <t>syn51470893</t>
  </si>
  <si>
    <t>QDPR_P09417_OID20174_v1_Cardiometabolic.tar</t>
  </si>
  <si>
    <t>d3c0bbcee3d63e0b0a47c6e591bebca6</t>
  </si>
  <si>
    <t>syn51470894</t>
  </si>
  <si>
    <t>CST5_P28325_OID20995_v1_Neurology.tar</t>
  </si>
  <si>
    <t>5b2a7c4a598b8fab0b38c680dfbdf20c</t>
  </si>
  <si>
    <t>syn51470895</t>
  </si>
  <si>
    <t>GCNT1_Q02742_OID21379_v1_Oncology.tar</t>
  </si>
  <si>
    <t>f4de592c71ce870e1772c223d8066da5</t>
  </si>
  <si>
    <t>syn51470896</t>
  </si>
  <si>
    <t>TNC_P24821_OID20359_v1_Cardiometabolic.tar</t>
  </si>
  <si>
    <t>227a8e3272507da85167d89ca15ee0b5</t>
  </si>
  <si>
    <t>syn51470901</t>
  </si>
  <si>
    <t>CCL18_P55774_OID20395_v1_Cardiometabolic.tar</t>
  </si>
  <si>
    <t>551ed3ca887df40f51f5cc230069bf60</t>
  </si>
  <si>
    <t>syn51470902</t>
  </si>
  <si>
    <t>SIRT2_Q8IXJ6_OID21375_v1_Oncology.tar</t>
  </si>
  <si>
    <t>e8ffe2ca143d004cc2099a517890188f</t>
  </si>
  <si>
    <t>syn51470903</t>
  </si>
  <si>
    <t>CLSTN2_Q9H4D0_OID20664_v1_Inflammation.tar</t>
  </si>
  <si>
    <t>a01b8d739ae0c9d83770b140333717bf</t>
  </si>
  <si>
    <t>syn51470904</t>
  </si>
  <si>
    <t>MGMT_P16455_OID20588_v1_Inflammation.tar</t>
  </si>
  <si>
    <t>0443eb6269c02036c95e824c69a36d98</t>
  </si>
  <si>
    <t>syn51470905</t>
  </si>
  <si>
    <t>IL6ST_P40189_OID20147_v1_Cardiometabolic.tar</t>
  </si>
  <si>
    <t>a5cb8e4389a14dd39c61d17349227360</t>
  </si>
  <si>
    <t>syn51470908</t>
  </si>
  <si>
    <t>CXCL8_P10145_OID21430_v1_Oncology.tar</t>
  </si>
  <si>
    <t>b942ac4650fd638bd2da6dc8fbe3ed16</t>
  </si>
  <si>
    <t>syn51470909</t>
  </si>
  <si>
    <t>LPCAT2_Q7L5N7_OID21290_v1_Oncology.tar</t>
  </si>
  <si>
    <t>76406a319a4fc0a51c241b7deb76b87e</t>
  </si>
  <si>
    <t>syn51470913</t>
  </si>
  <si>
    <t>MMP10_P09238_OID20687_v1_Inflammation.tar</t>
  </si>
  <si>
    <t>376c7b33ad366e560eb5c314ac1bae13</t>
  </si>
  <si>
    <t>syn51470915</t>
  </si>
  <si>
    <t>MOG_Q16653_OID21384_v1_Oncology.tar</t>
  </si>
  <si>
    <t>912c22994b3c3469a3fe62f2022a9774</t>
  </si>
  <si>
    <t>syn51470916</t>
  </si>
  <si>
    <t>FUCA1_P04066_OID20261_v1_Cardiometabolic.tar</t>
  </si>
  <si>
    <t>7409f95cd80e98d639ec2a2cc4081844</t>
  </si>
  <si>
    <t>syn51470917</t>
  </si>
  <si>
    <t>ARHGAP25_P42331_OID21255_v1_Oncology.tar</t>
  </si>
  <si>
    <t>a6fd3e4e732623e0375937e72620a81d</t>
  </si>
  <si>
    <t>syn51470918</t>
  </si>
  <si>
    <t>BAX_Q07812_OID20856_v1_Neurology.tar</t>
  </si>
  <si>
    <t>bfc3b815391c38d51ca78a08b0ffcb68</t>
  </si>
  <si>
    <t>syn51470921</t>
  </si>
  <si>
    <t>PLA2G10_O15496_OID21002_v1_Neurology.tar</t>
  </si>
  <si>
    <t>d3d2c8c39df28e5209f0d650d0726b32</t>
  </si>
  <si>
    <t>syn51470922</t>
  </si>
  <si>
    <t>PLAU_P00749_OID21124_v1_Neurology.tar</t>
  </si>
  <si>
    <t>be984ae38ad76e514957d3ca097bf1d0</t>
  </si>
  <si>
    <t>syn51470923</t>
  </si>
  <si>
    <t>IDUA_P35475_OID21468_v1_Oncology.tar</t>
  </si>
  <si>
    <t>fc2c6a199fd3fd49422082ebe787fc0d</t>
  </si>
  <si>
    <t>syn51470926</t>
  </si>
  <si>
    <t>CBLIF_P27352_OID20179_v1_Cardiometabolic.tar</t>
  </si>
  <si>
    <t>f3bcb26447d84ac3fc95f446d077d978</t>
  </si>
  <si>
    <t>syn51470932</t>
  </si>
  <si>
    <t>DSG3_P32926_OID21460_v1_Oncology.tar</t>
  </si>
  <si>
    <t>0c390b8d5ecd986c36a4dce99fb32b3d</t>
  </si>
  <si>
    <t>syn51470933</t>
  </si>
  <si>
    <t>HAVCR2_Q8TDQ0_OID21137_v1_Neurology.tar</t>
  </si>
  <si>
    <t>fecf75efe4fc37b7e4848ea1e9213266</t>
  </si>
  <si>
    <t>syn51470937</t>
  </si>
  <si>
    <t>MIF_P14174_OID21073_v1_Neurology.tar</t>
  </si>
  <si>
    <t>0756aab137656817f7c9d83ff2d07920</t>
  </si>
  <si>
    <t>syn51470938</t>
  </si>
  <si>
    <t>SLAMF8_Q9P0V8_OID21214_v1_Oncology.tar</t>
  </si>
  <si>
    <t>a7bd14f14ed70a60e39b3f1cf2cd88ac</t>
  </si>
  <si>
    <t>syn51470939</t>
  </si>
  <si>
    <t>ANPEP_P15144_OID20350_v1_Cardiometabolic.tar</t>
  </si>
  <si>
    <t>39f8356123c0f6be00c0665c857181d8</t>
  </si>
  <si>
    <t>syn51470940</t>
  </si>
  <si>
    <t>TIMP3_P35625_OID20684_v1_Inflammation.tar</t>
  </si>
  <si>
    <t>938314d8933c64cb09d12ea2f218d777</t>
  </si>
  <si>
    <t>syn51470941</t>
  </si>
  <si>
    <t>MET_P08581_OID20269_v1_Cardiometabolic.tar</t>
  </si>
  <si>
    <t>62b3a1fa5dbfbde4f5d20d589d6cecc1</t>
  </si>
  <si>
    <t>syn51470942</t>
  </si>
  <si>
    <t>CCL8_P80075_OID21466_v1_Oncology.tar</t>
  </si>
  <si>
    <t>54c4029e52d22d3a58329c1c92028364</t>
  </si>
  <si>
    <t>syn51470943</t>
  </si>
  <si>
    <t>TNF_P01375_OID21237_v1_Oncology.tar</t>
  </si>
  <si>
    <t>cbeab31a501f4f4ba54ac4be16bb94c2</t>
  </si>
  <si>
    <t>syn51470944</t>
  </si>
  <si>
    <t>AKT3_Q9Y243_OID21197_v1_Oncology.tar</t>
  </si>
  <si>
    <t>c13a43c84687ada2cdb8f6d61dd23faa</t>
  </si>
  <si>
    <t>syn51470955</t>
  </si>
  <si>
    <t>MNDA_P41218_OID20156_v1_Cardiometabolic.tar</t>
  </si>
  <si>
    <t>7a24df014af8184a30d3224e8eec0d58</t>
  </si>
  <si>
    <t>syn51470957</t>
  </si>
  <si>
    <t>VWA1_Q6PCB0_OID21421_v1_Oncology.tar</t>
  </si>
  <si>
    <t>24ddc985a84906755ce27e955fa6fa45</t>
  </si>
  <si>
    <t>syn51470958</t>
  </si>
  <si>
    <t>LILRA2_Q8N149_OID21152_v1_Neurology.tar</t>
  </si>
  <si>
    <t>da6a3f6c80f5852705161c0a3545a9db</t>
  </si>
  <si>
    <t>syn51470959</t>
  </si>
  <si>
    <t>CTSO_P43234_OID20660_v1_Inflammation.tar</t>
  </si>
  <si>
    <t>9a05be9859c3dbe8b168250d6743cbda</t>
  </si>
  <si>
    <t>syn51470960</t>
  </si>
  <si>
    <t>LAMP3_Q9UQV4_OID20638_v1_Inflammation.tar</t>
  </si>
  <si>
    <t>01f5056cf50d5d357a5c3c83de9ff04e</t>
  </si>
  <si>
    <t>syn51470963</t>
  </si>
  <si>
    <t>SCG2_P13521_OID21400_v1_Oncology.tar</t>
  </si>
  <si>
    <t>64d01cdda4efe078b9565afb988f5753</t>
  </si>
  <si>
    <t>syn51470965</t>
  </si>
  <si>
    <t>NINJ1_Q92982_OID21167_v1_Oncology.tar</t>
  </si>
  <si>
    <t>6770c4f7bba93baca33eb4e05253f618</t>
  </si>
  <si>
    <t>syn51470972</t>
  </si>
  <si>
    <t>CHL1_O00533_OID20366_v1_Cardiometabolic.tar</t>
  </si>
  <si>
    <t>d99d08ac380da64d64e5757f87de3e57</t>
  </si>
  <si>
    <t>syn51470973</t>
  </si>
  <si>
    <t>CRELD2_Q6UXH1_OID20751_v1_Inflammation.tar</t>
  </si>
  <si>
    <t>d9f22ccf55f2957c7bf4002c6ce0b82f</t>
  </si>
  <si>
    <t>syn51470974</t>
  </si>
  <si>
    <t>VASN_Q6EMK4_OID20345_v1_Cardiometabolic.tar</t>
  </si>
  <si>
    <t>4d49822284654e1662b2e7c17077b876</t>
  </si>
  <si>
    <t>syn51470975</t>
  </si>
  <si>
    <t>CD4_P01730_OID20584_v1_Inflammation.tar</t>
  </si>
  <si>
    <t>0e75c49d5b0dceafcc93dd98a70a8025</t>
  </si>
  <si>
    <t>syn51470976</t>
  </si>
  <si>
    <t>GRAP2_O75791_OID20192_v1_Cardiometabolic.tar</t>
  </si>
  <si>
    <t>1f547abe74eaa300da84ec06ff38f5e8</t>
  </si>
  <si>
    <t>syn51470977</t>
  </si>
  <si>
    <t>GYS1_P13807_OID20097_v1_Cardiometabolic.tar</t>
  </si>
  <si>
    <t>08ab4c6a4380e0f36e11e1e2b1a898a3</t>
  </si>
  <si>
    <t>syn51470978</t>
  </si>
  <si>
    <t>RABGAP1L_Q5R372_OID20447_v1_Inflammation.tar</t>
  </si>
  <si>
    <t>1828eaa6d5e5ea2ab35e54dac39a9f7d</t>
  </si>
  <si>
    <t>syn51470979</t>
  </si>
  <si>
    <t>DPEP1_P16444_OID20897_v1_Neurology.tar</t>
  </si>
  <si>
    <t>02915fbb16ec919c5f144677553a86ac</t>
  </si>
  <si>
    <t>syn51470980</t>
  </si>
  <si>
    <t>BST2_Q10589_OID21029_v1_Neurology.tar</t>
  </si>
  <si>
    <t>183594fc32cb8c486cc816ff93b575d5</t>
  </si>
  <si>
    <t>syn51470981</t>
  </si>
  <si>
    <t>SERPINB9_P50453_OID20932_v1_Neurology.tar</t>
  </si>
  <si>
    <t>e721240d70e9fc5fa4e77e38812f462d</t>
  </si>
  <si>
    <t>syn51470982</t>
  </si>
  <si>
    <t>PSPN_O60542_OID20511_v1_Inflammation.tar</t>
  </si>
  <si>
    <t>c69b5a02eb1e0b91a54c6128783ed389</t>
  </si>
  <si>
    <t>syn51470983</t>
  </si>
  <si>
    <t>RBP5_P82980_OID21369_v1_Oncology.tar</t>
  </si>
  <si>
    <t>54ccfe374456c8a4323b9a901ea9298e</t>
  </si>
  <si>
    <t>syn51470984</t>
  </si>
  <si>
    <t>MEGF9_Q9H1U4_OID20285_v1_Cardiometabolic.tar</t>
  </si>
  <si>
    <t>2e477d2281e4965649d7bf03f2f30afe</t>
  </si>
  <si>
    <t>syn51470985</t>
  </si>
  <si>
    <t>DDC_P20711_OID20215_v1_Cardiometabolic.tar</t>
  </si>
  <si>
    <t>06d59571061af4fda35c657d0e9b6e30</t>
  </si>
  <si>
    <t>syn51470986</t>
  </si>
  <si>
    <t>SIGLEC6_O43699_OID21394_v1_Oncology.tar</t>
  </si>
  <si>
    <t>8d87a2c21898c6e4346b714ab4f5626f</t>
  </si>
  <si>
    <t>syn51470987</t>
  </si>
  <si>
    <t>CHRDL1_Q9BU40_OID20771_v1_Inflammation.tar</t>
  </si>
  <si>
    <t>c3b032811bab7e7202a51057cc43b2ab</t>
  </si>
  <si>
    <t>syn51470988</t>
  </si>
  <si>
    <t>CD55_P08174_OID20377_v1_Cardiometabolic.tar</t>
  </si>
  <si>
    <t>3205c272c280a7865d32f1dcbced6134</t>
  </si>
  <si>
    <t>syn51470989</t>
  </si>
  <si>
    <t>PILRA_Q9UKJ1_OID21129_v1_Neurology.tar</t>
  </si>
  <si>
    <t>565c494e6ba0364df9b01743e0f51ded</t>
  </si>
  <si>
    <t>syn51470990</t>
  </si>
  <si>
    <t>PPME1_Q9Y570_OID21347_v1_Oncology.tar</t>
  </si>
  <si>
    <t>ac06ffdd2875c62b19ef255f4848b813</t>
  </si>
  <si>
    <t>syn51470991</t>
  </si>
  <si>
    <t>C2CD2L_O14523_OID20864_v1_Neurology.tar</t>
  </si>
  <si>
    <t>ba7b28e99dc7f8a4aa441fb292ba0778</t>
  </si>
  <si>
    <t>syn51470994</t>
  </si>
  <si>
    <t>SELPLG_Q14242_OID20560_v1_Inflammation.tar</t>
  </si>
  <si>
    <t>f39eae995359e1f16aa3e9733166287c</t>
  </si>
  <si>
    <t>syn51470999</t>
  </si>
  <si>
    <t>SERPINB5_P36952_OID20064_v1_Cardiometabolic.tar</t>
  </si>
  <si>
    <t>3316c0ff70a51536652f784c737da5b9</t>
  </si>
  <si>
    <t>syn51471000</t>
  </si>
  <si>
    <t>PARP1_P09874_OID20500_v1_Inflammation.tar</t>
  </si>
  <si>
    <t>d9fa92d862f8a28d8a59e43b1c1b6af9</t>
  </si>
  <si>
    <t>syn51471002</t>
  </si>
  <si>
    <t>FGF21_Q9NSA1_OID21402_v1_Oncology.tar</t>
  </si>
  <si>
    <t>494416ac8471e33fdab2924624af4928</t>
  </si>
  <si>
    <t>syn51471003</t>
  </si>
  <si>
    <t>IL1R2_P27930_OID20757_v1_Inflammation.tar</t>
  </si>
  <si>
    <t>f47d0da737a2bfe78af6233cc8944a0a</t>
  </si>
  <si>
    <t>syn51471004</t>
  </si>
  <si>
    <t>PDCD6_O75340_OID20163_v1_Cardiometabolic.tar</t>
  </si>
  <si>
    <t>325b437a50fcfc135944355cc52317da</t>
  </si>
  <si>
    <t>syn51471005</t>
  </si>
  <si>
    <t>PLA2G2A_P14555_OID20274_v1_Cardiometabolic.tar</t>
  </si>
  <si>
    <t>ff62d4616d72ad35924b34cda59143e1</t>
  </si>
  <si>
    <t>syn51471006</t>
  </si>
  <si>
    <t>KLK10_O43240_OID21523_v1_Oncology.tar</t>
  </si>
  <si>
    <t>1c3a2cd72f7ee71988a5b2615f920b60</t>
  </si>
  <si>
    <t>syn51471008</t>
  </si>
  <si>
    <t>EPHB4_P54760_OID20242_v1_Cardiometabolic.tar</t>
  </si>
  <si>
    <t>260818beecd2f4874a029c88b8cb4ca5</t>
  </si>
  <si>
    <t>syn51471009</t>
  </si>
  <si>
    <t>PRDX1_Q06830_OID20962_v1_Neurology.tar</t>
  </si>
  <si>
    <t>d47dd31b908d36673f7ec1257d9781d2</t>
  </si>
  <si>
    <t>syn51471010</t>
  </si>
  <si>
    <t>GALNT10_Q86SR1_OID21371_v1_Oncology.tar</t>
  </si>
  <si>
    <t>2b0d94c6450037365eb62c737f5159de</t>
  </si>
  <si>
    <t>syn51471011</t>
  </si>
  <si>
    <t>SCAMP3_O14828_OID21332_v1_Oncology.tar</t>
  </si>
  <si>
    <t>5bc050e8c9aa7ae115eb04a8e276c8d9</t>
  </si>
  <si>
    <t>syn51471012</t>
  </si>
  <si>
    <t>TXNDC5_Q8NBS9_OID21012_v1_Neurology.tar</t>
  </si>
  <si>
    <t>3f584e4162535fb3e96d4c99e4a77e52</t>
  </si>
  <si>
    <t>syn51471013</t>
  </si>
  <si>
    <t>PQBP1_O60828_OID21172_v1_Oncology.tar</t>
  </si>
  <si>
    <t>38b0f4c92c63ff2794ef52bd1b913484</t>
  </si>
  <si>
    <t>syn51471023</t>
  </si>
  <si>
    <t>AGRP_O00253_OID20658_v1_Inflammation.tar</t>
  </si>
  <si>
    <t>70638a61c25206da2127aae8b011951e</t>
  </si>
  <si>
    <t>syn51471024</t>
  </si>
  <si>
    <t>OSM_P13725_OID20574_v1_Inflammation.tar</t>
  </si>
  <si>
    <t>0d117116834b115199783ff686dd061e</t>
  </si>
  <si>
    <t>syn51471025</t>
  </si>
  <si>
    <t>AMY2B_P19961_OID20340_v1_Cardiometabolic.tar</t>
  </si>
  <si>
    <t>7c8346b6f114026ded057752efdfefba</t>
  </si>
  <si>
    <t>syn51471026</t>
  </si>
  <si>
    <t>PTGDS_P41222_OID20408_v1_Cardiometabolic.tar</t>
  </si>
  <si>
    <t>2c258b1816d1ed9b00b35b035ae83d04</t>
  </si>
  <si>
    <t>syn51471027</t>
  </si>
  <si>
    <t>NFATC1_O95644_OID20545_v1_Inflammation.tar</t>
  </si>
  <si>
    <t>508e6fc06082711d993c87ffffa3ab83</t>
  </si>
  <si>
    <t>syn51471028</t>
  </si>
  <si>
    <t>TNFSF10_P50591_OID20611_v1_Inflammation.tar</t>
  </si>
  <si>
    <t>ff1dbfd4163466f3e5505df8ec6f3999</t>
  </si>
  <si>
    <t>syn51471029</t>
  </si>
  <si>
    <t>PFDN2_Q9UHV9_OID20892_v1_Neurology.tar</t>
  </si>
  <si>
    <t>02ea61d960c168bb4339275999bb5192</t>
  </si>
  <si>
    <t>syn51471033</t>
  </si>
  <si>
    <t>NPTXR_O95502_OID20191_v1_Cardiometabolic.tar</t>
  </si>
  <si>
    <t>21c1d5d603b4f0788712f63207d75680</t>
  </si>
  <si>
    <t>syn51471034</t>
  </si>
  <si>
    <t>ENPP5_Q9UJA9_OID20736_v1_Inflammation.tar</t>
  </si>
  <si>
    <t>9594572a29c50ad5c5f2698fed9a0a2b</t>
  </si>
  <si>
    <t>syn51471035</t>
  </si>
  <si>
    <t>TIMD4_Q96H15_OID20375_v1_Cardiometabolic.tar</t>
  </si>
  <si>
    <t>47f4a29e25942bf8b8822f5fc6e1d51b</t>
  </si>
  <si>
    <t>syn51471036</t>
  </si>
  <si>
    <t>NRP1_O14786_OID20390_v1_Cardiometabolic.tar</t>
  </si>
  <si>
    <t>098fcaef3d3f8378e31a530001ceea06</t>
  </si>
  <si>
    <t>syn51471040</t>
  </si>
  <si>
    <t>BST1_Q10588_OID21051_v1_Neurology.tar</t>
  </si>
  <si>
    <t>cf1e790d68a3b5ad3a24a55af3d4a173</t>
  </si>
  <si>
    <t>syn51471041</t>
  </si>
  <si>
    <t>TNFRSF14_Q92956_OID20783_v1_Inflammation.tar</t>
  </si>
  <si>
    <t>5df3d3a692d91969c3635df300fbc783</t>
  </si>
  <si>
    <t>syn51471062</t>
  </si>
  <si>
    <t>AK1_P00568_OID20122_v1_Cardiometabolic.tar</t>
  </si>
  <si>
    <t>4f17536f7d337a601d254dde62991a3f</t>
  </si>
  <si>
    <t>syn51471064</t>
  </si>
  <si>
    <t>IL19_Q9UHD0_OID20158_v1_Cardiometabolic.tar</t>
  </si>
  <si>
    <t>d760cc2cf6dc6123ae7fd03b87d8e0a4</t>
  </si>
  <si>
    <t>syn51471070</t>
  </si>
  <si>
    <t>BMP4_P12644_OID20994_v1_Neurology.tar</t>
  </si>
  <si>
    <t>522ab04a6396ecd7a15d67acbbd6fcac</t>
  </si>
  <si>
    <t>syn51471071</t>
  </si>
  <si>
    <t>PIGR_P01833_OID21102_v1_Neurology.tar</t>
  </si>
  <si>
    <t>2fbbc9c8dc1be3eb114a4e499b2cafc6</t>
  </si>
  <si>
    <t>syn51471075</t>
  </si>
  <si>
    <t>CCL23_P55773_OID20693_v1_Inflammation.tar</t>
  </si>
  <si>
    <t>6f0e437478a5e45a5421fd8bc51b3583</t>
  </si>
  <si>
    <t>syn51471089</t>
  </si>
  <si>
    <t>EPHA10_Q5JZY3_OID20840_v1_Neurology.tar</t>
  </si>
  <si>
    <t>04732c1369b96657c6123856b4f907e8</t>
  </si>
  <si>
    <t>syn51471090</t>
  </si>
  <si>
    <t>SPARCL1_Q14515_OID20361_v1_Cardiometabolic.tar</t>
  </si>
  <si>
    <t>7fc8a33bda42cc1dbd570e7fa2294781</t>
  </si>
  <si>
    <t>syn51471134</t>
  </si>
  <si>
    <t>CHIT1_Q13231_OID20312_v1_Cardiometabolic.tar</t>
  </si>
  <si>
    <t>0a7a30d89b89f2b26ee3ec4f9ae42c09</t>
  </si>
  <si>
    <t>syn51471135</t>
  </si>
  <si>
    <t>TGFBR3_Q03167_OID20255_v1_Cardiometabolic.tar</t>
  </si>
  <si>
    <t>c070625095fad26e3067c53504003162</t>
  </si>
  <si>
    <t>syn51471136</t>
  </si>
  <si>
    <t>IL1B_P01584_OID20427_v1_Inflammation.tar</t>
  </si>
  <si>
    <t>162713fdd789712c272dcbdb5932a2ba</t>
  </si>
  <si>
    <t>syn51471137</t>
  </si>
  <si>
    <t>CNST_Q6PJW8_OID20127_v1_Cardiometabolic.tar</t>
  </si>
  <si>
    <t>4ef23c49cdbf2d4c7ae72399d440bca4</t>
  </si>
  <si>
    <t>syn51471138</t>
  </si>
  <si>
    <t>DARS1_P14868_OID20903_v1_Neurology.tar</t>
  </si>
  <si>
    <t>b0eb0a4d9e4258d4e6439e67857ff04b</t>
  </si>
  <si>
    <t>syn51471139</t>
  </si>
  <si>
    <t>NECTIN2_Q92692_OID20222_v1_Cardiometabolic.tar</t>
  </si>
  <si>
    <t>dec3cb9173f40903220b2d7ec747a125</t>
  </si>
  <si>
    <t>syn51471140</t>
  </si>
  <si>
    <t>CD48_P09326_OID20692_v1_Inflammation.tar</t>
  </si>
  <si>
    <t>d9e49fc657f30e7fa1ddd57ba14d3783</t>
  </si>
  <si>
    <t>syn51471141</t>
  </si>
  <si>
    <t>DNAJA2_O60884_OID20627_v1_Inflammation.tar</t>
  </si>
  <si>
    <t>a5b97ff1ab9edc3f276e605897f34a90</t>
  </si>
  <si>
    <t>syn51471142</t>
  </si>
  <si>
    <t>BAIAP2_Q9UQB8_OID21250_v1_Oncology.tar</t>
  </si>
  <si>
    <t>caa8d094031462242206933e8b0b01aa</t>
  </si>
  <si>
    <t>syn51471143</t>
  </si>
  <si>
    <t>LGALS8_O00214_OID21041_v1_Neurology.tar</t>
  </si>
  <si>
    <t>d2aa36e00433877bc83bbab5a5a899b0</t>
  </si>
  <si>
    <t>syn51471144</t>
  </si>
  <si>
    <t>S100P_P25815_OID20103_v1_Cardiometabolic.tar</t>
  </si>
  <si>
    <t>8322f00fac42ed8a77360b5fc91a6373</t>
  </si>
  <si>
    <t>syn51471145</t>
  </si>
  <si>
    <t>BSG_P35613_OID20626_v1_Inflammation.tar</t>
  </si>
  <si>
    <t>7ca6a58a93117bd13af40f5a40e5e114</t>
  </si>
  <si>
    <t>syn51471146</t>
  </si>
  <si>
    <t>SPOCK1_Q08629_OID20924_v1_Neurology.tar</t>
  </si>
  <si>
    <t>dea033549ca3ef6bbeb5282b23c2ef14</t>
  </si>
  <si>
    <t>syn51471147</t>
  </si>
  <si>
    <t>SIT1_Q9Y3P8_OID20462_v1_Inflammation.tar</t>
  </si>
  <si>
    <t>0dc0b0c5c165c38870efaf7f11bb3b04</t>
  </si>
  <si>
    <t>syn51471148</t>
  </si>
  <si>
    <t>SCGB1A1_P11684_OID20688_v1_Inflammation.tar</t>
  </si>
  <si>
    <t>3d92356bd1b7bda04201ad1d50b86d58</t>
  </si>
  <si>
    <t>syn51471149</t>
  </si>
  <si>
    <t>CLEC1A_Q8NC01_OID20099_v1_Cardiometabolic.tar</t>
  </si>
  <si>
    <t>49c16236bd5587574fd31e470aaf62c1</t>
  </si>
  <si>
    <t>syn51471150</t>
  </si>
  <si>
    <t>WASF3_Q9UPY6_OID20882_v1_Neurology.tar</t>
  </si>
  <si>
    <t>8d93130188f34b68d6721944d74e4f10</t>
  </si>
  <si>
    <t>syn51471151</t>
  </si>
  <si>
    <t>NTF4_P34130_OID21208_v1_Oncology.tar</t>
  </si>
  <si>
    <t>4f2b44723fa68c0f8bcd87c3a2b599d2</t>
  </si>
  <si>
    <t>syn51471152</t>
  </si>
  <si>
    <t>VMO1_Q7Z5L0_OID21381_v1_Oncology.tar</t>
  </si>
  <si>
    <t>d175f3060a244973b064d9f4a3652240</t>
  </si>
  <si>
    <t>syn51471153</t>
  </si>
  <si>
    <t>NTproBNP_NTproBNP_OID20125_v1_Cardiometabolic.tar</t>
  </si>
  <si>
    <t>aa144b63c21bd9f99aa291151329a85c</t>
  </si>
  <si>
    <t>syn51471154</t>
  </si>
  <si>
    <t>BTN3A2_P78410_OID20540_v1_Inflammation.tar</t>
  </si>
  <si>
    <t>5582df2959937bfa82a6a242b04ab9a8</t>
  </si>
  <si>
    <t>syn51471155</t>
  </si>
  <si>
    <t>CPXM1_Q96SM3_OID21479_v1_Oncology.tar</t>
  </si>
  <si>
    <t>a35d43043c613b796d4dbaba4f1dc71b</t>
  </si>
  <si>
    <t>syn51471156</t>
  </si>
  <si>
    <t>STC2_O76061_OID21157_v1_Neurology.tar</t>
  </si>
  <si>
    <t>5d5ced80d82fa4ae75a98e0cf6d903c6</t>
  </si>
  <si>
    <t>syn51471157</t>
  </si>
  <si>
    <t>SLITRK6_Q9H5Y7_OID20094_v1_Cardiometabolic.tar</t>
  </si>
  <si>
    <t>83948473e85c033cdf1336fcb82674d5</t>
  </si>
  <si>
    <t>syn51471170</t>
  </si>
  <si>
    <t>FCER2_P06734_OID21133_v1_Neurology.tar</t>
  </si>
  <si>
    <t>f95767e02aa0fd21705acf9fa1acd62c</t>
  </si>
  <si>
    <t>syn51471179</t>
  </si>
  <si>
    <t>APOH_P02749_OID21072_v1_Neurology.tar</t>
  </si>
  <si>
    <t>9081525526b23f722c465bfb80299f3b</t>
  </si>
  <si>
    <t>syn51471180</t>
  </si>
  <si>
    <t>ICA1_Q05084_OID20484_v1_Inflammation.tar</t>
  </si>
  <si>
    <t>6b6726dfe91ef333a717c6f54088d711</t>
  </si>
  <si>
    <t>syn51471181</t>
  </si>
  <si>
    <t>FLT3_P36888_OID21272_v1_Oncology.tar</t>
  </si>
  <si>
    <t>f3238ff3f1d5c18b4b0cea2f929c3c73</t>
  </si>
  <si>
    <t>syn51471182</t>
  </si>
  <si>
    <t>CXCL8_P10145_OID20153_v1_Cardiometabolic.tar</t>
  </si>
  <si>
    <t>3b3afef6e58490dc01eff94501d8739d</t>
  </si>
  <si>
    <t>syn51471183</t>
  </si>
  <si>
    <t>TIMP4_Q99727_OID21147_v1_Neurology.tar</t>
  </si>
  <si>
    <t>dd4b3f0cdcf72a4988b97479806f8ad3</t>
  </si>
  <si>
    <t>syn51471184</t>
  </si>
  <si>
    <t>PNPT1_Q8TCS8_OID20445_v1_Inflammation.tar</t>
  </si>
  <si>
    <t>1dbd17f06575c82177f430242b3c910e</t>
  </si>
  <si>
    <t>syn51471185</t>
  </si>
  <si>
    <t>RUVBL1_Q9Y265_OID21211_v1_Oncology.tar</t>
  </si>
  <si>
    <t>d21f19851178d8b4830f309c228642de</t>
  </si>
  <si>
    <t>syn51471186</t>
  </si>
  <si>
    <t>CEACAM5_P06731_OID21171_v1_Oncology.tar</t>
  </si>
  <si>
    <t>17db886e10cc7338c919ef48df3a83ab</t>
  </si>
  <si>
    <t>syn51471187</t>
  </si>
  <si>
    <t>LEFTY2_O00292_OID21454_v1_Oncology.tar</t>
  </si>
  <si>
    <t>a8bd4aaf658c34af69140db00dafd38c</t>
  </si>
  <si>
    <t>syn51471188</t>
  </si>
  <si>
    <t>PDGFC_Q9NRA1_OID21183_v1_Oncology.tar</t>
  </si>
  <si>
    <t>e0988862d7b2dcd0631e9a8883fc4bca</t>
  </si>
  <si>
    <t>syn51471189</t>
  </si>
  <si>
    <t>HBQ1_P09105_OID21433_v1_Oncology.tar</t>
  </si>
  <si>
    <t>749bcaba537b9a8fbb2f03d887d40aba</t>
  </si>
  <si>
    <t>syn51471190</t>
  </si>
  <si>
    <t>CRTAM_O95727_OID20914_v1_Neurology.tar</t>
  </si>
  <si>
    <t>3dd68986e1a3e06a137a0e53eea5d091</t>
  </si>
  <si>
    <t>syn51471191</t>
  </si>
  <si>
    <t>PLA2G1B_P04054_OID20252_v1_Cardiometabolic.tar</t>
  </si>
  <si>
    <t>89ba5977faa8514ce4ce5ecf3f9a970f</t>
  </si>
  <si>
    <t>syn51471192</t>
  </si>
  <si>
    <t>ATOX1_O00244_OID21476_v1_Oncology.tar</t>
  </si>
  <si>
    <t>08362ace082bc4e0b37d4cb2f5baffc2</t>
  </si>
  <si>
    <t>syn51471193</t>
  </si>
  <si>
    <t>TBCB_Q99426_OID20993_v1_Neurology.tar</t>
  </si>
  <si>
    <t>be4c4ad0d1337b889d1302ee4440d4ae</t>
  </si>
  <si>
    <t>syn51471194</t>
  </si>
  <si>
    <t>DSG2_Q14126_OID21113_v1_Neurology.tar</t>
  </si>
  <si>
    <t>c0de4b15fb9fa1598e46232dcf9d03d0</t>
  </si>
  <si>
    <t>syn51471195</t>
  </si>
  <si>
    <t>TNXB_P22105_OID21107_v1_Neurology.tar</t>
  </si>
  <si>
    <t>3f100b4980fb78e87674a4a3b8b55308</t>
  </si>
  <si>
    <t>syn51471196</t>
  </si>
  <si>
    <t>ACAA1_P09110_OID21269_v1_Oncology.tar</t>
  </si>
  <si>
    <t>5684dcc9a7d7d4592c07e1c560597c40</t>
  </si>
  <si>
    <t>syn51471197</t>
  </si>
  <si>
    <t>PGF_P49763_OID20673_v1_Inflammation.tar</t>
  </si>
  <si>
    <t>a81560ff089edb5d72ddd30a763b679c</t>
  </si>
  <si>
    <t>syn51471198</t>
  </si>
  <si>
    <t>ALCAM_Q13740_OID20273_v1_Cardiometabolic.tar</t>
  </si>
  <si>
    <t>62f456bb1c7ccd4e33bbb7ca36827231</t>
  </si>
  <si>
    <t>syn51471199</t>
  </si>
  <si>
    <t>CXCL16_Q9H2A7_OID20282_v1_Cardiometabolic.tar</t>
  </si>
  <si>
    <t>5fdaf44bce579ce98381330a9e5eb820</t>
  </si>
  <si>
    <t>syn51471200</t>
  </si>
  <si>
    <t>IL4R_P24394_OID20576_v1_Inflammation.tar</t>
  </si>
  <si>
    <t>6dfc8f0fb065473bebcc4c9ad5c502e8</t>
  </si>
  <si>
    <t>syn51471201</t>
  </si>
  <si>
    <t>BCAN_Q96GW7_OID20998_v1_Neurology.tar</t>
  </si>
  <si>
    <t>5f874ba9c84047f02cea5268bba01379</t>
  </si>
  <si>
    <t>syn51471202</t>
  </si>
  <si>
    <t>CFC1_P0CG37_OID21261_v1_Oncology.tar</t>
  </si>
  <si>
    <t>fed76b6fc26f52c5d865310925f1c048</t>
  </si>
  <si>
    <t>syn51471203</t>
  </si>
  <si>
    <t>PPP3R1_P63098_OID20902_v1_Neurology.tar</t>
  </si>
  <si>
    <t>a348041d99b3b19050e0ed45c7bae047</t>
  </si>
  <si>
    <t>syn51471204</t>
  </si>
  <si>
    <t>CCDC80_Q76M96_OID20226_v1_Cardiometabolic.tar</t>
  </si>
  <si>
    <t>8a54e0c14af25d0e1b725d9adf271fec</t>
  </si>
  <si>
    <t>syn51471205</t>
  </si>
  <si>
    <t>PRDX3_P30048_OID20483_v1_Inflammation.tar</t>
  </si>
  <si>
    <t>47124dddb3d818a54cc2332b88c3e5f7</t>
  </si>
  <si>
    <t>syn51471215</t>
  </si>
  <si>
    <t>MMP13_P45452_OID20807_v1_Neurology.tar</t>
  </si>
  <si>
    <t>22f12a13a56d7ec137494bfc084fc50f</t>
  </si>
  <si>
    <t>syn51471216</t>
  </si>
  <si>
    <t>F7_P08709_OID20372_v1_Cardiometabolic.tar</t>
  </si>
  <si>
    <t>0016de49e2377b04216f8efec1e85f46</t>
  </si>
  <si>
    <t>syn51471217</t>
  </si>
  <si>
    <t>FCGR3B_O75015_OID20387_v1_Cardiometabolic.tar</t>
  </si>
  <si>
    <t>15df5ea726c8e15c9463ae2cd1f6c8c4</t>
  </si>
  <si>
    <t>syn51471218</t>
  </si>
  <si>
    <t>SPINK1_P00995_OID21097_v1_Neurology.tar</t>
  </si>
  <si>
    <t>68ab29618444a4d67c4fdf802450d8fe</t>
  </si>
  <si>
    <t>syn51471219</t>
  </si>
  <si>
    <t>FES_P07332_OID21207_v1_Oncology.tar</t>
  </si>
  <si>
    <t>c79fa6fbef80e92b83a8d870938d17c3</t>
  </si>
  <si>
    <t>syn51471220</t>
  </si>
  <si>
    <t>SFRP1_Q8N474_OID20984_v1_Neurology.tar</t>
  </si>
  <si>
    <t>800f75e81e1ca8c602fa9d24a17ca79a</t>
  </si>
  <si>
    <t>syn51471221</t>
  </si>
  <si>
    <t>PLXDC1_Q8IUK5_OID21258_v1_Oncology.tar</t>
  </si>
  <si>
    <t>a7dd2c3609d3cc461580814825a0d394</t>
  </si>
  <si>
    <t>syn51471222</t>
  </si>
  <si>
    <t>AGR2_O95994_OID20896_v1_Neurology.tar</t>
  </si>
  <si>
    <t>d57bc40e9c2a7008149ffd89b90237e2</t>
  </si>
  <si>
    <t>syn51471223</t>
  </si>
  <si>
    <t>RETN_Q9HD89_OID20327_v1_Cardiometabolic.tar</t>
  </si>
  <si>
    <t>8608d7564148f9c1ec7ab4187112691c</t>
  </si>
  <si>
    <t>syn51471224</t>
  </si>
  <si>
    <t>TNFRSF9_Q07011_OID20985_v1_Neurology.tar</t>
  </si>
  <si>
    <t>150e6341613b192a590ab41a0389a4aa</t>
  </si>
  <si>
    <t>syn51471225</t>
  </si>
  <si>
    <t>ECE1_P42892_OID20891_v1_Neurology.tar</t>
  </si>
  <si>
    <t>826361d89746548792dda9feca803dce</t>
  </si>
  <si>
    <t>syn51471226</t>
  </si>
  <si>
    <t>FABP5_Q01469_OID21043_v1_Neurology.tar</t>
  </si>
  <si>
    <t>0103642d0db5fd3e7b4ca8095f085856</t>
  </si>
  <si>
    <t>syn51471227</t>
  </si>
  <si>
    <t>ANXA11_P50995_OID20583_v1_Inflammation.tar</t>
  </si>
  <si>
    <t>6bca2cf4badcd103c7b6c9998c555d23</t>
  </si>
  <si>
    <t>syn51471228</t>
  </si>
  <si>
    <t>IFNL1_Q8IU54_OID20795_v1_Neurology.tar</t>
  </si>
  <si>
    <t>5c2d95e3f92f88220a0bfdfb5110ec3b</t>
  </si>
  <si>
    <t>syn51471229</t>
  </si>
  <si>
    <t>TFPI_P10646_OID20388_v1_Cardiometabolic.tar</t>
  </si>
  <si>
    <t>49043d15259ca9fd21f5179472ce4a37</t>
  </si>
  <si>
    <t>syn51471230</t>
  </si>
  <si>
    <t>LGALS9_O00182_OID20781_v1_Inflammation.tar</t>
  </si>
  <si>
    <t>2c865bbca0a8e9731e7db85595140ed6</t>
  </si>
  <si>
    <t>syn51471231</t>
  </si>
  <si>
    <t>KRT5_P13647_OID20860_v1_Neurology.tar</t>
  </si>
  <si>
    <t>7fd1e5930fd67db1a01a260920d93a41</t>
  </si>
  <si>
    <t>syn51471232</t>
  </si>
  <si>
    <t>ENPP2_Q13822_OID20288_v1_Cardiometabolic.tar</t>
  </si>
  <si>
    <t>6337bee50794659d6c277644a86da5ec</t>
  </si>
  <si>
    <t>syn51471233</t>
  </si>
  <si>
    <t>GFAP_P14136_OID21247_v1_Oncology.tar</t>
  </si>
  <si>
    <t>b73798586baa3a432b5f9bf25eb32653</t>
  </si>
  <si>
    <t>syn51471234</t>
  </si>
  <si>
    <t>CDH15_P55291_OID21005_v1_Neurology.tar</t>
  </si>
  <si>
    <t>c22b9f095e675ad62fc829601d7cb979</t>
  </si>
  <si>
    <t>syn51471235</t>
  </si>
  <si>
    <t>PNLIPRP2_P54317_OID20775_v1_Inflammation.tar</t>
  </si>
  <si>
    <t>b726c2462f7b8964cd3ddd6489bf2464</t>
  </si>
  <si>
    <t>syn51471236</t>
  </si>
  <si>
    <t>APRT_P07741_OID20927_v1_Neurology.tar</t>
  </si>
  <si>
    <t>a34db3d99704798b5b0b9284314db632</t>
  </si>
  <si>
    <t>syn51471237</t>
  </si>
  <si>
    <t>ITGAM_P11215_OID21071_v1_Neurology.tar</t>
  </si>
  <si>
    <t>331827dc059260e49ee92779638863af</t>
  </si>
  <si>
    <t>syn51471238</t>
  </si>
  <si>
    <t>CRX_O43186_OID20070_v1_Cardiometabolic.tar</t>
  </si>
  <si>
    <t>5a6c52edc1beb52562df4470d299d974</t>
  </si>
  <si>
    <t>syn51471239</t>
  </si>
  <si>
    <t>SPINK6_Q6UWN8_OID21450_v1_Oncology.tar</t>
  </si>
  <si>
    <t>4d7075e47c4a11facba3e8cb5820f4d5</t>
  </si>
  <si>
    <t>syn51471240</t>
  </si>
  <si>
    <t>ADGRG2_Q8IZP9_OID20189_v1_Cardiometabolic.tar</t>
  </si>
  <si>
    <t>240ecdbb5552182c11967ad528b4b0ae</t>
  </si>
  <si>
    <t>syn51471241</t>
  </si>
  <si>
    <t>CTSZ_Q9UBR2_OID20365_v1_Cardiometabolic.tar</t>
  </si>
  <si>
    <t>ab404a3ad9d4c9e1d1712122679aa650</t>
  </si>
  <si>
    <t>syn51471242</t>
  </si>
  <si>
    <t>IL2_P60568_OID20419_v1_Inflammation.tar</t>
  </si>
  <si>
    <t>fec0b98ef33908c968ac336bce9516b2</t>
  </si>
  <si>
    <t>syn51471243</t>
  </si>
  <si>
    <t>GH1_P01241_OID20220_v1_Cardiometabolic.tar</t>
  </si>
  <si>
    <t>543c90a4a5e144d8e810f25d1391a768</t>
  </si>
  <si>
    <t>syn51471244</t>
  </si>
  <si>
    <t>GDF15_Q99988_OID20251_v1_Cardiometabolic.tar</t>
  </si>
  <si>
    <t>f8a54f315f06bcc79a510f171b951d47</t>
  </si>
  <si>
    <t>syn51471245</t>
  </si>
  <si>
    <t>LRP11_Q86VZ4_OID20185_v1_Cardiometabolic.tar</t>
  </si>
  <si>
    <t>1768a8d6d490284e56375c7afa6814ff</t>
  </si>
  <si>
    <t>syn51471246</t>
  </si>
  <si>
    <t>TNFRSF10C_O14798_OID20265_v1_Cardiometabolic.tar</t>
  </si>
  <si>
    <t>b8f279f33fda9cebc322e906d4dc3421</t>
  </si>
  <si>
    <t>syn51471247</t>
  </si>
  <si>
    <t>CD93_Q9NPY3_OID20397_v1_Cardiometabolic.tar</t>
  </si>
  <si>
    <t>5612ca774a9ed16a54915972764f1b55</t>
  </si>
  <si>
    <t>syn51471248</t>
  </si>
  <si>
    <t>NOTCH1_P46531_OID20311_v1_Cardiometabolic.tar</t>
  </si>
  <si>
    <t>6cfbf9574081a3ad49f18c51c6b0e227</t>
  </si>
  <si>
    <t>syn51471249</t>
  </si>
  <si>
    <t>CA14_Q9ULX7_OID21401_v1_Oncology.tar</t>
  </si>
  <si>
    <t>e6c43722a3e46f37be739f9598d5eb15</t>
  </si>
  <si>
    <t>syn51471250</t>
  </si>
  <si>
    <t>LHB_P01229_OID21248_v1_Oncology.tar</t>
  </si>
  <si>
    <t>34dd664f72e0ffcbf00d7d147d3eb548</t>
  </si>
  <si>
    <t>syn51471251</t>
  </si>
  <si>
    <t>CRKL_P46109_OID20742_v1_Inflammation.tar</t>
  </si>
  <si>
    <t>0d6b40acd0de920278d1261fed24778b</t>
  </si>
  <si>
    <t>syn51471252</t>
  </si>
  <si>
    <t>CTSB_P07858_OID20276_v1_Cardiometabolic.tar</t>
  </si>
  <si>
    <t>8032f9dc16e67a4c397a108735d4e496</t>
  </si>
  <si>
    <t>syn51471253</t>
  </si>
  <si>
    <t>NUDC_Q9Y266_OID20623_v1_Inflammation.tar</t>
  </si>
  <si>
    <t>8d95bd24221e518a970c7e60ad2819e0</t>
  </si>
  <si>
    <t>syn51471254</t>
  </si>
  <si>
    <t>TST_Q16762_OID20868_v1_Neurology.tar</t>
  </si>
  <si>
    <t>a228491e18c1df53bb3ace4736569e27</t>
  </si>
  <si>
    <t>syn51471255</t>
  </si>
  <si>
    <t>OXT_P01178_OID21047_v1_Neurology.tar</t>
  </si>
  <si>
    <t>db70ae8314e2d80f19304a47b3a7062a</t>
  </si>
  <si>
    <t>syn51471256</t>
  </si>
  <si>
    <t>THY1_P04216_OID21050_v1_Neurology.tar</t>
  </si>
  <si>
    <t>ea1f8e43dc895b166c156bcfb55afc7d</t>
  </si>
  <si>
    <t>syn51471257</t>
  </si>
  <si>
    <t>CD33_P20138_OID21472_v1_Oncology.tar</t>
  </si>
  <si>
    <t>33b72ee73bfa9367a05b3210c15f9640</t>
  </si>
  <si>
    <t>syn51471258</t>
  </si>
  <si>
    <t>COMP_P49747_OID20405_v1_Cardiometabolic.tar</t>
  </si>
  <si>
    <t>fcfbf014dad32db0bef3d923ab679705</t>
  </si>
  <si>
    <t>syn51471259</t>
  </si>
  <si>
    <t>RAB6B_Q9NRW1_OID20817_v1_Neurology.tar</t>
  </si>
  <si>
    <t>80c8837cee2d32c7c17065e846e758c6</t>
  </si>
  <si>
    <t>syn51471260</t>
  </si>
  <si>
    <t>TNFRSF4_P43489_OID20653_v1_Inflammation.tar</t>
  </si>
  <si>
    <t>20958ad0deb69d2c338238cefd20cd7d</t>
  </si>
  <si>
    <t>syn51471261</t>
  </si>
  <si>
    <t>CLEC11A_Q9Y240_OID21112_v1_Neurology.tar</t>
  </si>
  <si>
    <t>0ff0b9385d75cbe9e05eaede35a349db</t>
  </si>
  <si>
    <t>syn51471262</t>
  </si>
  <si>
    <t>MSTN_O14793_OID20115_v1_Cardiometabolic.tar</t>
  </si>
  <si>
    <t>aad242a1aca7495176dd737330a8736a</t>
  </si>
  <si>
    <t>syn51471263</t>
  </si>
  <si>
    <t>MZT1_Q08AG7_OID21186_v1_Oncology.tar</t>
  </si>
  <si>
    <t>19c439411346480b0c0d44ce7ac072f1</t>
  </si>
  <si>
    <t>syn51471264</t>
  </si>
  <si>
    <t>FABP4_P15090_OID20245_v1_Cardiometabolic.tar</t>
  </si>
  <si>
    <t>bf32c09602991cd43de476bdd9c2727e</t>
  </si>
  <si>
    <t>syn51471265</t>
  </si>
  <si>
    <t>ENTPD2_Q9Y5L3_OID21260_v1_Oncology.tar</t>
  </si>
  <si>
    <t>0d0ffd309ac884ee2f365233c9a521f9</t>
  </si>
  <si>
    <t>syn51471266</t>
  </si>
  <si>
    <t>NUCB2_P80303_OID21448_v1_Oncology.tar</t>
  </si>
  <si>
    <t>6a87b34be1cefe348607a8f30ced9eff</t>
  </si>
  <si>
    <t>syn51471267</t>
  </si>
  <si>
    <t>NGF_P01138_OID20920_v1_Neurology.tar</t>
  </si>
  <si>
    <t>f864916a11bc997f59ecb2cc0907409e</t>
  </si>
  <si>
    <t>syn51471268</t>
  </si>
  <si>
    <t>DCTN6_O00399_OID20879_v1_Neurology.tar</t>
  </si>
  <si>
    <t>f107cc73b9045e2416d81d6283f26259</t>
  </si>
  <si>
    <t>syn51471269</t>
  </si>
  <si>
    <t>IL7_P13232_OID20535_v1_Inflammation.tar</t>
  </si>
  <si>
    <t>4d22825e7c757784a23c1033b45138bf</t>
  </si>
  <si>
    <t>syn51471270</t>
  </si>
  <si>
    <t>MEP1B_Q16820_OID20168_v1_Cardiometabolic.tar</t>
  </si>
  <si>
    <t>b9ca4ff67f5737a636e44a361c6a1907</t>
  </si>
  <si>
    <t>syn51471271</t>
  </si>
  <si>
    <t>KLB_Q86Z14_OID20888_v1_Neurology.tar</t>
  </si>
  <si>
    <t>64c848593ec3bb393918222841583774</t>
  </si>
  <si>
    <t>syn51471272</t>
  </si>
  <si>
    <t>PIK3IP1_Q96FE7_OID21094_v1_Neurology.tar</t>
  </si>
  <si>
    <t>8c7f7bf03f5a0861144c784fcaae3d91</t>
  </si>
  <si>
    <t>syn51471273</t>
  </si>
  <si>
    <t>SPINT2_O43291_OID20720_v1_Inflammation.tar</t>
  </si>
  <si>
    <t>b1959310b5669f62274c95ec3ab48929</t>
  </si>
  <si>
    <t>syn51471274</t>
  </si>
  <si>
    <t>POLR2F_P61218_OID21283_v1_Oncology.tar</t>
  </si>
  <si>
    <t>dbaee0d032ccb221fca6f9a767f2874f</t>
  </si>
  <si>
    <t>syn51471275</t>
  </si>
  <si>
    <t>IKZF2_Q9UKS7_OID21213_v1_Oncology.tar</t>
  </si>
  <si>
    <t>ef3cdfb52a76d901a55b86680246309b</t>
  </si>
  <si>
    <t>syn51471276</t>
  </si>
  <si>
    <t>IL11_P20809_OID20455_v1_Inflammation.tar</t>
  </si>
  <si>
    <t>de9154730112e66ef0b2ffb8d60ec855</t>
  </si>
  <si>
    <t>syn51471277</t>
  </si>
  <si>
    <t>CTRB1_P17538_OID21150_v1_Neurology.tar</t>
  </si>
  <si>
    <t>324632683efef5023c827d6d2cd8bf22</t>
  </si>
  <si>
    <t>syn51471278</t>
  </si>
  <si>
    <t>BTN2A1_Q7KYR7_OID20713_v1_Inflammation.tar</t>
  </si>
  <si>
    <t>2944a6fb254b71d24eadd6877ee9146b</t>
  </si>
  <si>
    <t>syn51471279</t>
  </si>
  <si>
    <t>SAMD9L_Q8IVG5_OID20536_v1_Inflammation.tar</t>
  </si>
  <si>
    <t>66349e3218014f9a77c109a4e3bd1c08</t>
  </si>
  <si>
    <t>syn51471280</t>
  </si>
  <si>
    <t>IL7R_P16871_OID21136_v1_Neurology.tar</t>
  </si>
  <si>
    <t>44b3f305bbff6a88dd4af8e6c5d66222</t>
  </si>
  <si>
    <t>syn51471281</t>
  </si>
  <si>
    <t>CTSV_O60911_OID21405_v1_Oncology.tar</t>
  </si>
  <si>
    <t>699a3a670aa5045c780b03401014d9db</t>
  </si>
  <si>
    <t>syn51471282</t>
  </si>
  <si>
    <t>MESD_Q14696_OID21099_v1_Neurology.tar</t>
  </si>
  <si>
    <t>fcaf38ebd7b54f663ea3941f700afa01</t>
  </si>
  <si>
    <t>syn51471283</t>
  </si>
  <si>
    <t>CTRC_Q99895_OID20752_v1_Inflammation.tar</t>
  </si>
  <si>
    <t>3e20caec74b2b3dfed1d5cb118d0785f</t>
  </si>
  <si>
    <t>syn51471284</t>
  </si>
  <si>
    <t>ITGAV_P06756_OID21416_v1_Oncology.tar</t>
  </si>
  <si>
    <t>ceb6e84254653402851fe14ecbb0c861</t>
  </si>
  <si>
    <t>syn51471285</t>
  </si>
  <si>
    <t>ART3_Q13508_OID20346_v1_Cardiometabolic.tar</t>
  </si>
  <si>
    <t>2aed253ff9c911ad2914511b53b8c0ba</t>
  </si>
  <si>
    <t>syn51471286</t>
  </si>
  <si>
    <t>INPPL1_O15357_OID21314_v1_Oncology.tar</t>
  </si>
  <si>
    <t>3638aeef7af38a96562fdf8a03f7312e</t>
  </si>
  <si>
    <t>syn51471287</t>
  </si>
  <si>
    <t>DPY30_Q9C005_OID21410_v1_Oncology.tar</t>
  </si>
  <si>
    <t>6e15f16bd706b6c2a8a5ebf4c6bab857</t>
  </si>
  <si>
    <t>syn51471288</t>
  </si>
  <si>
    <t>ARG1_P05089_OID21445_v1_Oncology.tar</t>
  </si>
  <si>
    <t>b43eca49b29ae294ec2b85e6c15d451a</t>
  </si>
  <si>
    <t>syn51471289</t>
  </si>
  <si>
    <t>ADH4_P08319_OID20117_v1_Cardiometabolic.tar</t>
  </si>
  <si>
    <t>178aa1e1b9340a45fc07589c921aaa79</t>
  </si>
  <si>
    <t>syn51471290</t>
  </si>
  <si>
    <t>NTF3_P20783_OID20591_v1_Inflammation.tar</t>
  </si>
  <si>
    <t>1348c94a165e027a76e3eb3aa5cc2e61</t>
  </si>
  <si>
    <t>syn51471291</t>
  </si>
  <si>
    <t>BCAM_P50895_OID21076_v1_Neurology.tar</t>
  </si>
  <si>
    <t>c7b99ec91a6de8a1333e49254a27d9e7</t>
  </si>
  <si>
    <t>syn51471292</t>
  </si>
  <si>
    <t>ITGA11_Q9UKX5_OID20581_v1_Inflammation.tar</t>
  </si>
  <si>
    <t>101edfc5727afbd9556dc0abcbf3ee04</t>
  </si>
  <si>
    <t>syn51471293</t>
  </si>
  <si>
    <t>CSF2RA_P15509_OID20915_v1_Neurology.tar</t>
  </si>
  <si>
    <t>1de44ab60e46caa00c5767f245b24334</t>
  </si>
  <si>
    <t>syn51471294</t>
  </si>
  <si>
    <t>DUSP3_P51452_OID20827_v1_Neurology.tar</t>
  </si>
  <si>
    <t>9ec90d6272555cb33395645ad5b04b75</t>
  </si>
  <si>
    <t>syn51471295</t>
  </si>
  <si>
    <t>CASP2_P42575_OID20555_v1_Inflammation.tar</t>
  </si>
  <si>
    <t>0df981bba8fd0b3a9a8e9649e82fa844</t>
  </si>
  <si>
    <t>syn51471296</t>
  </si>
  <si>
    <t>RGS8_P57771_OID20454_v1_Inflammation.tar</t>
  </si>
  <si>
    <t>03c48ec6858a095b46db184704518808</t>
  </si>
  <si>
    <t>syn51471297</t>
  </si>
  <si>
    <t>CEACAM8_P31997_OID20102_v1_Cardiometabolic.tar</t>
  </si>
  <si>
    <t>8a8ba9ccb3ee59264ec809b13f86f382</t>
  </si>
  <si>
    <t>syn51471298</t>
  </si>
  <si>
    <t>ENTPD5_O75356_OID20104_v1_Cardiometabolic.tar</t>
  </si>
  <si>
    <t>95417669ce45417c9cf3bca0007dce2a</t>
  </si>
  <si>
    <t>syn51471299</t>
  </si>
  <si>
    <t>PTH1R_Q03431_OID20571_v1_Inflammation.tar</t>
  </si>
  <si>
    <t>34d6a84d2a7a42f8b5dab54662bfa1b2</t>
  </si>
  <si>
    <t>syn51471300</t>
  </si>
  <si>
    <t>TMPRSS5_Q9H3S3_OID20947_v1_Neurology.tar</t>
  </si>
  <si>
    <t>cc8dff574a73a44914cc78d6435fa8e8</t>
  </si>
  <si>
    <t>syn51471301</t>
  </si>
  <si>
    <t>CES3_Q6UWW8_OID21340_v1_Oncology.tar</t>
  </si>
  <si>
    <t>be021186b9bf24ae4821e62767bc6857</t>
  </si>
  <si>
    <t>syn51471303</t>
  </si>
  <si>
    <t>DKK4_Q9UBT3_OID20934_v1_Neurology.tar</t>
  </si>
  <si>
    <t>eab9346842de37baf3387fa2368bb938</t>
  </si>
  <si>
    <t>syn51471304</t>
  </si>
  <si>
    <t>CNTN4_Q8IWV2_OID21117_v1_Neurology.tar</t>
  </si>
  <si>
    <t>abe8bd6ad22705586c7f8932c75c7e28</t>
  </si>
  <si>
    <t>syn51471305</t>
  </si>
  <si>
    <t>RBKS_Q9H477_OID20986_v1_Neurology.tar</t>
  </si>
  <si>
    <t>df65c94d475fafff2aca258d0e33cbf5</t>
  </si>
  <si>
    <t>syn51471306</t>
  </si>
  <si>
    <t>CNTN3_Q9P232_OID21092_v1_Neurology.tar</t>
  </si>
  <si>
    <t>48cd982f31ff4d8821a7b92d2992af04</t>
  </si>
  <si>
    <t>syn51471307</t>
  </si>
  <si>
    <t>SNAP23_O00161_OID20218_v1_Cardiometabolic.tar</t>
  </si>
  <si>
    <t>2e5dd50442dc3b7ef54eba30322e685f</t>
  </si>
  <si>
    <t>syn51471308</t>
  </si>
  <si>
    <t>IL15RA_Q13261_OID20498_v1_Inflammation.tar</t>
  </si>
  <si>
    <t>711074ee17d8419960a98f1d8225b7e3</t>
  </si>
  <si>
    <t>syn51471309</t>
  </si>
  <si>
    <t>VSIG4_Q9Y279_OID21144_v1_Neurology.tar</t>
  </si>
  <si>
    <t>93aa6cf6c0bb24079d7352b49d05f44d</t>
  </si>
  <si>
    <t>syn51471310</t>
  </si>
  <si>
    <t>COX5B_P10606_OID21297_v1_Oncology.tar</t>
  </si>
  <si>
    <t>36a9fafd2576949f47617f7449122e3b</t>
  </si>
  <si>
    <t>syn51471311</t>
  </si>
  <si>
    <t>PDGFB_P01127_OID20741_v1_Inflammation.tar</t>
  </si>
  <si>
    <t>05bf05b4c5f5fee114a98bc5c9ed76dd</t>
  </si>
  <si>
    <t>syn51471312</t>
  </si>
  <si>
    <t>VAT1_Q99536_OID21382_v1_Oncology.tar</t>
  </si>
  <si>
    <t>f88ef348981375d1316ab3114a5b9888</t>
  </si>
  <si>
    <t>syn51471313</t>
  </si>
  <si>
    <t>CLSTN1_O94985_OID20874_v1_Neurology.tar</t>
  </si>
  <si>
    <t>86624bff413dd13e387ac5c266fdcb49</t>
  </si>
  <si>
    <t>syn51471314</t>
  </si>
  <si>
    <t>S100A12_P80511_OID21374_v1_Oncology.tar</t>
  </si>
  <si>
    <t>44a7da4d5002682311b5e5b74b12d009</t>
  </si>
  <si>
    <t>syn51471315</t>
  </si>
  <si>
    <t>NDUFS6_O75380_OID21224_v1_Oncology.tar</t>
  </si>
  <si>
    <t>2c4d6dceca0a145002d6b36151c67905</t>
  </si>
  <si>
    <t>syn51471316</t>
  </si>
  <si>
    <t>VAMP5_O95183_OID20071_v1_Cardiometabolic.tar</t>
  </si>
  <si>
    <t>98827452da6ac218508cc70807da04d4</t>
  </si>
  <si>
    <t>syn51471317</t>
  </si>
  <si>
    <t>PRTG_Q2VWP7_OID21443_v1_Oncology.tar</t>
  </si>
  <si>
    <t>42d6a493d91ab6b1c3edda17de7be24a</t>
  </si>
  <si>
    <t>syn51471318</t>
  </si>
  <si>
    <t>CD59_P13987_OID20339_v1_Cardiometabolic.tar</t>
  </si>
  <si>
    <t>4f52fc82c9cdbbf384d2b8c4478f0945</t>
  </si>
  <si>
    <t>syn51471319</t>
  </si>
  <si>
    <t>PBLD_P30039_OID20839_v1_Neurology.tar</t>
  </si>
  <si>
    <t>5a979bae5910f0aa6b86a3737aecb4e4</t>
  </si>
  <si>
    <t>syn51471320</t>
  </si>
  <si>
    <t>ANGPT1_Q15389_OID20740_v1_Inflammation.tar</t>
  </si>
  <si>
    <t>488d50daacd63fd2269beb7700a670d1</t>
  </si>
  <si>
    <t>syn51471321</t>
  </si>
  <si>
    <t>IL12RB1_P42701_OID20486_v1_Inflammation.tar</t>
  </si>
  <si>
    <t>026c148d5347b582c4c30cde6a1d2e8c</t>
  </si>
  <si>
    <t>syn51471322</t>
  </si>
  <si>
    <t>LACTB2_Q53H82_OID20150_v1_Cardiometabolic.tar</t>
  </si>
  <si>
    <t>b1857ad40e05ec878180b8bc2d9a6e47</t>
  </si>
  <si>
    <t>syn51471323</t>
  </si>
  <si>
    <t>BTC_P35070_OID21199_v1_Oncology.tar</t>
  </si>
  <si>
    <t>a1f9ea4f2c6f08a8232887875c93fea6</t>
  </si>
  <si>
    <t>syn51471324</t>
  </si>
  <si>
    <t>EPS8L2_Q9H6S3_OID21397_v1_Oncology.tar</t>
  </si>
  <si>
    <t>b94b18930d14d4fa60c053d7c7c36fa4</t>
  </si>
  <si>
    <t>syn51471325</t>
  </si>
  <si>
    <t>ITIH3_Q06033_OID20352_v1_Cardiometabolic.tar</t>
  </si>
  <si>
    <t>178d06163380e93f42f57d92361599a2</t>
  </si>
  <si>
    <t>syn51471326</t>
  </si>
  <si>
    <t>CEACAM21_Q3KPI0_OID20548_v1_Inflammation.tar</t>
  </si>
  <si>
    <t>95f0aa8dc184b4d36990ad601c491159</t>
  </si>
  <si>
    <t>syn51471327</t>
  </si>
  <si>
    <t>ITGA6_P23229_OID20528_v1_Inflammation.tar</t>
  </si>
  <si>
    <t>3f875868685b5c085b97025580d7e238</t>
  </si>
  <si>
    <t>syn51471328</t>
  </si>
  <si>
    <t>SNX9_Q9Y5X1_OID20135_v1_Cardiometabolic.tar</t>
  </si>
  <si>
    <t>f085961bd3b550bafccd1e36daec4d54</t>
  </si>
  <si>
    <t>syn51471329</t>
  </si>
  <si>
    <t>TYRO3_Q06418_OID20161_v1_Cardiometabolic.tar</t>
  </si>
  <si>
    <t>507404f6253e81d7038a3ae0077cfbc7</t>
  </si>
  <si>
    <t>syn51471330</t>
  </si>
  <si>
    <t>DIABLO_Q9NR28_OID20184_v1_Cardiometabolic.tar</t>
  </si>
  <si>
    <t>2c3f71cb600e613bf467ed7834cbbf41</t>
  </si>
  <si>
    <t>syn51471331</t>
  </si>
  <si>
    <t>LBP_P18428_OID20355_v1_Cardiometabolic.tar</t>
  </si>
  <si>
    <t>1b3ae77b5bb71a7b2636d2d4f2d5d27c</t>
  </si>
  <si>
    <t>syn51471337</t>
  </si>
  <si>
    <t>KLK14_Q9P0G3_OID21407_v1_Oncology.tar</t>
  </si>
  <si>
    <t>6797a6410cf6537216efebd0b30ba0aa</t>
  </si>
  <si>
    <t>syn51471338</t>
  </si>
  <si>
    <t>IL16_Q14005_OID20633_v1_Inflammation.tar</t>
  </si>
  <si>
    <t>dac7abec6796c494d74e12e65bfdea4e</t>
  </si>
  <si>
    <t>syn51471339</t>
  </si>
  <si>
    <t>ATP6AP2_O75787_OID21178_v1_Oncology.tar</t>
  </si>
  <si>
    <t>cdc2d5a086d3b24a20ac75ffda8ca28f</t>
  </si>
  <si>
    <t>syn51471340</t>
  </si>
  <si>
    <t>OPTC_Q9UBM4_OID21362_v1_Oncology.tar</t>
  </si>
  <si>
    <t>24e9860aed0dda42a0624f2b3c2de4f1</t>
  </si>
  <si>
    <t>syn51471341</t>
  </si>
  <si>
    <t>CTSF_Q9UBX1_OID21500_v1_Oncology.tar</t>
  </si>
  <si>
    <t>2f1e9d0364ae8cdabe2af6318114d4be</t>
  </si>
  <si>
    <t>syn51471342</t>
  </si>
  <si>
    <t>ENG_P17813_OID20287_v1_Cardiometabolic.tar</t>
  </si>
  <si>
    <t>771c2523435f6f26de4296213ebd516c</t>
  </si>
  <si>
    <t>syn51471343</t>
  </si>
  <si>
    <t>NCLN_Q969V3_OID20448_v1_Inflammation.tar</t>
  </si>
  <si>
    <t>6440c358c305f0c4933f2e260ca1c16a</t>
  </si>
  <si>
    <t>syn51471344</t>
  </si>
  <si>
    <t>GPNMB_Q14956_OID20173_v1_Cardiometabolic.tar</t>
  </si>
  <si>
    <t>7e82d3264a54daaeac4c54cc2e1d2ba2</t>
  </si>
  <si>
    <t>syn51471345</t>
  </si>
  <si>
    <t>CNPY2_Q9Y2B0_OID20069_v1_Cardiometabolic.tar</t>
  </si>
  <si>
    <t>785cf688203ed6d6c749672456040d42</t>
  </si>
  <si>
    <t>syn51471346</t>
  </si>
  <si>
    <t>TSPAN1_O60635_OID20078_v1_Cardiometabolic.tar</t>
  </si>
  <si>
    <t>b3b15e4a7cd83745dc40cb321ee7b582</t>
  </si>
  <si>
    <t>syn51471347</t>
  </si>
  <si>
    <t>ADAMTS8_Q9UP79_OID21502_v1_Oncology.tar</t>
  </si>
  <si>
    <t>728060672070423de8a64fc3737f52b3</t>
  </si>
  <si>
    <t>syn51471348</t>
  </si>
  <si>
    <t>KLK12_Q9UKR0_OID21201_v1_Oncology.tar</t>
  </si>
  <si>
    <t>e193ce93309a7985931a71a5d1a55c1f</t>
  </si>
  <si>
    <t>syn51471349</t>
  </si>
  <si>
    <t>CD209_Q9NNX6_OID20262_v1_Cardiometabolic.tar</t>
  </si>
  <si>
    <t>add22ed3cc84bc068a223ad0596d2485</t>
  </si>
  <si>
    <t>syn51471350</t>
  </si>
  <si>
    <t>ALDH1A1_P00352_OID21128_v1_Neurology.tar</t>
  </si>
  <si>
    <t>6a6c8178462bc7c66a117a7e703aa555</t>
  </si>
  <si>
    <t>syn51471351</t>
  </si>
  <si>
    <t>FOLR3_P41439_OID21485_v1_Oncology.tar</t>
  </si>
  <si>
    <t>a18e2d77f6afbeb1e317684e57a97947</t>
  </si>
  <si>
    <t>syn51471352</t>
  </si>
  <si>
    <t>CR2_P20023_OID20393_v1_Cardiometabolic.tar</t>
  </si>
  <si>
    <t>d928f0dc3d59db0c133119eb41ff6dda</t>
  </si>
  <si>
    <t>syn51471353</t>
  </si>
  <si>
    <t>MPHOSPH8_Q99549_OID20092_v1_Cardiometabolic.tar</t>
  </si>
  <si>
    <t>6aaeac4cfcab7c22e1eb0e4710b3ca9f</t>
  </si>
  <si>
    <t>syn51471354</t>
  </si>
  <si>
    <t>TGFB1_P01137_OID20621_v1_Inflammation.tar</t>
  </si>
  <si>
    <t>a798a028f94f95ec572673d5a9e1860a</t>
  </si>
  <si>
    <t>syn51471355</t>
  </si>
  <si>
    <t>PLIN3_O60664_OID20143_v1_Cardiometabolic.tar</t>
  </si>
  <si>
    <t>888ea62114c46e6dc600af0f2a6b92f4</t>
  </si>
  <si>
    <t>syn51471356</t>
  </si>
  <si>
    <t>CA6_P23280_OID21096_v1_Neurology.tar</t>
  </si>
  <si>
    <t>7ad933cc4764bfb131d88bcf95508483</t>
  </si>
  <si>
    <t>syn51471357</t>
  </si>
  <si>
    <t>FCAR_P24071_OID20564_v1_Inflammation.tar</t>
  </si>
  <si>
    <t>e5240aa19be1bb63d3c219083b17fdf6</t>
  </si>
  <si>
    <t>syn51471358</t>
  </si>
  <si>
    <t>ITGB1BP1_O14713_OID21268_v1_Oncology.tar</t>
  </si>
  <si>
    <t>a7b090fb68ae89f8754580e0315f3146</t>
  </si>
  <si>
    <t>syn51471359</t>
  </si>
  <si>
    <t>RHOC_P08134_OID20950_v1_Neurology.tar</t>
  </si>
  <si>
    <t>96ad9c6c3ba5fbffc83cc6f2573d5595</t>
  </si>
  <si>
    <t>syn51471360</t>
  </si>
  <si>
    <t>KIFBP_Q96EK5_OID21320_v1_Oncology.tar</t>
  </si>
  <si>
    <t>e909572cfeb43f5fd47d7888a03f4d88</t>
  </si>
  <si>
    <t>syn51471361</t>
  </si>
  <si>
    <t>SEZ6L2_Q6UXD5_OID21289_v1_Oncology.tar</t>
  </si>
  <si>
    <t>2ec8eedd68d995f37da9396eaf3f4c64</t>
  </si>
  <si>
    <t>syn51471362</t>
  </si>
  <si>
    <t>PODXL2_Q9NZ53_OID21487_v1_Oncology.tar</t>
  </si>
  <si>
    <t>b9d53fa3aa6f2aa424356dbfb1df2b2d</t>
  </si>
  <si>
    <t>syn51471363</t>
  </si>
  <si>
    <t>NFKBIE_O00221_OID21212_v1_Oncology.tar</t>
  </si>
  <si>
    <t>4b4203176d196529f8053191bdb77b8a</t>
  </si>
  <si>
    <t>syn51471364</t>
  </si>
  <si>
    <t>GZMB_P10144_OID20604_v1_Inflammation.tar</t>
  </si>
  <si>
    <t>fcae9a2f44007b99fe7a85e3521886f3</t>
  </si>
  <si>
    <t>syn51471365</t>
  </si>
  <si>
    <t>CDON_Q4KMG0_OID20754_v1_Inflammation.tar</t>
  </si>
  <si>
    <t>92f88ad69a081336803dd43027b68557</t>
  </si>
  <si>
    <t>syn51471366</t>
  </si>
  <si>
    <t>CPM_P14384_OID21054_v1_Neurology.tar</t>
  </si>
  <si>
    <t>afacee1a370815f8f4cdea696c9ac373</t>
  </si>
  <si>
    <t>syn51471367</t>
  </si>
  <si>
    <t>CTSC_P53634_OID20679_v1_Inflammation.tar</t>
  </si>
  <si>
    <t>535297935f11cb2119d62c568df0c271</t>
  </si>
  <si>
    <t>syn51471368</t>
  </si>
  <si>
    <t>CRIM1_Q9NZV1_OID20701_v1_Inflammation.tar</t>
  </si>
  <si>
    <t>c60fe08f8b00b025ad6c1f7f89029d6f</t>
  </si>
  <si>
    <t>syn51471369</t>
  </si>
  <si>
    <t>IFNG_P01579_OID20495_v1_Inflammation.tar</t>
  </si>
  <si>
    <t>4f56545ac43ff75bac6a1acbdd03e297</t>
  </si>
  <si>
    <t>syn51471370</t>
  </si>
  <si>
    <t>DUOX2_Q9NRD8_OID20059_v1_Cardiometabolic.tar</t>
  </si>
  <si>
    <t>7716ec4cb813b7680c3f4b5bbba3d4bc</t>
  </si>
  <si>
    <t>syn51471371</t>
  </si>
  <si>
    <t>C1QA_P02745_OID20654_v1_Inflammation.tar</t>
  </si>
  <si>
    <t>220604ddcdb11f67a8ca1b34cc672437</t>
  </si>
  <si>
    <t>syn51471372</t>
  </si>
  <si>
    <t>TNFRSF21_O75509_OID21052_v1_Neurology.tar</t>
  </si>
  <si>
    <t>0ae69198e1953b787e3a239a70b24b7e</t>
  </si>
  <si>
    <t>syn51471373</t>
  </si>
  <si>
    <t>SMARCA2_P51531_OID20796_v1_Neurology.tar</t>
  </si>
  <si>
    <t>13fc3582c6309834d2e3705aedbb1dcb</t>
  </si>
  <si>
    <t>syn51471374</t>
  </si>
  <si>
    <t>ITGA5_P08648_OID21139_v1_Neurology.tar</t>
  </si>
  <si>
    <t>81640510f86747c3e080d4ad3227e8f6</t>
  </si>
  <si>
    <t>syn51471375</t>
  </si>
  <si>
    <t>WASF1_Q92558_OID20091_v1_Cardiometabolic.tar</t>
  </si>
  <si>
    <t>bf3818ace48edc168901962962f0a411</t>
  </si>
  <si>
    <t>syn51471376</t>
  </si>
  <si>
    <t>STIP1_P31948_OID21077_v1_Neurology.tar</t>
  </si>
  <si>
    <t>c93acce538d07fc100e894119041db6c</t>
  </si>
  <si>
    <t>syn51471377</t>
  </si>
  <si>
    <t>CPB1_P15086_OID20289_v1_Cardiometabolic.tar</t>
  </si>
  <si>
    <t>4683465c08fae869a0b1ad04cde3da02</t>
  </si>
  <si>
    <t>syn51471378</t>
  </si>
  <si>
    <t>ERBB4_Q15303_OID21510_v1_Oncology.tar</t>
  </si>
  <si>
    <t>badb56e30e1387fe703d91b011503257</t>
  </si>
  <si>
    <t>syn51471379</t>
  </si>
  <si>
    <t>SIGLEC1_Q9BZZ2_OID20690_v1_Inflammation.tar</t>
  </si>
  <si>
    <t>3fe91941e45751a03088771f7532686e</t>
  </si>
  <si>
    <t>syn51471380</t>
  </si>
  <si>
    <t>TBC1D17_Q9HA65_OID20844_v1_Neurology.tar</t>
  </si>
  <si>
    <t>9f3a8ad88a2644be37fe6935d0e7238f</t>
  </si>
  <si>
    <t>syn51471381</t>
  </si>
  <si>
    <t>LTA_P01374_OID20586_v1_Inflammation.tar</t>
  </si>
  <si>
    <t>13e139eb21e2fa4a164d766a7304ea15</t>
  </si>
  <si>
    <t>syn51471382</t>
  </si>
  <si>
    <t>TP53_P04637_OID21232_v1_Oncology.tar</t>
  </si>
  <si>
    <t>6d6d62257a4aa49a7d271bad9b337e22</t>
  </si>
  <si>
    <t>syn51471383</t>
  </si>
  <si>
    <t>IL6_P05231_OID21276_v1_Oncology.tar</t>
  </si>
  <si>
    <t>7975cf32e0c124220d2e029c883a14b2</t>
  </si>
  <si>
    <t>syn51471384</t>
  </si>
  <si>
    <t>GNE_Q9Y223_OID21231_v1_Oncology.tar</t>
  </si>
  <si>
    <t>123df3457e35bd7859b5ac6414bac20c</t>
  </si>
  <si>
    <t>syn51471385</t>
  </si>
  <si>
    <t>BGN_P21810_OID21198_v1_Oncology.tar</t>
  </si>
  <si>
    <t>fc4c48dc8a89630578a38d8a7ddadba9</t>
  </si>
  <si>
    <t>syn51471386</t>
  </si>
  <si>
    <t>GDNF_P39905_OID20861_v1_Neurology.tar</t>
  </si>
  <si>
    <t>12b9d3bf09c46dc821ce11e60735bffc</t>
  </si>
  <si>
    <t>syn51471387</t>
  </si>
  <si>
    <t>CST6_Q15828_OID20293_v1_Cardiometabolic.tar</t>
  </si>
  <si>
    <t>3144f91a287b3f870684ab37dc38928b</t>
  </si>
  <si>
    <t>syn51471388</t>
  </si>
  <si>
    <t>EZR_P15311_OID21017_v1_Neurology.tar</t>
  </si>
  <si>
    <t>57dae40f1c4a98512caf5e764a8e4b2c</t>
  </si>
  <si>
    <t>syn51471389</t>
  </si>
  <si>
    <t>DPEP2_Q9H4A9_OID21305_v1_Oncology.tar</t>
  </si>
  <si>
    <t>0e9c17d3eb342478bc8c505fb706c117</t>
  </si>
  <si>
    <t>syn51471390</t>
  </si>
  <si>
    <t>LRRC25_Q8N386_OID21333_v1_Oncology.tar</t>
  </si>
  <si>
    <t>c94f089895c79c37e1fbf47941e6c2a8</t>
  </si>
  <si>
    <t>syn51471391</t>
  </si>
  <si>
    <t>IL5_P05113_OID20472_v1_Inflammation.tar</t>
  </si>
  <si>
    <t>a2edf8759c09763e35a6839916d72f1c</t>
  </si>
  <si>
    <t>syn51471392</t>
  </si>
  <si>
    <t>FAS_P25445_OID20316_v1_Cardiometabolic.tar</t>
  </si>
  <si>
    <t>f601dd62042bc3ce911f7ecd82244ce8</t>
  </si>
  <si>
    <t>syn51471393</t>
  </si>
  <si>
    <t>IMPA1_P29218_OID20907_v1_Neurology.tar</t>
  </si>
  <si>
    <t>58de2a6aafcde1a03fb6073a20be4b89</t>
  </si>
  <si>
    <t>syn51471394</t>
  </si>
  <si>
    <t>ADCYAP1R1_P41586_OID21188_v1_Oncology.tar</t>
  </si>
  <si>
    <t>e63e0b056d4bfc2dd74c9b77abcf1143</t>
  </si>
  <si>
    <t>syn51471395</t>
  </si>
  <si>
    <t>RARRES1_P49788_OID21177_v1_Oncology.tar</t>
  </si>
  <si>
    <t>8e798047dd89573aba9bf86b7b278050</t>
  </si>
  <si>
    <t>syn51471396</t>
  </si>
  <si>
    <t>CLEC4D_Q8WXI8_OID20609_v1_Inflammation.tar</t>
  </si>
  <si>
    <t>a731813bcc65d4117ad773db089daf0e</t>
  </si>
  <si>
    <t>syn51471397</t>
  </si>
  <si>
    <t>CXCL14_O95715_OID20458_v1_Inflammation.tar</t>
  </si>
  <si>
    <t>bd4860411576cfe77e9927fd4b827020</t>
  </si>
  <si>
    <t>syn51471398</t>
  </si>
  <si>
    <t>IL3RA_P26951_OID20461_v1_Inflammation.tar</t>
  </si>
  <si>
    <t>d9d150bf699eba1884b5870a774153fe</t>
  </si>
  <si>
    <t>syn51471399</t>
  </si>
  <si>
    <t>VTCN1_Q7Z7D3_OID21164_v1_Oncology.tar</t>
  </si>
  <si>
    <t>d5e205d64af08c527d59b75c4aa2b04f</t>
  </si>
  <si>
    <t>syn51471400</t>
  </si>
  <si>
    <t>TNFRSF13B_O14836_OID20702_v1_Inflammation.tar</t>
  </si>
  <si>
    <t>ea8db1a7ba3760505b02aaef24c874ec</t>
  </si>
  <si>
    <t>syn51471401</t>
  </si>
  <si>
    <t>GHRL_Q9UBU3_OID20175_v1_Cardiometabolic.tar</t>
  </si>
  <si>
    <t>9c434be8c926c52080c0b6085d1b5159</t>
  </si>
  <si>
    <t>syn51471402</t>
  </si>
  <si>
    <t>LY96_Q9Y6Y9_OID20945_v1_Neurology.tar</t>
  </si>
  <si>
    <t>093471334d4465524c1f81924e0d83fd</t>
  </si>
  <si>
    <t>syn51471403</t>
  </si>
  <si>
    <t>PCDH17_O14917_OID20132_v1_Cardiometabolic.tar</t>
  </si>
  <si>
    <t>861ae0396e7b92f5fac4f329de034f40</t>
  </si>
  <si>
    <t>syn51471404</t>
  </si>
  <si>
    <t>CLC_Q05315_OID20126_v1_Cardiometabolic.tar</t>
  </si>
  <si>
    <t>568941528e3d1202df76d04b4f51b15b</t>
  </si>
  <si>
    <t>syn51471405</t>
  </si>
  <si>
    <t>IL18_Q14116_OID20694_v1_Inflammation.tar</t>
  </si>
  <si>
    <t>051a7ca32a77ce504f2d4774e11631df</t>
  </si>
  <si>
    <t>syn51471406</t>
  </si>
  <si>
    <t>TBL1X_O60907_OID21220_v1_Oncology.tar</t>
  </si>
  <si>
    <t>5f9316ae761cd881a1a677b76921a3dd</t>
  </si>
  <si>
    <t>syn51471407</t>
  </si>
  <si>
    <t>NCS1_P62166_OID21458_v1_Oncology.tar</t>
  </si>
  <si>
    <t>77e99f5d53964ae469e14fdb0cf52ed9</t>
  </si>
  <si>
    <t>syn51471408</t>
  </si>
  <si>
    <t>NSFL1C_Q9UNZ2_OID21022_v1_Neurology.tar</t>
  </si>
  <si>
    <t>3806d0d03046146e227fb11ecb1e27ab</t>
  </si>
  <si>
    <t>syn51471409</t>
  </si>
  <si>
    <t>CERT_Q9Y5P4_OID20857_v1_Neurology.tar</t>
  </si>
  <si>
    <t>9c2759dda026e9921e8b9ac859829e00</t>
  </si>
  <si>
    <t>syn51471410</t>
  </si>
  <si>
    <t>DAG1_Q14118_OID20774_v1_Inflammation.tar</t>
  </si>
  <si>
    <t>aa46800149078e4e653d7cc9428d972c</t>
  </si>
  <si>
    <t>syn51471411</t>
  </si>
  <si>
    <t>CLSPN_Q9HAW4_OID20831_v1_Neurology.tar</t>
  </si>
  <si>
    <t>3b4660d36ff2d6aec07c852d89e7387c</t>
  </si>
  <si>
    <t>syn51471412</t>
  </si>
  <si>
    <t>IPCEF1_Q8WWN9_OID20977_v1_Neurology.tar</t>
  </si>
  <si>
    <t>318f89b181f9cc155085597f3623ada9</t>
  </si>
  <si>
    <t>syn51471413</t>
  </si>
  <si>
    <t>APOM_O95445_OID20374_v1_Cardiometabolic.tar</t>
  </si>
  <si>
    <t>588f35decc07590eb62df3864bbf5688</t>
  </si>
  <si>
    <t>syn51471414</t>
  </si>
  <si>
    <t>FGFR2_P21802_OID21478_v1_Oncology.tar</t>
  </si>
  <si>
    <t>21149accf3c577cdccfa74b0c7298137</t>
  </si>
  <si>
    <t>syn51471415</t>
  </si>
  <si>
    <t>ITM2A_O43736_OID20504_v1_Inflammation.tar</t>
  </si>
  <si>
    <t>56430327bcc9b5484bd7873ef65d5d06</t>
  </si>
  <si>
    <t>syn51471416</t>
  </si>
  <si>
    <t>CD28_P10747_OID21265_v1_Oncology.tar</t>
  </si>
  <si>
    <t>abf29c7894ffc2cf259f20deaa026cb9</t>
  </si>
  <si>
    <t>syn51471417</t>
  </si>
  <si>
    <t>CLMP_Q9H6B4_OID21419_v1_Oncology.tar</t>
  </si>
  <si>
    <t>e068c7e3f8cec3f6df0742eb61b3dd35</t>
  </si>
  <si>
    <t>syn51471418</t>
  </si>
  <si>
    <t>NPPB_P16860_OID20049_v1_Cardiometabolic.tar</t>
  </si>
  <si>
    <t>b47e335027beb8356712c17195c36cfd</t>
  </si>
  <si>
    <t>syn51471419</t>
  </si>
  <si>
    <t>FHIT_P49789_OID20872_v1_Neurology.tar</t>
  </si>
  <si>
    <t>7411e63dc05bcf352f79be0244b86dff</t>
  </si>
  <si>
    <t>syn51471420</t>
  </si>
  <si>
    <t>HAVCR1_Q96D42_OID21422_v1_Oncology.tar</t>
  </si>
  <si>
    <t>313d36686e65e9474c867fca875cc533</t>
  </si>
  <si>
    <t>syn51471421</t>
  </si>
  <si>
    <t>CD27_P26842_OID21527_v1_Oncology.tar</t>
  </si>
  <si>
    <t>837f0aa78ba73cc8ce60c3023e90ca3f</t>
  </si>
  <si>
    <t>syn51471422</t>
  </si>
  <si>
    <t>STX6_O43752_OID21219_v1_Oncology.tar</t>
  </si>
  <si>
    <t>b6be5ff491bf986979c8aab01f837a86</t>
  </si>
  <si>
    <t>syn51471423</t>
  </si>
  <si>
    <t>CST3_P01034_OID20400_v1_Cardiometabolic.tar</t>
  </si>
  <si>
    <t>99117cc56c952464b4f682f86e114521</t>
  </si>
  <si>
    <t>syn51471424</t>
  </si>
  <si>
    <t>TFF2_Q03403_OID20787_v1_Inflammation.tar</t>
  </si>
  <si>
    <t>6fd015c18b1de7620a514e494ebe5dbb</t>
  </si>
  <si>
    <t>syn51471425</t>
  </si>
  <si>
    <t>CLPP_Q16740_OID20910_v1_Neurology.tar</t>
  </si>
  <si>
    <t>35eaf49a5e64ac7978d42c5d1b1ced28</t>
  </si>
  <si>
    <t>syn51471426</t>
  </si>
  <si>
    <t>LY75_O60449_OID20580_v1_Inflammation.tar</t>
  </si>
  <si>
    <t>e3a155707bccc9c9ca419f0ec009f9ec</t>
  </si>
  <si>
    <t>syn51471427</t>
  </si>
  <si>
    <t>LRPAP1_P30533_OID21059_v1_Neurology.tar</t>
  </si>
  <si>
    <t>26404334d9f70b2ce8f54003f9a553d5</t>
  </si>
  <si>
    <t>syn51471428</t>
  </si>
  <si>
    <t>CIAPIN1_Q6FI81_OID21501_v1_Oncology.tar</t>
  </si>
  <si>
    <t>8dcd091f6d75f9b2306656229c78a29f</t>
  </si>
  <si>
    <t>syn51471429</t>
  </si>
  <si>
    <t>COL9A1_P20849_OID20550_v1_Inflammation.tar</t>
  </si>
  <si>
    <t>d726d9ab4292eff210e6cfa788a8389d</t>
  </si>
  <si>
    <t>syn51471430</t>
  </si>
  <si>
    <t>ATP6V1F_Q16864_OID20843_v1_Neurology.tar</t>
  </si>
  <si>
    <t>7fbdfa7c5e0dde9ee4d4f588d046c3bc</t>
  </si>
  <si>
    <t>syn51471432</t>
  </si>
  <si>
    <t>NOS3_P29474_OID20834_v1_Neurology.tar</t>
  </si>
  <si>
    <t>b80a35391e6f3cc7441ec04ef6a5c1fa</t>
  </si>
  <si>
    <t>syn51471433</t>
  </si>
  <si>
    <t>AZU1_P20160_OID20309_v1_Cardiometabolic.tar</t>
  </si>
  <si>
    <t>043e0f90c307cd9cf512fdd1ef4d9bde</t>
  </si>
  <si>
    <t>syn51471434</t>
  </si>
  <si>
    <t>COL1A1_P02452_OID20335_v1_Cardiometabolic.tar</t>
  </si>
  <si>
    <t>887196fd9df626d15bb116ed55e134d3</t>
  </si>
  <si>
    <t>syn51471444</t>
  </si>
  <si>
    <t>TNFRSF11A_Q9Y6Q6_OID20646_v1_Inflammation.tar</t>
  </si>
  <si>
    <t>5069273eacccb0c315b37d5e8908779b</t>
  </si>
  <si>
    <t>syn51471445</t>
  </si>
  <si>
    <t>BIRC2_Q13490_OID21217_v1_Oncology.tar</t>
  </si>
  <si>
    <t>c2c8de3d092aa54bed00e9539ccf541c</t>
  </si>
  <si>
    <t>syn51471446</t>
  </si>
  <si>
    <t>LAMA4_Q16363_OID20769_v1_Inflammation.tar</t>
  </si>
  <si>
    <t>210cd86b2c97820c6e4e2f872ab438b0</t>
  </si>
  <si>
    <t>syn51471447</t>
  </si>
  <si>
    <t>FKBP5_Q13451_OID20937_v1_Neurology.tar</t>
  </si>
  <si>
    <t>cc1c6cf1427b50d113619dc85172bc69</t>
  </si>
  <si>
    <t>syn51471448</t>
  </si>
  <si>
    <t>IGSF8_Q969P0_OID20167_v1_Cardiometabolic.tar</t>
  </si>
  <si>
    <t>110f15e9a9eeaecca8f594983cbc68e6</t>
  </si>
  <si>
    <t>syn51471449</t>
  </si>
  <si>
    <t>ITGB2_P05107_OID20315_v1_Cardiometabolic.tar</t>
  </si>
  <si>
    <t>8364ff11b3d87df277eccacff8cae586</t>
  </si>
  <si>
    <t>syn51471450</t>
  </si>
  <si>
    <t>SCP2_P22307_OID21161_v1_Oncology.tar</t>
  </si>
  <si>
    <t>8a969e8adcabe3e467f0f5ee1ea08c30</t>
  </si>
  <si>
    <t>syn51471451</t>
  </si>
  <si>
    <t>PLPBP_O94903_OID20144_v1_Cardiometabolic.tar</t>
  </si>
  <si>
    <t>4b9348c50054b865463ff1754d22aed3</t>
  </si>
  <si>
    <t>syn51471452</t>
  </si>
  <si>
    <t>ANXA10_Q9UJ72_OID20886_v1_Neurology.tar</t>
  </si>
  <si>
    <t>627a22fb3445469f21d0e6a0c413391d</t>
  </si>
  <si>
    <t>syn51471453</t>
  </si>
  <si>
    <t>GFER_P55789_OID21259_v1_Oncology.tar</t>
  </si>
  <si>
    <t>f69fd7936eaeb79aab73d60d44e6598e</t>
  </si>
  <si>
    <t>syn51471454</t>
  </si>
  <si>
    <t>ROBO1_Q9Y6N7_OID20734_v1_Inflammation.tar</t>
  </si>
  <si>
    <t>1cc5f2acbc0aebb17eab07ecefe18de9</t>
  </si>
  <si>
    <t>syn51471455</t>
  </si>
  <si>
    <t>STAMBP_O95630_OID20955_v1_Neurology.tar</t>
  </si>
  <si>
    <t>b204a7472913b1a74205f05c84cdc08c</t>
  </si>
  <si>
    <t>syn51471456</t>
  </si>
  <si>
    <t>TAFA5_Q7Z5A7_OID21321_v1_Oncology.tar</t>
  </si>
  <si>
    <t>a5776e2354cbadcd654047401146dc48</t>
  </si>
  <si>
    <t>syn51471457</t>
  </si>
  <si>
    <t>COL6A3_P12111_OID20292_v1_Cardiometabolic.tar</t>
  </si>
  <si>
    <t>7ce43ffb42d8393337febfe574bad02d</t>
  </si>
  <si>
    <t>syn51471458</t>
  </si>
  <si>
    <t>SHMT1_P34896_OID20714_v1_Inflammation.tar</t>
  </si>
  <si>
    <t>1eab1533eddbc2a7fbae468ea1662a32</t>
  </si>
  <si>
    <t>syn51471459</t>
  </si>
  <si>
    <t>DAPP1_Q9UN19_OID20524_v1_Inflammation.tar</t>
  </si>
  <si>
    <t>eb17d25c06f7c0032708f3b9f680d702</t>
  </si>
  <si>
    <t>syn51471460</t>
  </si>
  <si>
    <t>CXCL8_P10145_OID20631_v1_Inflammation.tar</t>
  </si>
  <si>
    <t>e31f3d99e44791a97e51d8198c9ab686</t>
  </si>
  <si>
    <t>syn51471461</t>
  </si>
  <si>
    <t>PEAR1_Q5VY43_OID20257_v1_Cardiometabolic.tar</t>
  </si>
  <si>
    <t>525e55f88e4a7574bf15e14218196855</t>
  </si>
  <si>
    <t>syn51471462</t>
  </si>
  <si>
    <t>LAT_O43561_OID20640_v1_Inflammation.tar</t>
  </si>
  <si>
    <t>881604ee0bfa620295ed5ae85bfa86cb</t>
  </si>
  <si>
    <t>syn51471463</t>
  </si>
  <si>
    <t>BAG6_P46379_OID20114_v1_Cardiometabolic.tar</t>
  </si>
  <si>
    <t>f574a961bf65fb6fe8cb61cc1116b560</t>
  </si>
  <si>
    <t>syn51471464</t>
  </si>
  <si>
    <t>CD58_P19256_OID20716_v1_Inflammation.tar</t>
  </si>
  <si>
    <t>cd48efbf06546c6dc696c9aaec8e0765</t>
  </si>
  <si>
    <t>syn51471465</t>
  </si>
  <si>
    <t>STXBP3_O00186_OID21240_v1_Oncology.tar</t>
  </si>
  <si>
    <t>d3d06d54ca54e373c61383b058b37497</t>
  </si>
  <si>
    <t>syn51471466</t>
  </si>
  <si>
    <t>SLC39A14_Q15043_OID20852_v1_Neurology.tar</t>
  </si>
  <si>
    <t>44d5bb53e99e687fb706cbc62f2b888f</t>
  </si>
  <si>
    <t>syn51471562</t>
  </si>
  <si>
    <t>AARSD1_Q9BTE6_OID21311_v1_Oncology.tar</t>
  </si>
  <si>
    <t>1a26d41319c0600b701965991d448897</t>
  </si>
  <si>
    <t>syn51471563</t>
  </si>
  <si>
    <t>VIM_P08670_OID20053_v1_Cardiometabolic.tar</t>
  </si>
  <si>
    <t>19d7d5ba4a7f261221431356ccbdea67</t>
  </si>
  <si>
    <t>syn51471564</t>
  </si>
  <si>
    <t>CD8A_P01732_OID21018_v1_Neurology.tar</t>
  </si>
  <si>
    <t>582c6da8b81ee67883a4b9e387ff42d8</t>
  </si>
  <si>
    <t>syn52361254</t>
  </si>
  <si>
    <t>CAT_P04040_OID30712_v1_Inflammation_II.tar</t>
  </si>
  <si>
    <t>b893a007f1a87b6854ff9b4acc17551d</t>
  </si>
  <si>
    <t>syn52361255</t>
  </si>
  <si>
    <t>NFAT5_O94916_OID30522_v1_Inflammation_II.tar</t>
  </si>
  <si>
    <t>bacf208530decb4b08a63523a0f24644</t>
  </si>
  <si>
    <t>syn52361256</t>
  </si>
  <si>
    <t>CENPF_P49454_OID31329_v1_Oncology_II.tar</t>
  </si>
  <si>
    <t>4ed59d5cd6f53caa4bfebc199854bb26</t>
  </si>
  <si>
    <t>syn52361257</t>
  </si>
  <si>
    <t>RALB_P11234_OID30567_v1_Inflammation_II.tar</t>
  </si>
  <si>
    <t>53a6ba89aeb776c39e06d9ece9e7cf58</t>
  </si>
  <si>
    <t>syn52361258</t>
  </si>
  <si>
    <t>PRDX2_P32119_OID30668_v1_Inflammation_II.tar</t>
  </si>
  <si>
    <t>28de0c0b1ce874f84ddbe4fccfb5deb9</t>
  </si>
  <si>
    <t>syn52361260</t>
  </si>
  <si>
    <t>BEX3_Q00994_OID31202_v1_Oncology_II.tar</t>
  </si>
  <si>
    <t>3916c82d9e6531dc7041e94ee461ccd1</t>
  </si>
  <si>
    <t>syn52361262</t>
  </si>
  <si>
    <t>ERC2_O15083_OID30880_v1_Neurology_II.tar</t>
  </si>
  <si>
    <t>d0bdc9505082379aae2962bc5b0e17b3</t>
  </si>
  <si>
    <t>syn52361263</t>
  </si>
  <si>
    <t>XIAP_P98170_OID30490_v1_Inflammation_II.tar</t>
  </si>
  <si>
    <t>9b2513e19759e86ff3cdca670ec3ebd7</t>
  </si>
  <si>
    <t>syn52361266</t>
  </si>
  <si>
    <t>LIPF_P07098_OID30266_v1_Cardiometabolic_II.tar</t>
  </si>
  <si>
    <t>38f3d09472a2aea0d65428255e8b2712</t>
  </si>
  <si>
    <t>syn52361267</t>
  </si>
  <si>
    <t>SNX5_Q9Y5X3_OID30215_v1_Cardiometabolic_II.tar</t>
  </si>
  <si>
    <t>6beed5667f2df6510bfbfb98acdd27a0</t>
  </si>
  <si>
    <t>syn52361268</t>
  </si>
  <si>
    <t>RICTOR_Q6R327_OID30433_v1_Inflammation_II.tar</t>
  </si>
  <si>
    <t>38bb57fff244c5ad4599aa0cdd82c4da</t>
  </si>
  <si>
    <t>syn52361269</t>
  </si>
  <si>
    <t>BLOC1S2_Q6QNY1_OID30856_v1_Neurology_II.tar</t>
  </si>
  <si>
    <t>3cd42b8ec8758d062fd9a1f6b9cd54b9</t>
  </si>
  <si>
    <t>syn52361270</t>
  </si>
  <si>
    <t>LETM1_O95202_OID31018_v1_Neurology_II.tar</t>
  </si>
  <si>
    <t>26a6f90cc2a0d8d6e9616c2c036b9b06</t>
  </si>
  <si>
    <t>syn52361275</t>
  </si>
  <si>
    <t>IDO1_P14902_OID30230_v1_Cardiometabolic_II.tar</t>
  </si>
  <si>
    <t>02ee606228f89a5eb9096faeaf699de1</t>
  </si>
  <si>
    <t>syn52361276</t>
  </si>
  <si>
    <t>GABRA4_P48169_OID30803_v1_Neurology_II.tar</t>
  </si>
  <si>
    <t>c3ad3289118dedb587f26cee982a4eb5</t>
  </si>
  <si>
    <t>syn52361277</t>
  </si>
  <si>
    <t>ADAMTSL5_Q6ZMM2_OID30355_v1_Cardiometabolic_II.tar</t>
  </si>
  <si>
    <t>4b8f007f728823abb375ad5416c25c64</t>
  </si>
  <si>
    <t>syn52361281</t>
  </si>
  <si>
    <t>CFI_P05156_OID30772_v1_Inflammation_II.tar</t>
  </si>
  <si>
    <t>36e92a0923bef5d90c23f831dca2594f</t>
  </si>
  <si>
    <t>syn52361282</t>
  </si>
  <si>
    <t>DDX4_Q9NQI0_OID30431_v1_Inflammation_II.tar</t>
  </si>
  <si>
    <t>879fb627d522944768f6c14860190121</t>
  </si>
  <si>
    <t>syn52361283</t>
  </si>
  <si>
    <t>RNASE10_Q5GAN6_OID30238_v1_Cardiometabolic_II.tar</t>
  </si>
  <si>
    <t>3b48fb1b4b27cffa6551bf544fae5a8a</t>
  </si>
  <si>
    <t>syn52361284</t>
  </si>
  <si>
    <t>GPRC5C_Q9NQ84_OID31340_v1_Oncology_II.tar</t>
  </si>
  <si>
    <t>87f62cef7d9891a684baeb4093f80df6</t>
  </si>
  <si>
    <t>syn52361285</t>
  </si>
  <si>
    <t>GBA_P04062_OID30966_v1_Neurology_II.tar</t>
  </si>
  <si>
    <t>c64f0ec766101c6073bf0e646c35d2d8</t>
  </si>
  <si>
    <t>syn52361287</t>
  </si>
  <si>
    <t>GGCT_O75223_OID30304_v1_Cardiometabolic_II.tar</t>
  </si>
  <si>
    <t>133d52ad0a8d6517acd7beb2446abe92</t>
  </si>
  <si>
    <t>syn52361291</t>
  </si>
  <si>
    <t>ZBP1_Q9H171_OID30526_v1_Inflammation_II.tar</t>
  </si>
  <si>
    <t>d5f92216207630c8f5d8927563b81c8f</t>
  </si>
  <si>
    <t>syn52361294</t>
  </si>
  <si>
    <t>DDX1_Q92499_OID31518_v1_Oncology_II.tar</t>
  </si>
  <si>
    <t>9bcb04e1853c71abaa54a5a1a7c51d31</t>
  </si>
  <si>
    <t>syn52361297</t>
  </si>
  <si>
    <t>NUMB_P49757_OID30568_v1_Inflammation_II.tar</t>
  </si>
  <si>
    <t>eb10c4ecef8ef817558e8cb831f9964f</t>
  </si>
  <si>
    <t>syn52361298</t>
  </si>
  <si>
    <t>BTNL10_A8MVZ5_OID31196_v1_Oncology_II.tar</t>
  </si>
  <si>
    <t>88d8d5f7becfa49582eb22c1946bd0fc</t>
  </si>
  <si>
    <t>syn52361299</t>
  </si>
  <si>
    <t>SERPINE2_P07093_OID30359_v1_Cardiometabolic_II.tar</t>
  </si>
  <si>
    <t>3564907f2e66ddb67564c957929c3471</t>
  </si>
  <si>
    <t>syn52361300</t>
  </si>
  <si>
    <t>ADAM12_O43184_OID30491_v1_Inflammation_II.tar</t>
  </si>
  <si>
    <t>feb6aacfd956b80ad709f52e92ff9c24</t>
  </si>
  <si>
    <t>syn52361301</t>
  </si>
  <si>
    <t>F10_P00742_OID30684_v1_Inflammation_II.tar</t>
  </si>
  <si>
    <t>52f35d25cc86d043d4fcfd4565605950</t>
  </si>
  <si>
    <t>syn52361302</t>
  </si>
  <si>
    <t>INPP5J_Q15735_OID30975_v1_Neurology_II.tar</t>
  </si>
  <si>
    <t>96e69fc25fd075dedb3d366004b16316</t>
  </si>
  <si>
    <t>syn52361303</t>
  </si>
  <si>
    <t>DXO_O77932_OID31080_v1_Neurology_II.tar</t>
  </si>
  <si>
    <t>69300dc2936428f66eac2e68501b7290</t>
  </si>
  <si>
    <t>syn52361304</t>
  </si>
  <si>
    <t>IDO1_P14902_OID31050_v1_Neurology_II.tar</t>
  </si>
  <si>
    <t>a047a56219ffe80236e0a33f0b88a2c7</t>
  </si>
  <si>
    <t>syn52361307</t>
  </si>
  <si>
    <t>CHM_P24386_OID30972_v1_Neurology_II.tar</t>
  </si>
  <si>
    <t>3a63f987590dc81376abf8a77f4631d1</t>
  </si>
  <si>
    <t>syn52361308</t>
  </si>
  <si>
    <t>GORASP2_Q9H8Y8_OID31438_v1_Oncology_II.tar</t>
  </si>
  <si>
    <t>20c9d7fd025f71d43b2d65805d9fb888</t>
  </si>
  <si>
    <t>syn52361309</t>
  </si>
  <si>
    <t>TMED8_Q6PL24_OID31462_v1_Oncology_II.tar</t>
  </si>
  <si>
    <t>dfe99f743f6b8cbf4c61d096bd10b7b9</t>
  </si>
  <si>
    <t>syn52361310</t>
  </si>
  <si>
    <t>TG_P01266_OID31359_v1_Oncology_II.tar</t>
  </si>
  <si>
    <t>87d16a991db5f33cbe7f345e76967902</t>
  </si>
  <si>
    <t>syn52361313</t>
  </si>
  <si>
    <t>CTLA4_P16410_OID30363_v1_Cardiometabolic_II.tar</t>
  </si>
  <si>
    <t>3a556b06b8d038d8ed8c1c48e281a484</t>
  </si>
  <si>
    <t>syn52361314</t>
  </si>
  <si>
    <t>SNRPB2_P08579_OID31132_v1_Neurology_II.tar</t>
  </si>
  <si>
    <t>bb4ae17c3099769e925bb1f09854a5b3</t>
  </si>
  <si>
    <t>syn52361315</t>
  </si>
  <si>
    <t>PIBF1_Q8WXW3-4_OID31061_v1_Neurology_II.tar</t>
  </si>
  <si>
    <t>684851c9ee0c81787858009a9927c210</t>
  </si>
  <si>
    <t>syn52361316</t>
  </si>
  <si>
    <t>APOC1_P02654_OID30749_v1_Inflammation_II.tar</t>
  </si>
  <si>
    <t>1960f12af25b4a982e90a3b59340241c</t>
  </si>
  <si>
    <t>syn52361317</t>
  </si>
  <si>
    <t>FKBP14_Q9NWM8_OID31065_v1_Neurology_II.tar</t>
  </si>
  <si>
    <t>7aa992bbc636b16b7087eb7c5b5b515c</t>
  </si>
  <si>
    <t>syn52361320</t>
  </si>
  <si>
    <t>SARG_Q9BW04_OID30331_v1_Cardiometabolic_II.tar</t>
  </si>
  <si>
    <t>f89c8aaf4bbeae35f55d27e510f2a8b7</t>
  </si>
  <si>
    <t>syn52361321</t>
  </si>
  <si>
    <t>HGFAC_Q04756_OID30718_v1_Inflammation_II.tar</t>
  </si>
  <si>
    <t>14def7d001c1157c4cdec4f5534cd4c8</t>
  </si>
  <si>
    <t>syn52361322</t>
  </si>
  <si>
    <t>OTUD7B_Q6GQQ9_OID31064_v1_Neurology_II.tar</t>
  </si>
  <si>
    <t>34a8bba2aed1fe75512315cd58d76b86</t>
  </si>
  <si>
    <t>syn52361323</t>
  </si>
  <si>
    <t>FGF3_P11487_OID30544_v1_Inflammation_II.tar</t>
  </si>
  <si>
    <t>dca2484bec4b56170b50ad0b5be24ebb</t>
  </si>
  <si>
    <t>syn52361324</t>
  </si>
  <si>
    <t>ACADSB_P45954_OID30356_v1_Cardiometabolic_II.tar</t>
  </si>
  <si>
    <t>a026cdc671331537e7b11518af872afd</t>
  </si>
  <si>
    <t>syn52361326</t>
  </si>
  <si>
    <t>MEP1A_Q16819_OID31459_v1_Oncology_II.tar</t>
  </si>
  <si>
    <t>f7ffe4d26dd31662757bc2ada137f3d2</t>
  </si>
  <si>
    <t>syn52361327</t>
  </si>
  <si>
    <t>GPR101_Q96P66_OID30819_v1_Neurology_II.tar</t>
  </si>
  <si>
    <t>4b2f683cff8e8d21f6816640bb8990bd</t>
  </si>
  <si>
    <t>syn52361328</t>
  </si>
  <si>
    <t>ZNF75D_P51815_OID31303_v1_Oncology_II.tar</t>
  </si>
  <si>
    <t>0fe7f932592a7009bbbd1bd168122d37</t>
  </si>
  <si>
    <t>syn52361329</t>
  </si>
  <si>
    <t>NHLRC3_Q5JS37_OID30614_v1_Inflammation_II.tar</t>
  </si>
  <si>
    <t>4682da9ffacd0808b94c6bb7ac7fa5b1</t>
  </si>
  <si>
    <t>syn52361330</t>
  </si>
  <si>
    <t>PPT1_P50897_OID30947_v1_Neurology_II.tar</t>
  </si>
  <si>
    <t>8d9f336bf0e19e2a05eef5f23d85a339</t>
  </si>
  <si>
    <t>syn52361331</t>
  </si>
  <si>
    <t>ANP32C_O43423_OID30203_v1_Cardiometabolic_II.tar</t>
  </si>
  <si>
    <t>02da829754a6bdafe1d06583a54a5788</t>
  </si>
  <si>
    <t>syn52361332</t>
  </si>
  <si>
    <t>EFNB2_P52799_OID30954_v1_Neurology_II.tar</t>
  </si>
  <si>
    <t>e93a8f8306529e26dc6b0f921c4cb3c9</t>
  </si>
  <si>
    <t>syn52361334</t>
  </si>
  <si>
    <t>UBQLN3_Q9H347_OID30096_v1_Cardiometabolic_II.tar</t>
  </si>
  <si>
    <t>8ab066caf626c86fb6c695ab5db8cb7d</t>
  </si>
  <si>
    <t>syn52361337</t>
  </si>
  <si>
    <t>PFDN6_O15212_OID30938_v1_Neurology_II.tar</t>
  </si>
  <si>
    <t>c3dc1c20dcf69210d998f517bc8be069</t>
  </si>
  <si>
    <t>syn52361338</t>
  </si>
  <si>
    <t>AMY1A_AMY1B_AMY1C_P0DUB6_P0DTE7_P0DTE8_OID30707_v1_Inflammation_II.tar</t>
  </si>
  <si>
    <t>f1e59b40a7b2e0de4338083a8ef46878</t>
  </si>
  <si>
    <t>syn52361339</t>
  </si>
  <si>
    <t>PPL_O60437_OID30564_v1_Inflammation_II.tar</t>
  </si>
  <si>
    <t>7cac6ba9178b15f34bd138bca03787fc</t>
  </si>
  <si>
    <t>syn52361340</t>
  </si>
  <si>
    <t>YWHAQ_P27348_OID30605_v1_Inflammation_II.tar</t>
  </si>
  <si>
    <t>393248594d5e6e1afe28e9de0ff7ef44</t>
  </si>
  <si>
    <t>syn52361341</t>
  </si>
  <si>
    <t>CA7_P43166_OID31265_v1_Oncology_II.tar</t>
  </si>
  <si>
    <t>1d64a55ef1f1ccc42bdbc18583bc7ac6</t>
  </si>
  <si>
    <t>syn52361342</t>
  </si>
  <si>
    <t>PTRHD1_Q6GMV3_OID30659_v1_Inflammation_II.tar</t>
  </si>
  <si>
    <t>294ac412c26008a7ed2745a27e1f1836</t>
  </si>
  <si>
    <t>syn52361343</t>
  </si>
  <si>
    <t>AMOTL2_Q9Y2J4_OID31351_v1_Oncology_II.tar</t>
  </si>
  <si>
    <t>e2b2224c75119c1640dff290b3527ce2</t>
  </si>
  <si>
    <t>syn52361344</t>
  </si>
  <si>
    <t>ABCA2_Q9BZC7_OID30146_v1_Cardiometabolic_II.tar</t>
  </si>
  <si>
    <t>42087d55c16d91fcaac23f1ca7baa05f</t>
  </si>
  <si>
    <t>syn52361347</t>
  </si>
  <si>
    <t>SIRT1_Q96EB6_OID30439_v1_Inflammation_II.tar</t>
  </si>
  <si>
    <t>d008011e93299ee27e8be2b803b1d8ac</t>
  </si>
  <si>
    <t>syn52361348</t>
  </si>
  <si>
    <t>DYNLT1_P63172_OID30925_v1_Neurology_II.tar</t>
  </si>
  <si>
    <t>d52cba8f4261117b8c7f6f10af42bdfd</t>
  </si>
  <si>
    <t>syn52361349</t>
  </si>
  <si>
    <t>NIT2_Q9NQR4_OID30336_v1_Cardiometabolic_II.tar</t>
  </si>
  <si>
    <t>012e03129a6ee54daa48b36863ef54a1</t>
  </si>
  <si>
    <t>syn52361350</t>
  </si>
  <si>
    <t>CLINT1_Q14677_OID31182_v1_Oncology_II.tar</t>
  </si>
  <si>
    <t>798a312874af648ad850fbbcaf7d2808</t>
  </si>
  <si>
    <t>syn52361351</t>
  </si>
  <si>
    <t>UNG_P13051_OID31419_v1_Oncology_II.tar</t>
  </si>
  <si>
    <t>025c48c38f9b622e0ae62e8424873db6</t>
  </si>
  <si>
    <t>syn52361352</t>
  </si>
  <si>
    <t>BLOC1S3_Q6QNY0_OID31106_v1_Neurology_II.tar</t>
  </si>
  <si>
    <t>8ab894471ed291cba438e193d2618253</t>
  </si>
  <si>
    <t>syn52361353</t>
  </si>
  <si>
    <t>LRG1_P02750_OID30751_v1_Inflammation_II.tar</t>
  </si>
  <si>
    <t>64f9d3900cb045440b02c3345c4411df</t>
  </si>
  <si>
    <t>syn52361354</t>
  </si>
  <si>
    <t>CALCB_P10092_OID31100_v1_Neurology_II.tar</t>
  </si>
  <si>
    <t>98463eafb7348e6a039e8db8e551d24d</t>
  </si>
  <si>
    <t>syn52361355</t>
  </si>
  <si>
    <t>UROD_P06132_OID30603_v1_Inflammation_II.tar</t>
  </si>
  <si>
    <t>2977d6b74e383852a715316e080921ec</t>
  </si>
  <si>
    <t>syn52361358</t>
  </si>
  <si>
    <t>CD82_P27701_OID31256_v1_Oncology_II.tar</t>
  </si>
  <si>
    <t>00fcc2c0e3898dd430489a626665bb30</t>
  </si>
  <si>
    <t>syn52361361</t>
  </si>
  <si>
    <t>GPD1_P21695_OID31358_v1_Oncology_II.tar</t>
  </si>
  <si>
    <t>30d6f497d256800729874f48a741b987</t>
  </si>
  <si>
    <t>syn52361362</t>
  </si>
  <si>
    <t>SPACA5_SPACA5B_Q96QH8_OID30990_v1_Neurology_II.tar</t>
  </si>
  <si>
    <t>a03a7b1a5341e8c87e76660d328979b4</t>
  </si>
  <si>
    <t>syn52361363</t>
  </si>
  <si>
    <t>UPK3A_O75631_OID30794_v1_Neurology_II.tar</t>
  </si>
  <si>
    <t>24751fae61377db5ed730c153b035d80</t>
  </si>
  <si>
    <t>syn52361364</t>
  </si>
  <si>
    <t>FAM172A_Q8WUF8_OID30248_v1_Cardiometabolic_II.tar</t>
  </si>
  <si>
    <t>312ea19bc69492834f50e6cc9d1d802b</t>
  </si>
  <si>
    <t>syn52361365</t>
  </si>
  <si>
    <t>BSND_Q8WZ55_OID31184_v1_Oncology_II.tar</t>
  </si>
  <si>
    <t>6453640d3a3a2142b3d5f7e71448dc94</t>
  </si>
  <si>
    <t>syn52361366</t>
  </si>
  <si>
    <t>UGDH_O60701_OID30081_v1_Cardiometabolic_II.tar</t>
  </si>
  <si>
    <t>19782ce199a6a95fa7a05d31240acb48</t>
  </si>
  <si>
    <t>syn52361367</t>
  </si>
  <si>
    <t>CMIP_Q8IY22_OID31406_v1_Oncology_II.tar</t>
  </si>
  <si>
    <t>dabef703439899aae02aa5c4fdcd60bc</t>
  </si>
  <si>
    <t>syn52361368</t>
  </si>
  <si>
    <t>DOK1_Q99704_OID31111_v1_Neurology_II.tar</t>
  </si>
  <si>
    <t>3e6224f6347579e0fae47e9b6c06187b</t>
  </si>
  <si>
    <t>syn52361369</t>
  </si>
  <si>
    <t>TRIM40_Q6P9F5_OID30885_v1_Neurology_II.tar</t>
  </si>
  <si>
    <t>3cae6dac430298716642cdf37a1357ed</t>
  </si>
  <si>
    <t>syn52361370</t>
  </si>
  <si>
    <t>KHK_P50053_OID30241_v1_Cardiometabolic_II.tar</t>
  </si>
  <si>
    <t>df18bb1395b5b231e428fb5da828e5a9</t>
  </si>
  <si>
    <t>syn52361374</t>
  </si>
  <si>
    <t>PMCH_P20382_OID30172_v1_Cardiometabolic_II.tar</t>
  </si>
  <si>
    <t>fa6ef1a08708a3445506d29eb7072615</t>
  </si>
  <si>
    <t>syn52361375</t>
  </si>
  <si>
    <t>IL36A_Q9UHA7_OID30472_v1_Inflammation_II.tar</t>
  </si>
  <si>
    <t>32258c3fe1eadc3afa3b6ebebee1a758</t>
  </si>
  <si>
    <t>syn52361376</t>
  </si>
  <si>
    <t>VASP_P50552_OID30692_v1_Inflammation_II.tar</t>
  </si>
  <si>
    <t>6c2e988fa9c646639b79d3f9e1b3d68a</t>
  </si>
  <si>
    <t>syn52361377</t>
  </si>
  <si>
    <t>DENND2B_P78524_OID30050_v1_Cardiometabolic_II.tar</t>
  </si>
  <si>
    <t>7cd06a8995fcb51bb370bf7065762b29</t>
  </si>
  <si>
    <t>syn52361378</t>
  </si>
  <si>
    <t>CLEC12A_Q5QGZ9_OID30552_v1_Inflammation_II.tar</t>
  </si>
  <si>
    <t>7047ce05912ee4a071e9d98baa6629c4</t>
  </si>
  <si>
    <t>syn52361379</t>
  </si>
  <si>
    <t>PENK_P01210_OID30666_v1_Inflammation_II.tar</t>
  </si>
  <si>
    <t>372cf4277eeb79ebf99cdc27d35f17b5</t>
  </si>
  <si>
    <t>syn52361382</t>
  </si>
  <si>
    <t>MFAP3L_O75121_OID30933_v1_Neurology_II.tar</t>
  </si>
  <si>
    <t>05ce38389507e69ee8fa14d81095aa28</t>
  </si>
  <si>
    <t>syn52361383</t>
  </si>
  <si>
    <t>PBK_Q96KB5_OID31158_v1_Oncology_II.tar</t>
  </si>
  <si>
    <t>19d70fce04513794b902f3ea3c74a78a</t>
  </si>
  <si>
    <t>syn52361384</t>
  </si>
  <si>
    <t>SSNA1_O43805_OID31453_v1_Oncology_II.tar</t>
  </si>
  <si>
    <t>824f51afa615cee500557cac01380ffd</t>
  </si>
  <si>
    <t>syn52361387</t>
  </si>
  <si>
    <t>DNAJC21_Q5F1R6_OID31104_v1_Neurology_II.tar</t>
  </si>
  <si>
    <t>ac9b2e1e2957e48858b1dac2debeec07</t>
  </si>
  <si>
    <t>syn52361390</t>
  </si>
  <si>
    <t>MAMDC4_Q6UXC1_OID31342_v1_Oncology_II.tar</t>
  </si>
  <si>
    <t>ce7dfd7f4a74c2a83b1062c6a69c8af3</t>
  </si>
  <si>
    <t>syn52361391</t>
  </si>
  <si>
    <t>PDIA4_P13667_OID30375_v1_Cardiometabolic_II.tar</t>
  </si>
  <si>
    <t>05d662fb9c351f4f8adedc8685da478b</t>
  </si>
  <si>
    <t>syn52361392</t>
  </si>
  <si>
    <t>ELAC1_Q9H777_OID31029_v1_Neurology_II.tar</t>
  </si>
  <si>
    <t>817f0f33b19eedeb11eb37ccb781b93b</t>
  </si>
  <si>
    <t>syn52361393</t>
  </si>
  <si>
    <t>KLK15_Q9H2R5_OID31427_v1_Oncology_II.tar</t>
  </si>
  <si>
    <t>f2668526e554705db02d0c4aa519fbc1</t>
  </si>
  <si>
    <t>syn52361394</t>
  </si>
  <si>
    <t>GPIHBP1_Q8IV16_OID31469_v1_Oncology_II.tar</t>
  </si>
  <si>
    <t>c981149f4c4ddcec4c37999da27baa5c</t>
  </si>
  <si>
    <t>syn52361395</t>
  </si>
  <si>
    <t>SCT_P09683_OID30951_v1_Neurology_II.tar</t>
  </si>
  <si>
    <t>07c32ed2c979b682e74256c891c2d717</t>
  </si>
  <si>
    <t>syn52361396</t>
  </si>
  <si>
    <t>SH3BGRL2_Q9UJC5_OID30863_v1_Neurology_II.tar</t>
  </si>
  <si>
    <t>09903adb915a9c05121c43e0573679f0</t>
  </si>
  <si>
    <t>syn52361397</t>
  </si>
  <si>
    <t>HS6ST2_Q96MM7_OID30481_v1_Inflammation_II.tar</t>
  </si>
  <si>
    <t>98a25fba7291fcd3ab0196bf8ade47dc</t>
  </si>
  <si>
    <t>syn52361398</t>
  </si>
  <si>
    <t>POSTN_Q15063_OID30410_v1_Cardiometabolic_II.tar</t>
  </si>
  <si>
    <t>4269fea7cdcf079b52e1d6a3b4f48ab7</t>
  </si>
  <si>
    <t>syn52361403</t>
  </si>
  <si>
    <t>TXNDC9_O14530_OID31121_v1_Neurology_II.tar</t>
  </si>
  <si>
    <t>b22be1fa5b18c13ca850b2065daf2d60</t>
  </si>
  <si>
    <t>syn52361406</t>
  </si>
  <si>
    <t>HSPA2_P54652_OID31424_v1_Oncology_II.tar</t>
  </si>
  <si>
    <t>ffd4c5d7ed160ffb6ab14c3b24c3fe61</t>
  </si>
  <si>
    <t>syn52361407</t>
  </si>
  <si>
    <t>APCS_P02743_OID30778_v1_Inflammation_II.tar</t>
  </si>
  <si>
    <t>2b6fd8ea96fc92cd31e670a0da9b88bc</t>
  </si>
  <si>
    <t>syn52361409</t>
  </si>
  <si>
    <t>OPHN1_O60890_OID31087_v1_Neurology_II.tar</t>
  </si>
  <si>
    <t>426077d19aa5c3480c5b17dbf6c7ae42</t>
  </si>
  <si>
    <t>syn52361410</t>
  </si>
  <si>
    <t>LECT2_O14960_OID30320_v1_Cardiometabolic_II.tar</t>
  </si>
  <si>
    <t>93bac8f0c14cde3808a672d11c7809a2</t>
  </si>
  <si>
    <t>syn52361411</t>
  </si>
  <si>
    <t>ID4_P47928_OID31284_v1_Oncology_II.tar</t>
  </si>
  <si>
    <t>5ff538dced2c924ab0d7e031750083f5</t>
  </si>
  <si>
    <t>syn52361414</t>
  </si>
  <si>
    <t>GNPDA2_Q8TDQ7_OID30597_v1_Inflammation_II.tar</t>
  </si>
  <si>
    <t>a3026eda77312832c01ff94bd9513ebd</t>
  </si>
  <si>
    <t>syn52361417</t>
  </si>
  <si>
    <t>NPTX2_P47972_OID30390_v1_Cardiometabolic_II.tar</t>
  </si>
  <si>
    <t>8d328ea10d9ec1a33c55dffbf8a85be0</t>
  </si>
  <si>
    <t>syn52361418</t>
  </si>
  <si>
    <t>DDI2_Q5TDH0_OID30602_v1_Inflammation_II.tar</t>
  </si>
  <si>
    <t>eb794aa25f136a297465d5659e03d017</t>
  </si>
  <si>
    <t>syn52361419</t>
  </si>
  <si>
    <t>MLLT1_Q03111_OID31211_v1_Oncology_II.tar</t>
  </si>
  <si>
    <t>763be688507d1fd5416b7ac255f8256e</t>
  </si>
  <si>
    <t>syn52361421</t>
  </si>
  <si>
    <t>TYRP1_P17643_OID30517_v1_Inflammation_II.tar</t>
  </si>
  <si>
    <t>9207c3e041738c703db25647691284cb</t>
  </si>
  <si>
    <t>syn52361422</t>
  </si>
  <si>
    <t>LMNB1_P20700_OID31501_v1_Oncology_II.tar</t>
  </si>
  <si>
    <t>597226fbf6684ee5c7abda20a6ffa985</t>
  </si>
  <si>
    <t>syn52361423</t>
  </si>
  <si>
    <t>OGT_O15294_OID31300_v1_Oncology_II.tar</t>
  </si>
  <si>
    <t>7482e0203e1655eaa029a17639d78716</t>
  </si>
  <si>
    <t>syn52361424</t>
  </si>
  <si>
    <t>NLGN1_Q8N2Q7_OID30900_v1_Neurology_II.tar</t>
  </si>
  <si>
    <t>62db406edf32643fe8412d21d82f4864</t>
  </si>
  <si>
    <t>syn52361427</t>
  </si>
  <si>
    <t>IGLON5_A6NGN9_OID31169_v1_Oncology_II.tar</t>
  </si>
  <si>
    <t>1f7e28dd707aaed45c67f14ce2a9fe03</t>
  </si>
  <si>
    <t>syn52361428</t>
  </si>
  <si>
    <t>DIPK2B_Q9H7Y0_OID30582_v1_Inflammation_II.tar</t>
  </si>
  <si>
    <t>4c61528438f8624439fd74859d4dab4c</t>
  </si>
  <si>
    <t>syn52361429</t>
  </si>
  <si>
    <t>FCER1A_P12319_OID30992_v1_Neurology_II.tar</t>
  </si>
  <si>
    <t>ad6a8e11f1eb28e02bc3afa6d5f062d9</t>
  </si>
  <si>
    <t>syn52361431</t>
  </si>
  <si>
    <t>SCRIB_Q14160_OID30558_v1_Inflammation_II.tar</t>
  </si>
  <si>
    <t>0f506fccfe414108c1db37f047b8b5eb</t>
  </si>
  <si>
    <t>syn52361432</t>
  </si>
  <si>
    <t>NFIC_P08651_OID30988_v1_Neurology_II.tar</t>
  </si>
  <si>
    <t>1a6f9a39d4ed89ffc17092b09611da37</t>
  </si>
  <si>
    <t>syn52361433</t>
  </si>
  <si>
    <t>TSC1_Q92574_OID30478_v1_Inflammation_II.tar</t>
  </si>
  <si>
    <t>b48c76ca1d4eac25a097db91a27f6a11</t>
  </si>
  <si>
    <t>syn52361434</t>
  </si>
  <si>
    <t>ZNF830_Q96NB3_OID31350_v1_Oncology_II.tar</t>
  </si>
  <si>
    <t>034933e2804184ae94b30e7736527e01</t>
  </si>
  <si>
    <t>syn52361435</t>
  </si>
  <si>
    <t>MYOM2_P54296_OID30131_v1_Cardiometabolic_II.tar</t>
  </si>
  <si>
    <t>f682c71969a31276d19ced5cf0d845e3</t>
  </si>
  <si>
    <t>syn52361436</t>
  </si>
  <si>
    <t>SLC44A4_Q53GD3_OID30897_v1_Neurology_II.tar</t>
  </si>
  <si>
    <t>32abe99096a7d8253f05add4a1023338</t>
  </si>
  <si>
    <t>syn52361437</t>
  </si>
  <si>
    <t>ARHGAP5_Q13017_OID31190_v1_Oncology_II.tar</t>
  </si>
  <si>
    <t>50c6cc6f4edef954f70f7d1264d86cec</t>
  </si>
  <si>
    <t>syn52361438</t>
  </si>
  <si>
    <t>ESR1_P03372_OID30434_v1_Inflammation_II.tar</t>
  </si>
  <si>
    <t>066911613a5366a8f3bc76abef34b654</t>
  </si>
  <si>
    <t>syn52361439</t>
  </si>
  <si>
    <t>ALMS1_Q8TCU4_OID31275_v1_Oncology_II.tar</t>
  </si>
  <si>
    <t>e9c3b12e5781a73cc2119a79100dfd74</t>
  </si>
  <si>
    <t>syn52361440</t>
  </si>
  <si>
    <t>YJU2_Q9BW85_OID31404_v1_Oncology_II.tar</t>
  </si>
  <si>
    <t>8adc3db81f37179cc148b57402a9544e</t>
  </si>
  <si>
    <t>syn52361441</t>
  </si>
  <si>
    <t>GBP6_Q6ZN66_OID30139_v1_Cardiometabolic_II.tar</t>
  </si>
  <si>
    <t>369f610f72f5b99c64fc6d31059c7e8e</t>
  </si>
  <si>
    <t>syn52361442</t>
  </si>
  <si>
    <t>MAGEA3_P43357_OID31331_v1_Oncology_II.tar</t>
  </si>
  <si>
    <t>962dbd694c2dd447a1c84afe54bfb988</t>
  </si>
  <si>
    <t>syn52361443</t>
  </si>
  <si>
    <t>ATG16L1_Q676U5_OID31466_v1_Oncology_II.tar</t>
  </si>
  <si>
    <t>bce5bcc16492e483647c9b6bbe905ee3</t>
  </si>
  <si>
    <t>syn52361444</t>
  </si>
  <si>
    <t>CDH22_Q9UJ99_OID31332_v1_Oncology_II.tar</t>
  </si>
  <si>
    <t>23cdf8a4379fef6656bdee2d8e721e4f</t>
  </si>
  <si>
    <t>syn52361445</t>
  </si>
  <si>
    <t>C1QL2_Q7Z5L3_OID30515_v1_Inflammation_II.tar</t>
  </si>
  <si>
    <t>38f20bab5a2eb44a8a49142366d6fb8a</t>
  </si>
  <si>
    <t>syn52361446</t>
  </si>
  <si>
    <t>KIR2DS4_P43632_OID31432_v1_Oncology_II.tar</t>
  </si>
  <si>
    <t>7110a282db08c2b45e1e03b9a6cd7287</t>
  </si>
  <si>
    <t>syn52361447</t>
  </si>
  <si>
    <t>MANSC4_A6NHS7_OID30141_v1_Cardiometabolic_II.tar</t>
  </si>
  <si>
    <t>b99cedf8ecef9f072918a42aeb814dd6</t>
  </si>
  <si>
    <t>syn52361448</t>
  </si>
  <si>
    <t>MCEMP1_Q8IX19_OID30501_v1_Inflammation_II.tar</t>
  </si>
  <si>
    <t>d0464c7c10e8e7b7e5685b59e6cc0f70</t>
  </si>
  <si>
    <t>syn52361449</t>
  </si>
  <si>
    <t>PDCL2_Q8N4E4_OID31168_v1_Oncology_II.tar</t>
  </si>
  <si>
    <t>a875ecb3f0c85f6464afdc94e85df847</t>
  </si>
  <si>
    <t>syn52361450</t>
  </si>
  <si>
    <t>STXBP1_P61764_OID31054_v1_Neurology_II.tar</t>
  </si>
  <si>
    <t>445354376f6590e88f518dbfedf597e1</t>
  </si>
  <si>
    <t>syn52361451</t>
  </si>
  <si>
    <t>KDM3A_Q9Y4C1_OID30426_v1_Inflammation_II.tar</t>
  </si>
  <si>
    <t>3c8dc055edcecf8289be18903e96190f</t>
  </si>
  <si>
    <t>syn52361452</t>
  </si>
  <si>
    <t>TDP1_Q9NUW8_OID31403_v1_Oncology_II.tar</t>
  </si>
  <si>
    <t>c0378f0a58ed37e15d09dac89b123a6b</t>
  </si>
  <si>
    <t>syn52361455</t>
  </si>
  <si>
    <t>REXO2_Q9Y3B8_OID30075_v1_Cardiometabolic_II.tar</t>
  </si>
  <si>
    <t>b28e420bbb3571ddd30bcd2ccbfe8333</t>
  </si>
  <si>
    <t>syn52361456</t>
  </si>
  <si>
    <t>NT5C_Q8TCD5_OID30294_v1_Cardiometabolic_II.tar</t>
  </si>
  <si>
    <t>1d7de70982d059dd66ba8a7c0280719e</t>
  </si>
  <si>
    <t>syn52361457</t>
  </si>
  <si>
    <t>ATP1B1_P05026_OID30124_v1_Cardiometabolic_II.tar</t>
  </si>
  <si>
    <t>fed106eb406083d8ac885f200329ff01</t>
  </si>
  <si>
    <t>syn52361458</t>
  </si>
  <si>
    <t>HCG22_E2RYF7_OID30088_v1_Cardiometabolic_II.tar</t>
  </si>
  <si>
    <t>5b763b0393b4b8745e0796bb6ee355df</t>
  </si>
  <si>
    <t>syn52361460</t>
  </si>
  <si>
    <t>MAP1LC3A_Q9H492_OID30868_v1_Neurology_II.tar</t>
  </si>
  <si>
    <t>945cdbf8a39fa3a0c9c5a93e966f5e54</t>
  </si>
  <si>
    <t>syn52361463</t>
  </si>
  <si>
    <t>RNASEH2A_O75792_OID31027_v1_Neurology_II.tar</t>
  </si>
  <si>
    <t>bc93debfeaeb219fabefeac9f98bb60e</t>
  </si>
  <si>
    <t>syn52361464</t>
  </si>
  <si>
    <t>OPLAH_O14841_OID30201_v1_Cardiometabolic_II.tar</t>
  </si>
  <si>
    <t>e3c30b754988df35f038298712618ed6</t>
  </si>
  <si>
    <t>syn52361466</t>
  </si>
  <si>
    <t>APOB_P04114_OID30673_v1_Inflammation_II.tar</t>
  </si>
  <si>
    <t>3e68878abcea058875ba12cba81f6dc9</t>
  </si>
  <si>
    <t>syn52361467</t>
  </si>
  <si>
    <t>BRDT_Q58F21_OID30179_v1_Cardiometabolic_II.tar</t>
  </si>
  <si>
    <t>7459c4514c965f6c5a998a381d2ea517</t>
  </si>
  <si>
    <t>syn52361468</t>
  </si>
  <si>
    <t>SUGP1_Q8IWZ8_OID31524_v1_Oncology_II.tar</t>
  </si>
  <si>
    <t>e4629f073e677e3511a423ae30ef3d8d</t>
  </si>
  <si>
    <t>syn52361469</t>
  </si>
  <si>
    <t>VIPR1_P32241_OID30193_v1_Cardiometabolic_II.tar</t>
  </si>
  <si>
    <t>5b4515eed6e07331d76e45b71b525bce</t>
  </si>
  <si>
    <t>syn52361472</t>
  </si>
  <si>
    <t>KIAA1549_Q9HCM3_OID31307_v1_Oncology_II.tar</t>
  </si>
  <si>
    <t>f3d71041ad3e92330659cf1a674abab0</t>
  </si>
  <si>
    <t>syn52361473</t>
  </si>
  <si>
    <t>MBL2_P11226_OID30759_v1_Inflammation_II.tar</t>
  </si>
  <si>
    <t>923faaab35490809267a7675ff5ce31a</t>
  </si>
  <si>
    <t>syn52361474</t>
  </si>
  <si>
    <t>INSL4_Q14641_OID31370_v1_Oncology_II.tar</t>
  </si>
  <si>
    <t>779ff0053006258be82010c4b7166891</t>
  </si>
  <si>
    <t>syn52361476</t>
  </si>
  <si>
    <t>PTP4A3_O75365_OID30469_v1_Inflammation_II.tar</t>
  </si>
  <si>
    <t>cd4d376912bbc14cf334c1d9646a9726</t>
  </si>
  <si>
    <t>syn52361478</t>
  </si>
  <si>
    <t>BRD2_P25440_OID30826_v1_Neurology_II.tar</t>
  </si>
  <si>
    <t>9b66522bf3135cb44a9b0bfa532c58a2</t>
  </si>
  <si>
    <t>syn52361480</t>
  </si>
  <si>
    <t>COL9A2_Q14055_OID31255_v1_Oncology_II.tar</t>
  </si>
  <si>
    <t>b4b68aaeee08e3501d9a05e26e9fb6e6</t>
  </si>
  <si>
    <t>syn52361481</t>
  </si>
  <si>
    <t>TIMM8A_O60220_OID31143_v1_Neurology_II.tar</t>
  </si>
  <si>
    <t>922f203af139b2b6df42e2991555b0a7</t>
  </si>
  <si>
    <t>syn52361482</t>
  </si>
  <si>
    <t>HSBP1_O75506_OID30232_v1_Cardiometabolic_II.tar</t>
  </si>
  <si>
    <t>d8f4f58c8aca765435d131ee4b9192e9</t>
  </si>
  <si>
    <t>syn52361483</t>
  </si>
  <si>
    <t>SMPD3_Q9NY59_OID30477_v1_Inflammation_II.tar</t>
  </si>
  <si>
    <t>d0527703166a9d06042eca5d9810c7b4</t>
  </si>
  <si>
    <t>syn52361484</t>
  </si>
  <si>
    <t>RECK_O95980_OID30234_v1_Cardiometabolic_II.tar</t>
  </si>
  <si>
    <t>65e9288e66cb652dedd7a12d6ca20b18</t>
  </si>
  <si>
    <t>syn52361487</t>
  </si>
  <si>
    <t>SLC34A3_Q8N130_OID31203_v1_Oncology_II.tar</t>
  </si>
  <si>
    <t>998db9fb6cc5ed9ba9732fedbaca3737</t>
  </si>
  <si>
    <t>syn52361488</t>
  </si>
  <si>
    <t>COL24A1_Q17RW2_OID31464_v1_Oncology_II.tar</t>
  </si>
  <si>
    <t>6f47d2f2db31981462077dfacf3f6cb9</t>
  </si>
  <si>
    <t>syn52361489</t>
  </si>
  <si>
    <t>ACE_P12821_OID30696_v1_Inflammation_II.tar</t>
  </si>
  <si>
    <t>0ce95c9b5df0dc66b56328c9c240108b</t>
  </si>
  <si>
    <t>syn52361490</t>
  </si>
  <si>
    <t>PSMC3_P17980_OID31200_v1_Oncology_II.tar</t>
  </si>
  <si>
    <t>12181277ae8bc97d36976edddd0b7c8e</t>
  </si>
  <si>
    <t>syn52361491</t>
  </si>
  <si>
    <t>C1QTNF6_Q9BXI9_OID31049_v1_Neurology_II.tar</t>
  </si>
  <si>
    <t>db3b91f440de4da4594b90d3d1514c94</t>
  </si>
  <si>
    <t>syn52361492</t>
  </si>
  <si>
    <t>VEGFB_P49765_OID30554_v1_Inflammation_II.tar</t>
  </si>
  <si>
    <t>5cdb84c17e137792e1536f213df3a886</t>
  </si>
  <si>
    <t>syn52361493</t>
  </si>
  <si>
    <t>CCER2_I3L3R5_OID30221_v1_Cardiometabolic_II.tar</t>
  </si>
  <si>
    <t>e19fcf617cca31506e633b9b2f4a0a1e</t>
  </si>
  <si>
    <t>syn52361494</t>
  </si>
  <si>
    <t>TRAF3IP2_O43734_OID30054_v1_Cardiometabolic_II.tar</t>
  </si>
  <si>
    <t>df00bd7404fa0b86f890dee6ed9a7f42</t>
  </si>
  <si>
    <t>syn52361495</t>
  </si>
  <si>
    <t>DNAJB14_Q8TBM8_OID31434_v1_Oncology_II.tar</t>
  </si>
  <si>
    <t>cb502244393d75689106a33e18d452d9</t>
  </si>
  <si>
    <t>syn52361497</t>
  </si>
  <si>
    <t>MPRIP_Q6WCQ1_OID31420_v1_Oncology_II.tar</t>
  </si>
  <si>
    <t>ec140003c653ec05a2f8f9be41b0a3b9</t>
  </si>
  <si>
    <t>syn52361500</t>
  </si>
  <si>
    <t>RRAS_P10301_OID30961_v1_Neurology_II.tar</t>
  </si>
  <si>
    <t>9ad86ddca4d8c63cbe2397db8f219ebf</t>
  </si>
  <si>
    <t>syn52361501</t>
  </si>
  <si>
    <t>APOD_P05090_OID30746_v1_Inflammation_II.tar</t>
  </si>
  <si>
    <t>94054a0de63c139ff0484a0a12165d5d</t>
  </si>
  <si>
    <t>syn52361503</t>
  </si>
  <si>
    <t>LPP_Q93052_OID30190_v1_Cardiometabolic_II.tar</t>
  </si>
  <si>
    <t>e307efe735a25f88d44343ed01299d1c</t>
  </si>
  <si>
    <t>syn52361504</t>
  </si>
  <si>
    <t>CKB_P12277_OID30400_v1_Cardiometabolic_II.tar</t>
  </si>
  <si>
    <t>0a80b724f9289a70e34e802b474a814e</t>
  </si>
  <si>
    <t>syn52361505</t>
  </si>
  <si>
    <t>PCBP2_Q15366_OID31003_v1_Neurology_II.tar</t>
  </si>
  <si>
    <t>1b6ae55e3503d2b872be3e734654d854</t>
  </si>
  <si>
    <t>syn52361507</t>
  </si>
  <si>
    <t>KLK7_P49862_OID30652_v1_Inflammation_II.tar</t>
  </si>
  <si>
    <t>79e872fd8e296b5fe045a8a849445900</t>
  </si>
  <si>
    <t>syn52361508</t>
  </si>
  <si>
    <t>SYNGAP1_Q96PV0_OID30797_v1_Neurology_II.tar</t>
  </si>
  <si>
    <t>028225ebdb8cf4ccc49d12c35fe4f140</t>
  </si>
  <si>
    <t>syn52361509</t>
  </si>
  <si>
    <t>RAB10_P61026_OID30357_v1_Cardiometabolic_II.tar</t>
  </si>
  <si>
    <t>67ed30e54b44d76e7847d188855af1f0</t>
  </si>
  <si>
    <t>syn52361510</t>
  </si>
  <si>
    <t>PYY_P10082_OID30150_v1_Cardiometabolic_II.tar</t>
  </si>
  <si>
    <t>a79df2344695d093b57357a8a035ddcc</t>
  </si>
  <si>
    <t>syn52361511</t>
  </si>
  <si>
    <t>EPGN_Q6UW88_OID31373_v1_Oncology_II.tar</t>
  </si>
  <si>
    <t>8c017c2e2bad4f070848b3150840e4d8</t>
  </si>
  <si>
    <t>syn52361512</t>
  </si>
  <si>
    <t>CNP_P09543_OID30285_v1_Cardiometabolic_II.tar</t>
  </si>
  <si>
    <t>b9add255cf3974c2d20b35e721561e4f</t>
  </si>
  <si>
    <t>syn52361513</t>
  </si>
  <si>
    <t>SHC1_P29353_OID31222_v1_Oncology_II.tar</t>
  </si>
  <si>
    <t>a706c058d51c2d925c80ee5dbb5bc2ad</t>
  </si>
  <si>
    <t>syn52361514</t>
  </si>
  <si>
    <t>NGFR_P08138_OID30300_v1_Cardiometabolic_II.tar</t>
  </si>
  <si>
    <t>e7553b66c147c9c7e661c98b5120eacf</t>
  </si>
  <si>
    <t>syn52361515</t>
  </si>
  <si>
    <t>C1QTNF9_P0C862_OID30620_v1_Inflammation_II.tar</t>
  </si>
  <si>
    <t>7f6e43844751074eb6a3da290c2f7435</t>
  </si>
  <si>
    <t>syn52361516</t>
  </si>
  <si>
    <t>TSNAX_Q99598_OID30185_v1_Cardiometabolic_II.tar</t>
  </si>
  <si>
    <t>a3cdad1d2beb7a3d148dd067d8697d87</t>
  </si>
  <si>
    <t>syn52361517</t>
  </si>
  <si>
    <t>ASAH1_Q13510_OID30415_v1_Cardiometabolic_II.tar</t>
  </si>
  <si>
    <t>fd028fec38726fee9a5713c0044d96af</t>
  </si>
  <si>
    <t>syn52361518</t>
  </si>
  <si>
    <t>YARS1_P54577_OID31494_v1_Oncology_II.tar</t>
  </si>
  <si>
    <t>9f5be166b9d68d7fd90f4a09699bc8a0</t>
  </si>
  <si>
    <t>syn52361519</t>
  </si>
  <si>
    <t>CSH1_P0DML2_OID30667_v1_Inflammation_II.tar</t>
  </si>
  <si>
    <t>c462e461a9bbec7fd7bcce330a26104c</t>
  </si>
  <si>
    <t>syn52361520</t>
  </si>
  <si>
    <t>PDZK1_Q5T2W1_OID30550_v1_Inflammation_II.tar</t>
  </si>
  <si>
    <t>39af09afc353a1b703395ba5ac559ae4</t>
  </si>
  <si>
    <t>syn52361521</t>
  </si>
  <si>
    <t>FAM171A2_A8MVW0_OID31005_v1_Neurology_II.tar</t>
  </si>
  <si>
    <t>1a9e5427a19f09478f91b9e04b073d6a</t>
  </si>
  <si>
    <t>syn52361522</t>
  </si>
  <si>
    <t>CD164L2_Q6UWJ8_OID30922_v1_Neurology_II.tar</t>
  </si>
  <si>
    <t>e951e53a6b2661faa724958cea68d57b</t>
  </si>
  <si>
    <t>syn52361523</t>
  </si>
  <si>
    <t>SERPINA6_P08185_OID30743_v1_Inflammation_II.tar</t>
  </si>
  <si>
    <t>c03f5a61d257ef7f3cc0ff1412bec2d1</t>
  </si>
  <si>
    <t>syn52361524</t>
  </si>
  <si>
    <t>SUMF1_Q8NBK3_OID30486_v1_Inflammation_II.tar</t>
  </si>
  <si>
    <t>7b4e15eec5d847f40160ab5b7dcb5df6</t>
  </si>
  <si>
    <t>syn52361525</t>
  </si>
  <si>
    <t>NLGN2_Q8NFZ4_OID30878_v1_Neurology_II.tar</t>
  </si>
  <si>
    <t>cb5fe6dbd1ae676830272913c047e832</t>
  </si>
  <si>
    <t>syn52361527</t>
  </si>
  <si>
    <t>CTAG1A_CTAG1B_P78358_OID31299_v1_Oncology_II.tar</t>
  </si>
  <si>
    <t>547c6710249718da1ebca9fd1b7a74aa</t>
  </si>
  <si>
    <t>syn52361528</t>
  </si>
  <si>
    <t>SMC3_Q9UQE7_OID31195_v1_Oncology_II.tar</t>
  </si>
  <si>
    <t>abcae38a5575c602dd602d91d9538f3c</t>
  </si>
  <si>
    <t>syn52361531</t>
  </si>
  <si>
    <t>ST8SIA1_Q92185_OID30442_v1_Inflammation_II.tar</t>
  </si>
  <si>
    <t>d65c192472a9ba3ad583d866e83a294a</t>
  </si>
  <si>
    <t>syn52361532</t>
  </si>
  <si>
    <t>PPIF_P30405_OID30385_v1_Cardiometabolic_II.tar</t>
  </si>
  <si>
    <t>8d55e7d46351977f06682a1374d8a2e4</t>
  </si>
  <si>
    <t>syn52361533</t>
  </si>
  <si>
    <t>TP53I3_Q53FA7_OID30632_v1_Inflammation_II.tar</t>
  </si>
  <si>
    <t>b441923b2f46a6e86f53dd741629d225</t>
  </si>
  <si>
    <t>syn52361534</t>
  </si>
  <si>
    <t>CAPN3_P20807_OID31384_v1_Oncology_II.tar</t>
  </si>
  <si>
    <t>e208618f5f62dd7b0407fb9eb1ec5837</t>
  </si>
  <si>
    <t>syn52361535</t>
  </si>
  <si>
    <t>FGF9_P31371_OID31193_v1_Oncology_II.tar</t>
  </si>
  <si>
    <t>5d5d8f2da8cc4ec43931ac9c8a0bf754</t>
  </si>
  <si>
    <t>syn52361536</t>
  </si>
  <si>
    <t>TAP1_Q03518_OID31289_v1_Oncology_II.tar</t>
  </si>
  <si>
    <t>5144a5b1cf6bc722289b65f574a6c3ae</t>
  </si>
  <si>
    <t>syn52361537</t>
  </si>
  <si>
    <t>FCAMR_Q8WWV6_OID30332_v1_Cardiometabolic_II.tar</t>
  </si>
  <si>
    <t>d555d32642cebb8de0a07a29eefea401</t>
  </si>
  <si>
    <t>syn52361538</t>
  </si>
  <si>
    <t>YAP1_P46937_OID31113_v1_Neurology_II.tar</t>
  </si>
  <si>
    <t>52f9572edf3a5e19661c97fe02e10cda</t>
  </si>
  <si>
    <t>syn52361539</t>
  </si>
  <si>
    <t>TRDMT1_O14717_OID31335_v1_Oncology_II.tar</t>
  </si>
  <si>
    <t>b94ae7c32a91c0daaaaec97641414cd0</t>
  </si>
  <si>
    <t>syn52361540</t>
  </si>
  <si>
    <t>CALY_Q9NYX4_OID30144_v1_Cardiometabolic_II.tar</t>
  </si>
  <si>
    <t>dba20f07909c72c37694cf20f09e4d27</t>
  </si>
  <si>
    <t>syn52361543</t>
  </si>
  <si>
    <t>ARAF_P10398_OID31260_v1_Oncology_II.tar</t>
  </si>
  <si>
    <t>8aaad7d70294c1539dced96508aa5623</t>
  </si>
  <si>
    <t>syn52361544</t>
  </si>
  <si>
    <t>CCDC134_Q9H6E4_OID31413_v1_Oncology_II.tar</t>
  </si>
  <si>
    <t>4e89e37e806c1e637271b8f62cc3d8ed</t>
  </si>
  <si>
    <t>syn52361547</t>
  </si>
  <si>
    <t>APOA4_P06727_OID30733_v1_Inflammation_II.tar</t>
  </si>
  <si>
    <t>cdf7762ff03632829059216477a5a0a8</t>
  </si>
  <si>
    <t>syn52361559</t>
  </si>
  <si>
    <t>ENO3_P13929_OID30209_v1_Cardiometabolic_II.tar</t>
  </si>
  <si>
    <t>8214ed0da37260089cc5bd5ced78cb6e</t>
  </si>
  <si>
    <t>syn52361561</t>
  </si>
  <si>
    <t>NFYA_P23511_OID30134_v1_Cardiometabolic_II.tar</t>
  </si>
  <si>
    <t>844bfb1f2c1526f66abbd09fee64b03b</t>
  </si>
  <si>
    <t>syn52361565</t>
  </si>
  <si>
    <t>NAGPA_Q9UK23_OID30643_v1_Inflammation_II.tar</t>
  </si>
  <si>
    <t>e4a82d2a87de40e9028dad7769206a35</t>
  </si>
  <si>
    <t>syn52361568</t>
  </si>
  <si>
    <t>CRELD1_Q96HD1_OID30619_v1_Inflammation_II.tar</t>
  </si>
  <si>
    <t>e72e13721223ee32cfb4d8f722ed0583</t>
  </si>
  <si>
    <t>syn52361569</t>
  </si>
  <si>
    <t>UBE2L6_O14933_OID30321_v1_Cardiometabolic_II.tar</t>
  </si>
  <si>
    <t>cc2d2e1a7f262cd76e8438ceed360910</t>
  </si>
  <si>
    <t>syn52361570</t>
  </si>
  <si>
    <t>LCP1_P13796_OID30367_v1_Cardiometabolic_II.tar</t>
  </si>
  <si>
    <t>1ef70a96ab9d22fce91edf2a3b3df9c1</t>
  </si>
  <si>
    <t>syn52361571</t>
  </si>
  <si>
    <t>PZP_P20742_OID30730_v1_Inflammation_II.tar</t>
  </si>
  <si>
    <t>046664c86f531021c22a63bd7f94b5d1</t>
  </si>
  <si>
    <t>syn52361572</t>
  </si>
  <si>
    <t>MORN4_Q8NDC4_OID31217_v1_Oncology_II.tar</t>
  </si>
  <si>
    <t>f614fa5890b49e47f179d9dadcbd8319</t>
  </si>
  <si>
    <t>syn52361573</t>
  </si>
  <si>
    <t>GRHPR_Q9UBQ7_OID30289_v1_Cardiometabolic_II.tar</t>
  </si>
  <si>
    <t>c447decc0a68c29416568d7813988582</t>
  </si>
  <si>
    <t>syn52361577</t>
  </si>
  <si>
    <t>PDE1C_Q14123_OID31201_v1_Oncology_II.tar</t>
  </si>
  <si>
    <t>c3e84883686c63da71d2ad9f9867bddc</t>
  </si>
  <si>
    <t>syn52361578</t>
  </si>
  <si>
    <t>STX3_Q13277_OID31090_v1_Neurology_II.tar</t>
  </si>
  <si>
    <t>e4a7e310b326ff257f64318cfaf21697</t>
  </si>
  <si>
    <t>syn52361579</t>
  </si>
  <si>
    <t>APOF_Q13790_OID30701_v1_Inflammation_II.tar</t>
  </si>
  <si>
    <t>0216e03986d76ed73b9b88e9fad31d19</t>
  </si>
  <si>
    <t>syn52361581</t>
  </si>
  <si>
    <t>PIKFYVE_Q9Y2I7_OID30465_v1_Inflammation_II.tar</t>
  </si>
  <si>
    <t>284432ba054fca691a6947a2607ceb6e</t>
  </si>
  <si>
    <t>syn52361583</t>
  </si>
  <si>
    <t>GP1BB_P13224_OID30174_v1_Cardiometabolic_II.tar</t>
  </si>
  <si>
    <t>4a3c80cf3909061592eaf87d973a4683</t>
  </si>
  <si>
    <t>syn52361585</t>
  </si>
  <si>
    <t>CD80_P33681_OID30291_v1_Cardiometabolic_II.tar</t>
  </si>
  <si>
    <t>766d9143d58b181802f56656cb5ff011</t>
  </si>
  <si>
    <t>syn52361586</t>
  </si>
  <si>
    <t>SNCA_P37840_OID30645_v1_Inflammation_II.tar</t>
  </si>
  <si>
    <t>2eb53403db9d4c3c3a73d1ffe1c7296b</t>
  </si>
  <si>
    <t>syn52361587</t>
  </si>
  <si>
    <t>LRIG3_Q6UXM1_OID30450_v1_Inflammation_II.tar</t>
  </si>
  <si>
    <t>e1eb6269c5409aca1908eb46606d7c3d</t>
  </si>
  <si>
    <t>syn52361588</t>
  </si>
  <si>
    <t>CEP112_Q8N8E3_OID30115_v1_Cardiometabolic_II.tar</t>
  </si>
  <si>
    <t>4f81379bf78e3ee56879bd3ddc339783</t>
  </si>
  <si>
    <t>syn52361589</t>
  </si>
  <si>
    <t>KLKB1_P03952_OID30760_v1_Inflammation_II.tar</t>
  </si>
  <si>
    <t>d988102571b0862ddacd01a7bb4c33ae</t>
  </si>
  <si>
    <t>syn52361590</t>
  </si>
  <si>
    <t>CPTP_Q5TA50_OID30106_v1_Cardiometabolic_II.tar</t>
  </si>
  <si>
    <t>9f5080eb396530293f36d17c2bdc41cc</t>
  </si>
  <si>
    <t>syn52361591</t>
  </si>
  <si>
    <t>ATP1B2_P14415_OID30118_v1_Cardiometabolic_II.tar</t>
  </si>
  <si>
    <t>f67c8a92e493cc82d94f3988c1c8a59d</t>
  </si>
  <si>
    <t>syn52361592</t>
  </si>
  <si>
    <t>GAST_P01350_OID31083_v1_Neurology_II.tar</t>
  </si>
  <si>
    <t>a9fe3fc80fae9c6b7f829548a2959fff</t>
  </si>
  <si>
    <t>syn52361593</t>
  </si>
  <si>
    <t>AHNAK_Q09666_OID30260_v1_Cardiometabolic_II.tar</t>
  </si>
  <si>
    <t>82cb6231f0510719737aa538ed3ea5a2</t>
  </si>
  <si>
    <t>syn52361594</t>
  </si>
  <si>
    <t>PAFAH1B3_Q15102_OID30998_v1_Neurology_II.tar</t>
  </si>
  <si>
    <t>9b7dbfa487af291b528ad6215bc31f14</t>
  </si>
  <si>
    <t>syn52361596</t>
  </si>
  <si>
    <t>NUP50_Q9UKX7_OID30100_v1_Cardiometabolic_II.tar</t>
  </si>
  <si>
    <t>7768ca39c591f2dbed5904453342adee</t>
  </si>
  <si>
    <t>syn52361598</t>
  </si>
  <si>
    <t>PTGES2_Q9H7Z7_OID30561_v1_Inflammation_II.tar</t>
  </si>
  <si>
    <t>a7af75a48dcc9e09b4715588dfb71e2a</t>
  </si>
  <si>
    <t>syn52361599</t>
  </si>
  <si>
    <t>SIGLEC8_Q9NYZ4_OID30261_v1_Cardiometabolic_II.tar</t>
  </si>
  <si>
    <t>d8be070827bde4874e68fcd4c882dd03</t>
  </si>
  <si>
    <t>syn52361600</t>
  </si>
  <si>
    <t>COPB2_P35606_OID30173_v1_Cardiometabolic_II.tar</t>
  </si>
  <si>
    <t>78e0c163fd78d8799579114df9cb9525</t>
  </si>
  <si>
    <t>syn52361601</t>
  </si>
  <si>
    <t>WFDC1_Q9HC57_OID31366_v1_Oncology_II.tar</t>
  </si>
  <si>
    <t>7339315df2e9d32f72fd0e766c2ceaae</t>
  </si>
  <si>
    <t>syn52361602</t>
  </si>
  <si>
    <t>PF4_P02776_OID30764_v1_Inflammation_II.tar</t>
  </si>
  <si>
    <t>488c09109663cc238987dcda18e0e2d0</t>
  </si>
  <si>
    <t>syn52361603</t>
  </si>
  <si>
    <t>CRYBB2_P43320_OID31081_v1_Neurology_II.tar</t>
  </si>
  <si>
    <t>bdd4ff603e508260c20124f3b2bf53f1</t>
  </si>
  <si>
    <t>syn52361604</t>
  </si>
  <si>
    <t>CCDC50_Q8IVM0_OID31001_v1_Neurology_II.tar</t>
  </si>
  <si>
    <t>b001831f1d8484e229ba78184473b863</t>
  </si>
  <si>
    <t>syn52361605</t>
  </si>
  <si>
    <t>SHH_Q15465_OID30516_v1_Inflammation_II.tar</t>
  </si>
  <si>
    <t>2571711ecd1396334a6f6496e5f2fcc1</t>
  </si>
  <si>
    <t>syn52361608</t>
  </si>
  <si>
    <t>MYBPC1_Q00872_OID30296_v1_Cardiometabolic_II.tar</t>
  </si>
  <si>
    <t>59370a15b7b5ee823f8733d7837e7f2c</t>
  </si>
  <si>
    <t>syn52361609</t>
  </si>
  <si>
    <t>NAA10_P41227_OID30188_v1_Cardiometabolic_II.tar</t>
  </si>
  <si>
    <t>8123dca7099e74d4540541c34479d33f</t>
  </si>
  <si>
    <t>syn52361610</t>
  </si>
  <si>
    <t>MTDH_Q86UE4_OID30538_v1_Inflammation_II.tar</t>
  </si>
  <si>
    <t>c7846d5ee3791644bdf37255679be36a</t>
  </si>
  <si>
    <t>syn52361611</t>
  </si>
  <si>
    <t>UFD1_Q92890_OID31486_v1_Oncology_II.tar</t>
  </si>
  <si>
    <t>3e7e4001bb3c978203388d8815fc040c</t>
  </si>
  <si>
    <t>syn52361613</t>
  </si>
  <si>
    <t>MTR_Q99707_OID30110_v1_Cardiometabolic_II.tar</t>
  </si>
  <si>
    <t>e7b7d3a3ffdf48f08969ce7fdc5df5ff</t>
  </si>
  <si>
    <t>syn52361615</t>
  </si>
  <si>
    <t>RAB33A_Q14088_OID30122_v1_Cardiometabolic_II.tar</t>
  </si>
  <si>
    <t>9c2837240a80113161fd93e7a7e3caa2</t>
  </si>
  <si>
    <t>syn52361618</t>
  </si>
  <si>
    <t>GCHFR_P30047_OID30631_v1_Inflammation_II.tar</t>
  </si>
  <si>
    <t>84ccb46afa6a7d5efcbed9f54d167d50</t>
  </si>
  <si>
    <t>syn52361619</t>
  </si>
  <si>
    <t>MYO6_Q9UM54_OID30989_v1_Neurology_II.tar</t>
  </si>
  <si>
    <t>31556ba2624bd233efb4388d8a056894</t>
  </si>
  <si>
    <t>syn52361620</t>
  </si>
  <si>
    <t>DMD_P11532_OID30223_v1_Cardiometabolic_II.tar</t>
  </si>
  <si>
    <t>ed6a1fd6e47b2665d39b79129303bafb</t>
  </si>
  <si>
    <t>syn52361621</t>
  </si>
  <si>
    <t>MICALL2_Q8IY33_OID30889_v1_Neurology_II.tar</t>
  </si>
  <si>
    <t>1d95ed2283789c824132d72bc6f8160f</t>
  </si>
  <si>
    <t>syn52361622</t>
  </si>
  <si>
    <t>ITPR1_Q14643_OID30216_v1_Cardiometabolic_II.tar</t>
  </si>
  <si>
    <t>3f391c73cac0ae5a63560de4145a9fb7</t>
  </si>
  <si>
    <t>syn52361623</t>
  </si>
  <si>
    <t>F12_P00748_OID30739_v1_Inflammation_II.tar</t>
  </si>
  <si>
    <t>3ee1aa44ed9f3a4a9f98d2f0ffa39216</t>
  </si>
  <si>
    <t>syn52361624</t>
  </si>
  <si>
    <t>APOL1_O14791_OID30708_v1_Inflammation_II.tar</t>
  </si>
  <si>
    <t>ffb5da74f495fb721228789b846b29c5</t>
  </si>
  <si>
    <t>syn52361625</t>
  </si>
  <si>
    <t>PMM2_O15305_OID30125_v1_Cardiometabolic_II.tar</t>
  </si>
  <si>
    <t>2a27787152fc75faee728aab7a42e043</t>
  </si>
  <si>
    <t>syn52361626</t>
  </si>
  <si>
    <t>TSPAN7_P41732_OID30810_v1_Neurology_II.tar</t>
  </si>
  <si>
    <t>13dcd62df41f994c8932e57bc0fec08e</t>
  </si>
  <si>
    <t>syn52361627</t>
  </si>
  <si>
    <t>LAMA1_P25391_OID30057_v1_Cardiometabolic_II.tar</t>
  </si>
  <si>
    <t>211c02e679b652e93eb1b4adea650395</t>
  </si>
  <si>
    <t>syn52361628</t>
  </si>
  <si>
    <t>FDX1_P10109_OID30078_v1_Cardiometabolic_II.tar</t>
  </si>
  <si>
    <t>5adcac34188a5dbe0577faf8d2e22e4d</t>
  </si>
  <si>
    <t>syn52361629</t>
  </si>
  <si>
    <t>MFAP4_P55083_OID30598_v1_Inflammation_II.tar</t>
  </si>
  <si>
    <t>9aef5e3f62892b8c6aa710425c2497e1</t>
  </si>
  <si>
    <t>syn52361630</t>
  </si>
  <si>
    <t>SCN2A_Q99250_OID30833_v1_Neurology_II.tar</t>
  </si>
  <si>
    <t>3451a5529c029e94f0b061522b23ec85</t>
  </si>
  <si>
    <t>syn52361631</t>
  </si>
  <si>
    <t>HBZ_P02008_OID30307_v1_Cardiometabolic_II.tar</t>
  </si>
  <si>
    <t>b2d2a9ccd82e0ad68ce1876bf3603c2c</t>
  </si>
  <si>
    <t>syn52361632</t>
  </si>
  <si>
    <t>CENPJ_Q9HC77_OID31314_v1_Oncology_II.tar</t>
  </si>
  <si>
    <t>a9886131190bceebc4b164c370166ecf</t>
  </si>
  <si>
    <t>syn52361633</t>
  </si>
  <si>
    <t>TK1_P04183_OID31294_v1_Oncology_II.tar</t>
  </si>
  <si>
    <t>64afe2e9338a4f30481c07ee1d34824f</t>
  </si>
  <si>
    <t>syn52361634</t>
  </si>
  <si>
    <t>EEF1D_P29692_OID30335_v1_Cardiometabolic_II.tar</t>
  </si>
  <si>
    <t>181cb5ba3f130e2d0d4e46bb92f0dc14</t>
  </si>
  <si>
    <t>syn52361635</t>
  </si>
  <si>
    <t>GIPC3_Q8TF64_OID31507_v1_Oncology_II.tar</t>
  </si>
  <si>
    <t>ca514df1a341e772228df8f71d493245</t>
  </si>
  <si>
    <t>syn52361637</t>
  </si>
  <si>
    <t>DUT_P33316_OID31457_v1_Oncology_II.tar</t>
  </si>
  <si>
    <t>524760bd10028905c03d6eead8364919</t>
  </si>
  <si>
    <t>syn52361638</t>
  </si>
  <si>
    <t>F2_P00734_OID30723_v1_Inflammation_II.tar</t>
  </si>
  <si>
    <t>e47f3904c66d4f3548d383fb1f8c67fa</t>
  </si>
  <si>
    <t>syn52361640</t>
  </si>
  <si>
    <t>PLCB1_Q9NQ66_OID30484_v1_Inflammation_II.tar</t>
  </si>
  <si>
    <t>006732c6402827523a675bce6d4237f6</t>
  </si>
  <si>
    <t>syn52361641</t>
  </si>
  <si>
    <t>SPTBN2_O15020_OID30876_v1_Neurology_II.tar</t>
  </si>
  <si>
    <t>788e8f279abe6151b6ca991250e4fb6a</t>
  </si>
  <si>
    <t>syn52361642</t>
  </si>
  <si>
    <t>PTTG1_O95997_OID31326_v1_Oncology_II.tar</t>
  </si>
  <si>
    <t>1a610ee874d0b1419a6c950b17cc112e</t>
  </si>
  <si>
    <t>syn52361643</t>
  </si>
  <si>
    <t>SCRG1_O75711_OID30333_v1_Cardiometabolic_II.tar</t>
  </si>
  <si>
    <t>089293c52ecfde5a62fdfbe3a9789f27</t>
  </si>
  <si>
    <t>syn52361644</t>
  </si>
  <si>
    <t>ARHGAP30_Q7Z6I6_OID31336_v1_Oncology_II.tar</t>
  </si>
  <si>
    <t>6ce30647ec8cb69f12e6847ef938e458</t>
  </si>
  <si>
    <t>syn52361647</t>
  </si>
  <si>
    <t>ART5_Q96L15_OID30828_v1_Neurology_II.tar</t>
  </si>
  <si>
    <t>e286f3818290c29526b058485caab16e</t>
  </si>
  <si>
    <t>syn52361648</t>
  </si>
  <si>
    <t>ECSCR_Q19T08_OID30831_v1_Neurology_II.tar</t>
  </si>
  <si>
    <t>021821ccf62d09ae66d9cfb07a552afa</t>
  </si>
  <si>
    <t>syn52361650</t>
  </si>
  <si>
    <t>CD3D_P04234_OID30827_v1_Neurology_II.tar</t>
  </si>
  <si>
    <t>926b3036bd13eb15343e6d885969006b</t>
  </si>
  <si>
    <t>syn52361652</t>
  </si>
  <si>
    <t>ACY3_Q96HD9_OID30086_v1_Cardiometabolic_II.tar</t>
  </si>
  <si>
    <t>2298712fe0b7e53a52a05cf21b49783e</t>
  </si>
  <si>
    <t>syn52361653</t>
  </si>
  <si>
    <t>NUDT15_Q9NV35_OID30102_v1_Cardiometabolic_II.tar</t>
  </si>
  <si>
    <t>79f1d4940a615f34c8befb9e51d690f2</t>
  </si>
  <si>
    <t>syn52361654</t>
  </si>
  <si>
    <t>GAD2_Q05329_OID30449_v1_Inflammation_II.tar</t>
  </si>
  <si>
    <t>0f79ea5e4347a1dd4d1f0529ce558061</t>
  </si>
  <si>
    <t>syn52361656</t>
  </si>
  <si>
    <t>C1RL_Q9NZP8_OID30721_v1_Inflammation_II.tar</t>
  </si>
  <si>
    <t>b91676ebfc8893454361da936edaa5d0</t>
  </si>
  <si>
    <t>syn52361657</t>
  </si>
  <si>
    <t>SOD3_P08294_OID30683_v1_Inflammation_II.tar</t>
  </si>
  <si>
    <t>f30b7971690f71c7dce53a262aff7eed</t>
  </si>
  <si>
    <t>syn52361658</t>
  </si>
  <si>
    <t>TBR1_Q16650_OID30923_v1_Neurology_II.tar</t>
  </si>
  <si>
    <t>4a560d91814f23d0c6b9e204de71b94b</t>
  </si>
  <si>
    <t>syn52361659</t>
  </si>
  <si>
    <t>KIAA1549L_Q6ZVL6_OID31312_v1_Oncology_II.tar</t>
  </si>
  <si>
    <t>52ce882023d405112bde1d3ae1b5ebef</t>
  </si>
  <si>
    <t>syn52361671</t>
  </si>
  <si>
    <t>F11_P03951_OID30773_v1_Inflammation_II.tar</t>
  </si>
  <si>
    <t>2a250825ea36ee30d9e03f14093b2e22</t>
  </si>
  <si>
    <t>syn52361672</t>
  </si>
  <si>
    <t>USP25_Q9UHP3_OID31428_v1_Oncology_II.tar</t>
  </si>
  <si>
    <t>a449de3c427073db49559b71c92d19ce</t>
  </si>
  <si>
    <t>syn52361673</t>
  </si>
  <si>
    <t>PROCR_Q9UNN8_OID30149_v1_Cardiometabolic_II.tar</t>
  </si>
  <si>
    <t>7d60e048aa4d059b60738fc7c13a5860</t>
  </si>
  <si>
    <t>syn52361674</t>
  </si>
  <si>
    <t>RGS10_O43665_OID30999_v1_Neurology_II.tar</t>
  </si>
  <si>
    <t>610a297e1a6facae1077563b9d5c9aac</t>
  </si>
  <si>
    <t>syn52361675</t>
  </si>
  <si>
    <t>ECI2_O75521_OID30142_v1_Cardiometabolic_II.tar</t>
  </si>
  <si>
    <t>956b9663a0abdd339a0ab0a9e6de814f</t>
  </si>
  <si>
    <t>syn52361676</t>
  </si>
  <si>
    <t>PRG2_P13727_OID30381_v1_Cardiometabolic_II.tar</t>
  </si>
  <si>
    <t>322dd4f91cb152b29aeb1c8256f7f185</t>
  </si>
  <si>
    <t>syn52361677</t>
  </si>
  <si>
    <t>PDE4D_Q08499_OID30084_v1_Cardiometabolic_II.tar</t>
  </si>
  <si>
    <t>ec3e1771b98818115bb6e6bfbdc8a9d3</t>
  </si>
  <si>
    <t>syn52361678</t>
  </si>
  <si>
    <t>OLFM4_Q6UX06_OID30665_v1_Inflammation_II.tar</t>
  </si>
  <si>
    <t>33aca441d53191fff46b67aaad35db41</t>
  </si>
  <si>
    <t>syn52361679</t>
  </si>
  <si>
    <t>PRRT3_Q5FWE3_OID30276_v1_Cardiometabolic_II.tar</t>
  </si>
  <si>
    <t>b775c5d367aa29b4d70c6d8caddf427a</t>
  </si>
  <si>
    <t>syn52361680</t>
  </si>
  <si>
    <t>CBLN1_P23435_OID30851_v1_Neurology_II.tar</t>
  </si>
  <si>
    <t>fefa0b80e7d66fc5b4dc5b6fd75ada50</t>
  </si>
  <si>
    <t>syn52361682</t>
  </si>
  <si>
    <t>NPR1_P16066_OID30116_v1_Cardiometabolic_II.tar</t>
  </si>
  <si>
    <t>f7a21f45ab778b7f465e02ebb2bb466e</t>
  </si>
  <si>
    <t>syn52361683</t>
  </si>
  <si>
    <t>RELB_Q01201_OID30463_v1_Inflammation_II.tar</t>
  </si>
  <si>
    <t>3993f6bc8be4449b58c22d67908c0224</t>
  </si>
  <si>
    <t>syn52361684</t>
  </si>
  <si>
    <t>ARNTL_O00327_OID30168_v1_Cardiometabolic_II.tar</t>
  </si>
  <si>
    <t>c727d075fc84ac9e7404ca0d287bf4f6</t>
  </si>
  <si>
    <t>syn52361685</t>
  </si>
  <si>
    <t>CLSTN3_Q9BQT9_OID31092_v1_Neurology_II.tar</t>
  </si>
  <si>
    <t>2bf310191218727de6e2147641af3c9d</t>
  </si>
  <si>
    <t>syn52361688</t>
  </si>
  <si>
    <t>GPR158_Q5T848_OID31013_v1_Neurology_II.tar</t>
  </si>
  <si>
    <t>81fa62e40aa7d6fb7afef29c687c2233</t>
  </si>
  <si>
    <t>syn52361689</t>
  </si>
  <si>
    <t>ADRA2A_P08913_OID30067_v1_Cardiometabolic_II.tar</t>
  </si>
  <si>
    <t>0142622a09b3ec1e5534dda0f484b988</t>
  </si>
  <si>
    <t>syn52361690</t>
  </si>
  <si>
    <t>CTRL_P40313_OID31157_v1_Neurology_II.tar</t>
  </si>
  <si>
    <t>ab8fd07e816784c59b4055e02559ddd7</t>
  </si>
  <si>
    <t>syn52361691</t>
  </si>
  <si>
    <t>BOLA2_BOLA2B_Q9H3K6_OID30267_v1_Cardiometabolic_II.tar</t>
  </si>
  <si>
    <t>5ef523edb246e8fc6422c96ab28a4629</t>
  </si>
  <si>
    <t>syn52361692</t>
  </si>
  <si>
    <t>FOXJ3_Q9UPW0_OID30445_v1_Inflammation_II.tar</t>
  </si>
  <si>
    <t>15066dccfc7a0d30475cc0fa083875c3</t>
  </si>
  <si>
    <t>syn52361693</t>
  </si>
  <si>
    <t>LAMP1_P11279_OID30416_v1_Cardiometabolic_II.tar</t>
  </si>
  <si>
    <t>7aa365ad2aa3fd839f20bacc472d5145</t>
  </si>
  <si>
    <t>syn52361696</t>
  </si>
  <si>
    <t>EPN1_Q9Y6I3_OID31252_v1_Oncology_II.tar</t>
  </si>
  <si>
    <t>72d6998c23a425684729a3236a3bf601</t>
  </si>
  <si>
    <t>syn52361697</t>
  </si>
  <si>
    <t>CD101_Q93033_OID31480_v1_Oncology_II.tar</t>
  </si>
  <si>
    <t>e5304e8a89ad3c935223203557f2f4a2</t>
  </si>
  <si>
    <t>syn52361707</t>
  </si>
  <si>
    <t>TDO2_P48775_OID30910_v1_Neurology_II.tar</t>
  </si>
  <si>
    <t>cdd99b7fd84d42f551e7c80a29d0d0b3</t>
  </si>
  <si>
    <t>syn52361708</t>
  </si>
  <si>
    <t>CFP_P27918_OID30784_v1_Inflammation_II.tar</t>
  </si>
  <si>
    <t>78c444ca24f2248d50fa4b632be35c04</t>
  </si>
  <si>
    <t>syn52361709</t>
  </si>
  <si>
    <t>AKR7L_Q8NHP1_OID30488_v1_Inflammation_II.tar</t>
  </si>
  <si>
    <t>cb73cdbf4ccc2c91917bcb00f268c8d6</t>
  </si>
  <si>
    <t>syn52361712</t>
  </si>
  <si>
    <t>GRIK2_Q13002_OID30977_v1_Neurology_II.tar</t>
  </si>
  <si>
    <t>d316b946ae4875b287e94b69ee75a2f2</t>
  </si>
  <si>
    <t>syn52361713</t>
  </si>
  <si>
    <t>TOP1MT_Q969P6_OID31233_v1_Oncology_II.tar</t>
  </si>
  <si>
    <t>f21700747434d81b5850195b77d6bec5</t>
  </si>
  <si>
    <t>syn52361714</t>
  </si>
  <si>
    <t>EIF2AK3_Q9NZJ5_OID30060_v1_Cardiometabolic_II.tar</t>
  </si>
  <si>
    <t>4166420337a6d9eeb4d52252e3e56bd2</t>
  </si>
  <si>
    <t>syn52361717</t>
  </si>
  <si>
    <t>ECHDC3_Q96DC8_OID30293_v1_Cardiometabolic_II.tar</t>
  </si>
  <si>
    <t>3bec89e832d7cd112f0a228bbd586090</t>
  </si>
  <si>
    <t>syn52361718</t>
  </si>
  <si>
    <t>CIT_O14578_OID30970_v1_Neurology_II.tar</t>
  </si>
  <si>
    <t>5d40d8205ac5f62db7013019612fb06f</t>
  </si>
  <si>
    <t>syn52361719</t>
  </si>
  <si>
    <t>SORBS1_Q9BX66_OID30978_v1_Neurology_II.tar</t>
  </si>
  <si>
    <t>22d237c9365e21fe19fbcbe6cc959dac</t>
  </si>
  <si>
    <t>syn52361720</t>
  </si>
  <si>
    <t>NXPH3_O95157_OID30565_v1_Inflammation_II.tar</t>
  </si>
  <si>
    <t>27156c03863fe8e0e7ef8b88440ff6a2</t>
  </si>
  <si>
    <t>syn52361721</t>
  </si>
  <si>
    <t>FGL1_Q08830_OID30702_v1_Inflammation_II.tar</t>
  </si>
  <si>
    <t>a766507f969008b4177b797f2fc2f7d8</t>
  </si>
  <si>
    <t>syn52361722</t>
  </si>
  <si>
    <t>TAB2_Q9NYJ8_OID31319_v1_Oncology_II.tar</t>
  </si>
  <si>
    <t>3dbb8d0ac456bb4298fc872b7ff1226f</t>
  </si>
  <si>
    <t>syn52361727</t>
  </si>
  <si>
    <t>OFD1_O75665_OID31268_v1_Oncology_II.tar</t>
  </si>
  <si>
    <t>3aba7fe789bad6b2556f45a62251c337</t>
  </si>
  <si>
    <t>syn52361728</t>
  </si>
  <si>
    <t>ARHGEF5_Q12774_OID30871_v1_Neurology_II.tar</t>
  </si>
  <si>
    <t>c74046f27bf57e2dee7aadfab8ebe3c0</t>
  </si>
  <si>
    <t>syn52361730</t>
  </si>
  <si>
    <t>MCEE_Q96PE7_OID31033_v1_Neurology_II.tar</t>
  </si>
  <si>
    <t>3e548bcc3d6a62d5a53e0eb2ff2aacc5</t>
  </si>
  <si>
    <t>syn52361731</t>
  </si>
  <si>
    <t>HSD17B14_Q9BPX1_OID31098_v1_Neurology_II.tar</t>
  </si>
  <si>
    <t>b9abae8b8a7bb5cf753aa70bd58a3c31</t>
  </si>
  <si>
    <t>syn52361732</t>
  </si>
  <si>
    <t>PAIP2B_Q9ULR5_OID31228_v1_Oncology_II.tar</t>
  </si>
  <si>
    <t>ab24e698831fc1ad60b5a1eb90d8ecf4</t>
  </si>
  <si>
    <t>syn52361733</t>
  </si>
  <si>
    <t>SEL1L_Q9UBV2_OID30196_v1_Cardiometabolic_II.tar</t>
  </si>
  <si>
    <t>0e3fa0fcb42245a3624d7a293c13f3fa</t>
  </si>
  <si>
    <t>syn52361736</t>
  </si>
  <si>
    <t>TPK1_Q9H3S4_OID30338_v1_Cardiometabolic_II.tar</t>
  </si>
  <si>
    <t>3a522b65cbb99ddb1304c82ffc4fb68a</t>
  </si>
  <si>
    <t>syn52361737</t>
  </si>
  <si>
    <t>EDN1_P05305_OID30224_v1_Cardiometabolic_II.tar</t>
  </si>
  <si>
    <t>7af2665de8200f329e1960a140e77ae1</t>
  </si>
  <si>
    <t>syn52361738</t>
  </si>
  <si>
    <t>VSIG10L_Q86VR7_OID30189_v1_Cardiometabolic_II.tar</t>
  </si>
  <si>
    <t>11be21a63ca9bb10f1e93b69b931bb86</t>
  </si>
  <si>
    <t>syn52361739</t>
  </si>
  <si>
    <t>OCLN_Q16625_OID31069_v1_Neurology_II.tar</t>
  </si>
  <si>
    <t>c5aba06f08dc200ba082e7f53aa07a70</t>
  </si>
  <si>
    <t>syn52361740</t>
  </si>
  <si>
    <t>TMED1_Q13445_OID31278_v1_Oncology_II.tar</t>
  </si>
  <si>
    <t>0db0df2d4ff7cc632aded5860a3790db</t>
  </si>
  <si>
    <t>syn52361743</t>
  </si>
  <si>
    <t>ADGRE1_Q14246_OID31483_v1_Oncology_II.tar</t>
  </si>
  <si>
    <t>d082b42d1edbf6601122b72c31ce8554</t>
  </si>
  <si>
    <t>syn52361748</t>
  </si>
  <si>
    <t>GP5_P40197_OID30611_v1_Inflammation_II.tar</t>
  </si>
  <si>
    <t>be941ff0c7e62a4e6342b0cd78829195</t>
  </si>
  <si>
    <t>syn52361749</t>
  </si>
  <si>
    <t>TNFAIP2_Q03169_OID31446_v1_Oncology_II.tar</t>
  </si>
  <si>
    <t>de502fc44bd2848dd492b065bb13c7e7</t>
  </si>
  <si>
    <t>syn52361752</t>
  </si>
  <si>
    <t>ERI1_Q8IV48_OID31317_v1_Oncology_II.tar</t>
  </si>
  <si>
    <t>36fe1a02ce442651c15ce5b6c6a3ab1b</t>
  </si>
  <si>
    <t>syn52361753</t>
  </si>
  <si>
    <t>PNMA2_Q9UL42_OID30842_v1_Neurology_II.tar</t>
  </si>
  <si>
    <t>0b28b0d7099937ff1fdd33c810e9afa0</t>
  </si>
  <si>
    <t>syn52361754</t>
  </si>
  <si>
    <t>SLC9A3R1_O14745_OID30630_v1_Inflammation_II.tar</t>
  </si>
  <si>
    <t>73063a1e7df14c2e8f950550b9b22542</t>
  </si>
  <si>
    <t>syn52361756</t>
  </si>
  <si>
    <t>PKD1_P98161_OID30328_v1_Cardiometabolic_II.tar</t>
  </si>
  <si>
    <t>c81c6923c8409cc818fe823c77467377</t>
  </si>
  <si>
    <t>syn52361757</t>
  </si>
  <si>
    <t>ANK2_Q01484_OID30161_v1_Cardiometabolic_II.tar</t>
  </si>
  <si>
    <t>45dbcf0c8042b300cedddfe14d05bcef</t>
  </si>
  <si>
    <t>syn52361758</t>
  </si>
  <si>
    <t>NMT1_P30419_OID31021_v1_Neurology_II.tar</t>
  </si>
  <si>
    <t>ea16a90c612b2254d3435ebc91248aa3</t>
  </si>
  <si>
    <t>syn52361760</t>
  </si>
  <si>
    <t>MRPL58_Q14197_OID31036_v1_Neurology_II.tar</t>
  </si>
  <si>
    <t>9cb31a033ba05db669a3828b9f05fb07</t>
  </si>
  <si>
    <t>syn52361761</t>
  </si>
  <si>
    <t>ACADM_P11310_OID31277_v1_Oncology_II.tar</t>
  </si>
  <si>
    <t>b5d3a057df948b07da9c08081f2d7c73</t>
  </si>
  <si>
    <t>syn52361762</t>
  </si>
  <si>
    <t>FAM20A_Q96MK3_OID30348_v1_Cardiometabolic_II.tar</t>
  </si>
  <si>
    <t>0e5cbac2edf4ccf5cda3e92d308d09c6</t>
  </si>
  <si>
    <t>syn52361763</t>
  </si>
  <si>
    <t>PTGR1_Q14914_OID30297_v1_Cardiometabolic_II.tar</t>
  </si>
  <si>
    <t>4e8095f6a00b0456b9e07b54df2350ab</t>
  </si>
  <si>
    <t>syn52361767</t>
  </si>
  <si>
    <t>PRKD2_Q9BZL6_OID30140_v1_Cardiometabolic_II.tar</t>
  </si>
  <si>
    <t>56c6e0cbd5122842196dbaf1e878fbb0</t>
  </si>
  <si>
    <t>syn52361770</t>
  </si>
  <si>
    <t>TSPYL1_Q9H0U9_OID30512_v1_Inflammation_II.tar</t>
  </si>
  <si>
    <t>84301168d292a2d225b3d2fa433056ee</t>
  </si>
  <si>
    <t>syn52361771</t>
  </si>
  <si>
    <t>FNDC1_Q4ZHG4_OID31127_v1_Neurology_II.tar</t>
  </si>
  <si>
    <t>18d91966d65de2361890b561bb77bbcc</t>
  </si>
  <si>
    <t>syn52361772</t>
  </si>
  <si>
    <t>SNAPIN_O95295_OID31019_v1_Neurology_II.tar</t>
  </si>
  <si>
    <t>50805f24d86a2d1691eefe2b48356e5b</t>
  </si>
  <si>
    <t>syn52361773</t>
  </si>
  <si>
    <t>PPP1CC_P36873_OID31360_v1_Oncology_II.tar</t>
  </si>
  <si>
    <t>80ac776d78572e52d71566a0ac29ee98</t>
  </si>
  <si>
    <t>syn52361775</t>
  </si>
  <si>
    <t>COL28A1_Q2UY09_OID30969_v1_Neurology_II.tar</t>
  </si>
  <si>
    <t>5a354f596a1699e08b6d059a965be404</t>
  </si>
  <si>
    <t>syn52361776</t>
  </si>
  <si>
    <t>LPA_P08519_OID30747_v1_Inflammation_II.tar</t>
  </si>
  <si>
    <t>0d8e152c2cb34ef49c438360f45a6bbc</t>
  </si>
  <si>
    <t>syn52361777</t>
  </si>
  <si>
    <t>PEPD_P12955_OID30688_v1_Inflammation_II.tar</t>
  </si>
  <si>
    <t>bb160ce9d771948a45d31e3b4b63b2e7</t>
  </si>
  <si>
    <t>syn52361780</t>
  </si>
  <si>
    <t>PSCA_O43653_OID31493_v1_Oncology_II.tar</t>
  </si>
  <si>
    <t>0db1970d2b9bbd9d94d26b2e381bd78f</t>
  </si>
  <si>
    <t>syn52361781</t>
  </si>
  <si>
    <t>GAPDH_P04406_OID30600_v1_Inflammation_II.tar</t>
  </si>
  <si>
    <t>864571fd2bea12d2f28848fb0671488e</t>
  </si>
  <si>
    <t>syn52361782</t>
  </si>
  <si>
    <t>IFIT3_O14879_OID31283_v1_Oncology_II.tar</t>
  </si>
  <si>
    <t>37511cba98242318ee07eaa179818fb8</t>
  </si>
  <si>
    <t>syn52361783</t>
  </si>
  <si>
    <t>PGR_P06401_OID30460_v1_Inflammation_II.tar</t>
  </si>
  <si>
    <t>f9dc607a30d7e4e04a9c866b3bd61533</t>
  </si>
  <si>
    <t>syn52361786</t>
  </si>
  <si>
    <t>SUSD5_O60279_OID30650_v1_Inflammation_II.tar</t>
  </si>
  <si>
    <t>283037cc89cb91f112bca061f938b653</t>
  </si>
  <si>
    <t>syn52361789</t>
  </si>
  <si>
    <t>CMC1_Q7Z7K0_OID30360_v1_Cardiometabolic_II.tar</t>
  </si>
  <si>
    <t>96b0baf9684f87ed467f7f0d5c0eae09</t>
  </si>
  <si>
    <t>syn52361790</t>
  </si>
  <si>
    <t>BRME1_Q0VDD7_OID30847_v1_Neurology_II.tar</t>
  </si>
  <si>
    <t>6dadc516c1b901a9e03f0b855fd1cb4c</t>
  </si>
  <si>
    <t>syn52361791</t>
  </si>
  <si>
    <t>LONP1_P36776_OID30219_v1_Cardiometabolic_II.tar</t>
  </si>
  <si>
    <t>96dfd4fdc001f1a3e2c52fc3b6762866</t>
  </si>
  <si>
    <t>syn52361792</t>
  </si>
  <si>
    <t>SNX15_Q9NRS6_OID30644_v1_Inflammation_II.tar</t>
  </si>
  <si>
    <t>9b97af394f424eab0ae9333084baf879</t>
  </si>
  <si>
    <t>syn52361796</t>
  </si>
  <si>
    <t>NFKB1_P19838_OID30160_v1_Cardiometabolic_II.tar</t>
  </si>
  <si>
    <t>15321c30be5ea9dd6ed438f5ddd1fa30</t>
  </si>
  <si>
    <t>syn52361799</t>
  </si>
  <si>
    <t>NAA80_Q93015_OID30893_v1_Neurology_II.tar</t>
  </si>
  <si>
    <t>b8a57da7bb8f6b9ebf513494df6188bf</t>
  </si>
  <si>
    <t>syn52361801</t>
  </si>
  <si>
    <t>ATP1B4_Q9UN42_OID31230_v1_Oncology_II.tar</t>
  </si>
  <si>
    <t>1b80d44c1939c0b4cb99b1719c3e414e</t>
  </si>
  <si>
    <t>syn52361802</t>
  </si>
  <si>
    <t>FHIP2A_Q5W0V3_OID30187_v1_Cardiometabolic_II.tar</t>
  </si>
  <si>
    <t>c7bf3636e1fa6d5536f2451eb8c24e30</t>
  </si>
  <si>
    <t>syn52361803</t>
  </si>
  <si>
    <t>TMCO5A_Q8N6Q1_OID30940_v1_Neurology_II.tar</t>
  </si>
  <si>
    <t>68e52c04c1cd5a1f8fa30d99fe7bb0be</t>
  </si>
  <si>
    <t>syn52361804</t>
  </si>
  <si>
    <t>CTHRC1_Q96CG8_OID30393_v1_Cardiometabolic_II.tar</t>
  </si>
  <si>
    <t>3bf5c7bf858588374ba44979b562b52e</t>
  </si>
  <si>
    <t>syn52361807</t>
  </si>
  <si>
    <t>PPP1R14A_Q96A00_OID31011_v1_Neurology_II.tar</t>
  </si>
  <si>
    <t>ad3a2b9cbb6befccf59d84a2ca407d78</t>
  </si>
  <si>
    <t>syn52361810</t>
  </si>
  <si>
    <t>ATF4_P18848_OID31162_v1_Oncology_II.tar</t>
  </si>
  <si>
    <t>98c1c9dfd882905de751e5d500b900e6</t>
  </si>
  <si>
    <t>syn52361813</t>
  </si>
  <si>
    <t>ARL13B_Q3SXY8_OID30166_v1_Cardiometabolic_II.tar</t>
  </si>
  <si>
    <t>a48c460895113d07cda6784991414b25</t>
  </si>
  <si>
    <t>syn52361816</t>
  </si>
  <si>
    <t>PECR_Q9BY49_OID30228_v1_Cardiometabolic_II.tar</t>
  </si>
  <si>
    <t>8d0c5bd742643d61a111d43a957da57a</t>
  </si>
  <si>
    <t>syn52361817</t>
  </si>
  <si>
    <t>TLR1_Q15399_OID30532_v1_Inflammation_II.tar</t>
  </si>
  <si>
    <t>e50c21b7a7c8ddd65339883986489b24</t>
  </si>
  <si>
    <t>syn52361818</t>
  </si>
  <si>
    <t>LAMB1_P07942_OID30280_v1_Cardiometabolic_II.tar</t>
  </si>
  <si>
    <t>c0f524ed6c8f5e7891044c7ac3867167</t>
  </si>
  <si>
    <t>syn52361824</t>
  </si>
  <si>
    <t>CNGB3_Q9NQW8_OID30805_v1_Neurology_II.tar</t>
  </si>
  <si>
    <t>ed01499dacf82c0de041f739c292eca2</t>
  </si>
  <si>
    <t>syn52361825</t>
  </si>
  <si>
    <t>NAP1L4_Q99733_OID31475_v1_Oncology_II.tar</t>
  </si>
  <si>
    <t>e5ee458ed52bc5f6ea76920252d3d05f</t>
  </si>
  <si>
    <t>syn52361826</t>
  </si>
  <si>
    <t>LRCH4_O75427_OID30191_v1_Cardiometabolic_II.tar</t>
  </si>
  <si>
    <t>a967bc9d6faa55ec0b8a93bf2a09d368</t>
  </si>
  <si>
    <t>syn52361827</t>
  </si>
  <si>
    <t>S100G_P29377_OID31051_v1_Neurology_II.tar</t>
  </si>
  <si>
    <t>e696146ffe70755b80fda46647d412ed</t>
  </si>
  <si>
    <t>syn52361828</t>
  </si>
  <si>
    <t>EDNRB_P24530_OID30421_v1_Inflammation_II.tar</t>
  </si>
  <si>
    <t>3e9399e7f38d1d1bab90d840af9e747e</t>
  </si>
  <si>
    <t>syn52361829</t>
  </si>
  <si>
    <t>CPXM2_Q8N436_OID30322_v1_Cardiometabolic_II.tar</t>
  </si>
  <si>
    <t>28ed78d8664a5eedee55b3e8ed08b8ed</t>
  </si>
  <si>
    <t>syn52361830</t>
  </si>
  <si>
    <t>RFC4_P35249_OID31376_v1_Oncology_II.tar</t>
  </si>
  <si>
    <t>f0cc53b74ae1d83425c14d904ac3217f</t>
  </si>
  <si>
    <t>syn52361831</t>
  </si>
  <si>
    <t>KIF22_Q14807_OID30175_v1_Cardiometabolic_II.tar</t>
  </si>
  <si>
    <t>33c8801a801d0245640d3d422235a336</t>
  </si>
  <si>
    <t>syn52361832</t>
  </si>
  <si>
    <t>CABP2_Q9NPB3_OID30916_v1_Neurology_II.tar</t>
  </si>
  <si>
    <t>124e847eb293f27cc59c45f9a6812f0c</t>
  </si>
  <si>
    <t>syn52361833</t>
  </si>
  <si>
    <t>ENPEP_Q07075_OID30135_v1_Cardiometabolic_II.tar</t>
  </si>
  <si>
    <t>9a6a96f26f657161400d94f49d89add1</t>
  </si>
  <si>
    <t>syn52361834</t>
  </si>
  <si>
    <t>GCC1_Q96CN9_OID31147_v1_Neurology_II.tar</t>
  </si>
  <si>
    <t>962fc5fdc194a0ab73e89ecbfb57ec1f</t>
  </si>
  <si>
    <t>syn52361835</t>
  </si>
  <si>
    <t>BMP10_O95393_OID30575_v1_Inflammation_II.tar</t>
  </si>
  <si>
    <t>a29658c4bfa7840bd0345d0346722fab</t>
  </si>
  <si>
    <t>syn52361838</t>
  </si>
  <si>
    <t>LDLRAP1_Q5SW96_OID31068_v1_Neurology_II.tar</t>
  </si>
  <si>
    <t>2248902b7e830510e0f9a262730e531e</t>
  </si>
  <si>
    <t>syn52361839</t>
  </si>
  <si>
    <t>APOBR_Q0VD83_OID30246_v1_Cardiometabolic_II.tar</t>
  </si>
  <si>
    <t>db51ffeff742eca4934325e01ea3d385</t>
  </si>
  <si>
    <t>syn52361840</t>
  </si>
  <si>
    <t>DDHD2_O94830_OID31043_v1_Neurology_II.tar</t>
  </si>
  <si>
    <t>6cca8eced1690c011e570ee6632b82db</t>
  </si>
  <si>
    <t>syn52361841</t>
  </si>
  <si>
    <t>PER3_P56645_OID30511_v1_Inflammation_II.tar</t>
  </si>
  <si>
    <t>e1b50a300c5254770b27ccfb6dec71b4</t>
  </si>
  <si>
    <t>syn52361842</t>
  </si>
  <si>
    <t>DLG4_P78352_OID31071_v1_Neurology_II.tar</t>
  </si>
  <si>
    <t>4a8a353988e44e7b318905f604fca4de</t>
  </si>
  <si>
    <t>syn52361843</t>
  </si>
  <si>
    <t>TPPP2_P59282_OID31274_v1_Oncology_II.tar</t>
  </si>
  <si>
    <t>95fef40d43d948c98e40c4be032ba71b</t>
  </si>
  <si>
    <t>syn52361844</t>
  </si>
  <si>
    <t>ELAVL4_P26378_OID30854_v1_Neurology_II.tar</t>
  </si>
  <si>
    <t>1df96b778b78114a04afba14658a686b</t>
  </si>
  <si>
    <t>syn52361845</t>
  </si>
  <si>
    <t>INPP5D_Q92835_OID30259_v1_Cardiometabolic_II.tar</t>
  </si>
  <si>
    <t>59fb1a08a7ac4c0b3215a4014a691479</t>
  </si>
  <si>
    <t>syn52361846</t>
  </si>
  <si>
    <t>GABARAPL1_Q9H0R8_OID31253_v1_Oncology_II.tar</t>
  </si>
  <si>
    <t>3580283701ab182097a2e101a9a8dba5</t>
  </si>
  <si>
    <t>syn52361847</t>
  </si>
  <si>
    <t>GUCY2C_P25092_OID31318_v1_Oncology_II.tar</t>
  </si>
  <si>
    <t>b116ffc54c4361febce13e9a9da02834</t>
  </si>
  <si>
    <t>syn52361848</t>
  </si>
  <si>
    <t>PDLIM5_Q96HC4_OID31063_v1_Neurology_II.tar</t>
  </si>
  <si>
    <t>d5b51fccb83cd408e886af9dcfd6ad9e</t>
  </si>
  <si>
    <t>syn52361849</t>
  </si>
  <si>
    <t>DYNLT3_P51808_OID31415_v1_Oncology_II.tar</t>
  </si>
  <si>
    <t>894cfbef5338b7b933e3e2a26d7d6b36</t>
  </si>
  <si>
    <t>syn52361850</t>
  </si>
  <si>
    <t>PCARE_A6NGG8_OID30838_v1_Neurology_II.tar</t>
  </si>
  <si>
    <t>bd0d1966034be82370bec6b636b52d6f</t>
  </si>
  <si>
    <t>syn52361851</t>
  </si>
  <si>
    <t>ZP3_P21754_OID30265_v1_Cardiometabolic_II.tar</t>
  </si>
  <si>
    <t>43fdf70661004c055fb3a682d6c7e704</t>
  </si>
  <si>
    <t>syn52361852</t>
  </si>
  <si>
    <t>MTSS1_O43312_OID31492_v1_Oncology_II.tar</t>
  </si>
  <si>
    <t>608c00515db7001494fc77b5f79026d5</t>
  </si>
  <si>
    <t>syn52361853</t>
  </si>
  <si>
    <t>C1QTNF5_Q9BXJ0_OID30618_v1_Inflammation_II.tar</t>
  </si>
  <si>
    <t>dadc9f74fa0aa4534b29cd27784f5f00</t>
  </si>
  <si>
    <t>syn52361854</t>
  </si>
  <si>
    <t>SPINK2_P20155_OID30627_v1_Inflammation_II.tar</t>
  </si>
  <si>
    <t>044ae6c439fdd97b5a4f3fedfb686359</t>
  </si>
  <si>
    <t>syn52361855</t>
  </si>
  <si>
    <t>GM2A_P17900_OID30413_v1_Cardiometabolic_II.tar</t>
  </si>
  <si>
    <t>1776202a56c107166e180446f05e93b9</t>
  </si>
  <si>
    <t>syn52361856</t>
  </si>
  <si>
    <t>VSNL1_P62760_OID31105_v1_Neurology_II.tar</t>
  </si>
  <si>
    <t>531ea9459edda3f404212cdf5f752c77</t>
  </si>
  <si>
    <t>syn52361857</t>
  </si>
  <si>
    <t>DCC_P43146_OID30953_v1_Neurology_II.tar</t>
  </si>
  <si>
    <t>7a1191e2ba33946f83adb2328aac008a</t>
  </si>
  <si>
    <t>syn52361858</t>
  </si>
  <si>
    <t>MYL1_P05976_OID30120_v1_Cardiometabolic_II.tar</t>
  </si>
  <si>
    <t>d9ad3097ed355693d7b7e6d11da2aa3c</t>
  </si>
  <si>
    <t>syn52361859</t>
  </si>
  <si>
    <t>TPD52L2_O43399_OID30609_v1_Inflammation_II.tar</t>
  </si>
  <si>
    <t>a5d15f58cca99740d84e367627ddf0d3</t>
  </si>
  <si>
    <t>syn52361860</t>
  </si>
  <si>
    <t>NPC2_P61916_OID30418_v1_Cardiometabolic_II.tar</t>
  </si>
  <si>
    <t>641c762948a14b3033a7da0378e4d930</t>
  </si>
  <si>
    <t>syn52361861</t>
  </si>
  <si>
    <t>AMPD3_Q01432_OID31139_v1_Neurology_II.tar</t>
  </si>
  <si>
    <t>b881977834e8d50a8e37aac1f0444eca</t>
  </si>
  <si>
    <t>syn52361862</t>
  </si>
  <si>
    <t>ACRV1_P26436_OID30513_v1_Inflammation_II.tar</t>
  </si>
  <si>
    <t>71da9d8b44e63778d70c5f50a5876e85</t>
  </si>
  <si>
    <t>syn52361863</t>
  </si>
  <si>
    <t>ASPSCR1_Q9BZE9_OID31055_v1_Neurology_II.tar</t>
  </si>
  <si>
    <t>03ada3276eefd09e7d0d0c7fa4b989c1</t>
  </si>
  <si>
    <t>syn52361864</t>
  </si>
  <si>
    <t>EIF4E_P06730_OID30557_v1_Inflammation_II.tar</t>
  </si>
  <si>
    <t>65465bb23f77dff2654df057bb3faf60</t>
  </si>
  <si>
    <t>syn52361865</t>
  </si>
  <si>
    <t>BOLA1_Q9Y3E2_OID30837_v1_Neurology_II.tar</t>
  </si>
  <si>
    <t>7e651ad01951b6653701d454f4e19bb3</t>
  </si>
  <si>
    <t>syn52361867</t>
  </si>
  <si>
    <t>TGFB2_P61812_OID31417_v1_Oncology_II.tar</t>
  </si>
  <si>
    <t>aa01d81f30b9195fefbccd0a49de0132</t>
  </si>
  <si>
    <t>syn52361868</t>
  </si>
  <si>
    <t>NME1_P15531_OID30451_v1_Inflammation_II.tar</t>
  </si>
  <si>
    <t>cc38ff3a8db18cd5ec65e05a92b51d41</t>
  </si>
  <si>
    <t>syn52361869</t>
  </si>
  <si>
    <t>CD300A_Q9UGN4_OID30576_v1_Inflammation_II.tar</t>
  </si>
  <si>
    <t>372d5cc9e3ea706e9484750b653ad0ba</t>
  </si>
  <si>
    <t>syn52361870</t>
  </si>
  <si>
    <t>ENOPH1_Q9UHY7_OID31349_v1_Oncology_II.tar</t>
  </si>
  <si>
    <t>43c41d674d8d3f7706b52ed096d8f873</t>
  </si>
  <si>
    <t>syn52361871</t>
  </si>
  <si>
    <t>JPT2_Q9H910_OID31520_v1_Oncology_II.tar</t>
  </si>
  <si>
    <t>853710ca42b07bb43f43fbe8a381dc32</t>
  </si>
  <si>
    <t>syn52361872</t>
  </si>
  <si>
    <t>UBE2Z_Q9H832_OID30427_v1_Inflammation_II.tar</t>
  </si>
  <si>
    <t>d557b0b9d690b438ab37b50bc853ec8e</t>
  </si>
  <si>
    <t>syn52361875</t>
  </si>
  <si>
    <t>MYDGF_Q969H8_OID30313_v1_Cardiometabolic_II.tar</t>
  </si>
  <si>
    <t>b5ba215882f2c1917054c8de8ec0f935</t>
  </si>
  <si>
    <t>syn52361876</t>
  </si>
  <si>
    <t>AFM_P43652_OID30741_v1_Inflammation_II.tar</t>
  </si>
  <si>
    <t>4e35ce792ed43c48afaef45e02532eab</t>
  </si>
  <si>
    <t>syn52361879</t>
  </si>
  <si>
    <t>ITIH1_P19827_OID30722_v1_Inflammation_II.tar</t>
  </si>
  <si>
    <t>3dad861c4d8be17f1ce9f3b61ad07f39</t>
  </si>
  <si>
    <t>syn52361880</t>
  </si>
  <si>
    <t>ASRGL1_Q7L266_OID30283_v1_Cardiometabolic_II.tar</t>
  </si>
  <si>
    <t>f31e47ac6a16b067f2d94cd8052e6220</t>
  </si>
  <si>
    <t>syn52361881</t>
  </si>
  <si>
    <t>MTIF3_Q9H2K0_OID31513_v1_Oncology_II.tar</t>
  </si>
  <si>
    <t>e89b24e10524fe8964d923bc595b6878</t>
  </si>
  <si>
    <t>syn52361882</t>
  </si>
  <si>
    <t>HIP1R_O75146_OID31141_v1_Neurology_II.tar</t>
  </si>
  <si>
    <t>b54bdc25830f498089223fd4e6182293</t>
  </si>
  <si>
    <t>syn52361883</t>
  </si>
  <si>
    <t>SLC4A1_P02730_OID30369_v1_Cardiometabolic_II.tar</t>
  </si>
  <si>
    <t>9d860b1f3672b7b33d11513e914f3335</t>
  </si>
  <si>
    <t>syn52361884</t>
  </si>
  <si>
    <t>IMMT_Q16891_OID31397_v1_Oncology_II.tar</t>
  </si>
  <si>
    <t>3d30a085fe183e8b8f43f2a62aeff1fd</t>
  </si>
  <si>
    <t>syn52361885</t>
  </si>
  <si>
    <t>MARS1_P56192_OID30658_v1_Inflammation_II.tar</t>
  </si>
  <si>
    <t>f0bfaa126aef5521af6fe409f0fd8d9b</t>
  </si>
  <si>
    <t>syn52361887</t>
  </si>
  <si>
    <t>IL36G_Q9NZH8_OID30551_v1_Inflammation_II.tar</t>
  </si>
  <si>
    <t>4826af371b0e15fcd9ab0242b0434153</t>
  </si>
  <si>
    <t>syn52361890</t>
  </si>
  <si>
    <t>CRYM_Q14894_OID30815_v1_Neurology_II.tar</t>
  </si>
  <si>
    <t>3f7ea771bf583205ac09544c16a96450</t>
  </si>
  <si>
    <t>syn52361891</t>
  </si>
  <si>
    <t>RPE_Q96AT9_OID31324_v1_Oncology_II.tar</t>
  </si>
  <si>
    <t>6caf183f383e34626519105e00610712</t>
  </si>
  <si>
    <t>syn52361892</t>
  </si>
  <si>
    <t>SLIRP_Q9GZT3_OID31174_v1_Oncology_II.tar</t>
  </si>
  <si>
    <t>9ac33215701d74ceab9529747a3400cd</t>
  </si>
  <si>
    <t>syn52361893</t>
  </si>
  <si>
    <t>MAP1LC3B2_A6NCE7_OID30074_v1_Cardiometabolic_II.tar</t>
  </si>
  <si>
    <t>3c3deb675e4a73358427f2a7bf09d18a</t>
  </si>
  <si>
    <t>syn52361894</t>
  </si>
  <si>
    <t>STX1B_P61266_OID30934_v1_Neurology_II.tar</t>
  </si>
  <si>
    <t>1dfa5b8bf643c82adb65c147adc4ba79</t>
  </si>
  <si>
    <t>syn52361895</t>
  </si>
  <si>
    <t>COL4A4_P53420_OID31333_v1_Oncology_II.tar</t>
  </si>
  <si>
    <t>4c5910c20e54fc3946d99a45aef94df7</t>
  </si>
  <si>
    <t>syn52361898</t>
  </si>
  <si>
    <t>HS1BP3_Q53T59_OID30243_v1_Cardiometabolic_II.tar</t>
  </si>
  <si>
    <t>9a69848a9e89340a6f1d602d707021b9</t>
  </si>
  <si>
    <t>syn52361899</t>
  </si>
  <si>
    <t>DAAM1_Q9Y4D1_OID30664_v1_Inflammation_II.tar</t>
  </si>
  <si>
    <t>34eac9477a12269da2030f7fc0bc61a2</t>
  </si>
  <si>
    <t>syn52361900</t>
  </si>
  <si>
    <t>AGBL2_Q5U5Z8_OID30793_v1_Neurology_II.tar</t>
  </si>
  <si>
    <t>a82590644b4ecb43b1ec6d4bb530a8c3</t>
  </si>
  <si>
    <t>syn52361901</t>
  </si>
  <si>
    <t>DCUN1D2_Q6PH85_OID31231_v1_Oncology_II.tar</t>
  </si>
  <si>
    <t>cf968fbd1f372f3aae242c20dd269a9d</t>
  </si>
  <si>
    <t>syn52361902</t>
  </si>
  <si>
    <t>NUDT16_Q96DE0_OID31484_v1_Oncology_II.tar</t>
  </si>
  <si>
    <t>5a3800093d508556de4899d7987619b7</t>
  </si>
  <si>
    <t>syn52361903</t>
  </si>
  <si>
    <t>CEP152_O94986_OID31249_v1_Oncology_II.tar</t>
  </si>
  <si>
    <t>53acc5ac43d6b5cbec299e1fd5297d3e</t>
  </si>
  <si>
    <t>syn52361906</t>
  </si>
  <si>
    <t>GADD45GIP1_Q8TAE8_OID30237_v1_Cardiometabolic_II.tar</t>
  </si>
  <si>
    <t>005f3c2a0b2697cc5b30e3df9350223d</t>
  </si>
  <si>
    <t>syn52361907</t>
  </si>
  <si>
    <t>DNAJB6_O75190_OID30613_v1_Inflammation_II.tar</t>
  </si>
  <si>
    <t>b09755592cc6cfa111bb42f1e7a63638</t>
  </si>
  <si>
    <t>syn52361910</t>
  </si>
  <si>
    <t>SDCCAG8_Q86SQ7_OID31423_v1_Oncology_II.tar</t>
  </si>
  <si>
    <t>8d8f93bda7b92dd315d11faff0b9ae66</t>
  </si>
  <si>
    <t>syn52361911</t>
  </si>
  <si>
    <t>PRAP1_Q96NZ9_OID30391_v1_Cardiometabolic_II.tar</t>
  </si>
  <si>
    <t>96c79c5f1548260c2ed9712325e49336</t>
  </si>
  <si>
    <t>syn52361912</t>
  </si>
  <si>
    <t>CEACAM19_Q7Z692_OID31443_v1_Oncology_II.tar</t>
  </si>
  <si>
    <t>de2e38753798dfb4f2e3dee2f61a6cdc</t>
  </si>
  <si>
    <t>syn52361913</t>
  </si>
  <si>
    <t>BABAM1_Q9NWV8_OID30466_v1_Inflammation_II.tar</t>
  </si>
  <si>
    <t>ee13b7333d4ecb1843436563806a7db0</t>
  </si>
  <si>
    <t>syn52361914</t>
  </si>
  <si>
    <t>AP1G2_O75843_OID31348_v1_Oncology_II.tar</t>
  </si>
  <si>
    <t>0b285055260e7e7bb9dff68e3f346f3b</t>
  </si>
  <si>
    <t>syn52361915</t>
  </si>
  <si>
    <t>EGFLAM_Q63HQ2_OID31496_v1_Oncology_II.tar</t>
  </si>
  <si>
    <t>4451a21117decf1e299213b1f3feaf85</t>
  </si>
  <si>
    <t>syn52361918</t>
  </si>
  <si>
    <t>MEGF11_A6BM72_OID30099_v1_Cardiometabolic_II.tar</t>
  </si>
  <si>
    <t>74c8da30fc3eac1d15b42534b5d3785f</t>
  </si>
  <si>
    <t>syn52361919</t>
  </si>
  <si>
    <t>CORO6_Q6QEF8_OID30870_v1_Neurology_II.tar</t>
  </si>
  <si>
    <t>e81d380febd335cae3671aac5c63aec3</t>
  </si>
  <si>
    <t>syn52361920</t>
  </si>
  <si>
    <t>MAPRE3_Q9UPY8_OID31177_v1_Oncology_II.tar</t>
  </si>
  <si>
    <t>c3ad2e69f85d57628addf9099a0eb4b8</t>
  </si>
  <si>
    <t>syn52361921</t>
  </si>
  <si>
    <t>GAD1_Q99259_OID31166_v1_Oncology_II.tar</t>
  </si>
  <si>
    <t>2b3cfb8167a335fec462ee24f0a52d9a</t>
  </si>
  <si>
    <t>syn52361922</t>
  </si>
  <si>
    <t>PAFAH2_Q99487_OID31286_v1_Oncology_II.tar</t>
  </si>
  <si>
    <t>0b2f6c9770d4ab0be00303e8f73b9e3d</t>
  </si>
  <si>
    <t>syn52361923</t>
  </si>
  <si>
    <t>IFT20_Q8IY31_OID30962_v1_Neurology_II.tar</t>
  </si>
  <si>
    <t>58ab3e5d4f4f22c184dd0cef8c704476</t>
  </si>
  <si>
    <t>syn52361924</t>
  </si>
  <si>
    <t>KLK3_P07288_OID30364_v1_Cardiometabolic_II.tar</t>
  </si>
  <si>
    <t>0a0faa6ee569772e6f5e77edfce001f9</t>
  </si>
  <si>
    <t>syn52361925</t>
  </si>
  <si>
    <t>FGFBP3_Q8TAT2_OID31108_v1_Neurology_II.tar</t>
  </si>
  <si>
    <t>ff37257d013abeacbfc54e3822536bca</t>
  </si>
  <si>
    <t>syn52361926</t>
  </si>
  <si>
    <t>CTNNA1_P35221_OID30800_v1_Neurology_II.tar</t>
  </si>
  <si>
    <t>5bcf4009cc6864d86e8aa09ba72ee0d4</t>
  </si>
  <si>
    <t>syn52361927</t>
  </si>
  <si>
    <t>KCNC4_Q03721_OID30813_v1_Neurology_II.tar</t>
  </si>
  <si>
    <t>0b018785ed28439d79fae24585d295f0</t>
  </si>
  <si>
    <t>syn52361928</t>
  </si>
  <si>
    <t>BMPER_Q8N8U9_OID30615_v1_Inflammation_II.tar</t>
  </si>
  <si>
    <t>0cb6c031537904334c8b30c69c45b9fb</t>
  </si>
  <si>
    <t>syn52361929</t>
  </si>
  <si>
    <t>ACSL1_P33121_OID30080_v1_Cardiometabolic_II.tar</t>
  </si>
  <si>
    <t>2b7194139b766064a168ed387c604d51</t>
  </si>
  <si>
    <t>syn52361930</t>
  </si>
  <si>
    <t>MORC3_Q14149_OID31073_v1_Neurology_II.tar</t>
  </si>
  <si>
    <t>a56073be69d1a934a99f70925c509bec</t>
  </si>
  <si>
    <t>syn52361931</t>
  </si>
  <si>
    <t>IL21R_Q9HBE5_OID30441_v1_Inflammation_II.tar</t>
  </si>
  <si>
    <t>e7fe92e57209efa4e023789d76846637</t>
  </si>
  <si>
    <t>syn52361932</t>
  </si>
  <si>
    <t>MXRA8_Q9BRK3_OID30583_v1_Inflammation_II.tar</t>
  </si>
  <si>
    <t>d23e56adbbf3c73d8ff6783fe68f3cea</t>
  </si>
  <si>
    <t>syn52361933</t>
  </si>
  <si>
    <t>MYH4_Q9Y623_OID30061_v1_Cardiometabolic_II.tar</t>
  </si>
  <si>
    <t>3269fabf5c9e9067f82546caeea7eced</t>
  </si>
  <si>
    <t>syn52361934</t>
  </si>
  <si>
    <t>SEMA6C_Q9H3T2_OID30531_v1_Inflammation_II.tar</t>
  </si>
  <si>
    <t>3d402962a53c47de140ab09cbf94858a</t>
  </si>
  <si>
    <t>syn52361935</t>
  </si>
  <si>
    <t>DCDC2C_A8MYV0_OID31235_v1_Oncology_II.tar</t>
  </si>
  <si>
    <t>c11cd222cea02b975dca8e656a0e1ff3</t>
  </si>
  <si>
    <t>syn52361938</t>
  </si>
  <si>
    <t>SCRIB_Q14160_OID30225_v1_Cardiometabolic_II.tar</t>
  </si>
  <si>
    <t>f98fb50a209cf95d3283b17019f361c1</t>
  </si>
  <si>
    <t>syn52361939</t>
  </si>
  <si>
    <t>CD248_Q9HCU0_OID30394_v1_Cardiometabolic_II.tar</t>
  </si>
  <si>
    <t>5c828bbb1f6346f120e8b1070e08925e</t>
  </si>
  <si>
    <t>syn52361942</t>
  </si>
  <si>
    <t>YY1_P25490_OID30446_v1_Inflammation_II.tar</t>
  </si>
  <si>
    <t>e96b71440b676529546aaafcdb0759ee</t>
  </si>
  <si>
    <t>syn52361945</t>
  </si>
  <si>
    <t>CHGA_P10645_OID30403_v1_Cardiometabolic_II.tar</t>
  </si>
  <si>
    <t>df836526096336f8bbb95bd4e84064fd</t>
  </si>
  <si>
    <t>syn52361946</t>
  </si>
  <si>
    <t>MYBPC2_Q14324_OID30199_v1_Cardiometabolic_II.tar</t>
  </si>
  <si>
    <t>05ad80bfaf2075f96b64ca9ab39826f5</t>
  </si>
  <si>
    <t>syn52361947</t>
  </si>
  <si>
    <t>ATP1B3_P54709_OID30065_v1_Cardiometabolic_II.tar</t>
  </si>
  <si>
    <t>dee25090df8874603f3b2fed9405529f</t>
  </si>
  <si>
    <t>syn52361948</t>
  </si>
  <si>
    <t>IGLC2_P0DOY2_OID30740_v1_Inflammation_II.tar</t>
  </si>
  <si>
    <t>894f98f73f196eae5fe0d7ac2ab964d4</t>
  </si>
  <si>
    <t>syn52361949</t>
  </si>
  <si>
    <t>TCN1_P20061_OID30687_v1_Inflammation_II.tar</t>
  </si>
  <si>
    <t>8f925e4ecb873c701a8fff101239a053</t>
  </si>
  <si>
    <t>syn52361951</t>
  </si>
  <si>
    <t>SV2A_Q7L0J3_OID30965_v1_Neurology_II.tar</t>
  </si>
  <si>
    <t>a0c4716f0318599372e6fcab080c1fa6</t>
  </si>
  <si>
    <t>syn52361952</t>
  </si>
  <si>
    <t>REPS1_Q96D71_OID30496_v1_Inflammation_II.tar</t>
  </si>
  <si>
    <t>c937df34bc3c01954d8bb8fa00b39c03</t>
  </si>
  <si>
    <t>syn52361953</t>
  </si>
  <si>
    <t>PALM_O75781_OID31515_v1_Oncology_II.tar</t>
  </si>
  <si>
    <t>73024d4f84092ec68da73135e2803652</t>
  </si>
  <si>
    <t>syn52361954</t>
  </si>
  <si>
    <t>DTD1_Q8TEA8_OID30580_v1_Inflammation_II.tar</t>
  </si>
  <si>
    <t>d2f45e0a00103c487d3f21c60da52eac</t>
  </si>
  <si>
    <t>syn52361955</t>
  </si>
  <si>
    <t>ACYP1_P07311_OID30642_v1_Inflammation_II.tar</t>
  </si>
  <si>
    <t>5489b85ad2544e9456f51452a8e3cfff</t>
  </si>
  <si>
    <t>syn52361956</t>
  </si>
  <si>
    <t>SFRP4_Q6FHJ7_OID30648_v1_Inflammation_II.tar</t>
  </si>
  <si>
    <t>20fcec31d4db3c027e7500353a57abfe</t>
  </si>
  <si>
    <t>syn52361957</t>
  </si>
  <si>
    <t>F13B_P05160_OID30781_v1_Inflammation_II.tar</t>
  </si>
  <si>
    <t>f77cd20ab9b7ed7ebc3e2c0e69704d80</t>
  </si>
  <si>
    <t>syn52361958</t>
  </si>
  <si>
    <t>GART_P22102_OID31004_v1_Neurology_II.tar</t>
  </si>
  <si>
    <t>61dcaf52bd4bd6b661652554d9b82310</t>
  </si>
  <si>
    <t>syn52361959</t>
  </si>
  <si>
    <t>RYR1_P21817_OID30085_v1_Cardiometabolic_II.tar</t>
  </si>
  <si>
    <t>e18e8d72d4cb7c90fa22d01437c566ec</t>
  </si>
  <si>
    <t>syn52361960</t>
  </si>
  <si>
    <t>CBX2_Q14781_OID30177_v1_Cardiometabolic_II.tar</t>
  </si>
  <si>
    <t>44296dcc42cca3ec62d3541472ccb434</t>
  </si>
  <si>
    <t>syn52361962</t>
  </si>
  <si>
    <t>FGF20_Q9NP95_OID30459_v1_Inflammation_II.tar</t>
  </si>
  <si>
    <t>e8c7bb057dba6bccece09ce3596e22d6</t>
  </si>
  <si>
    <t>syn52361963</t>
  </si>
  <si>
    <t>SMNDC1_O75940_OID31471_v1_Oncology_II.tar</t>
  </si>
  <si>
    <t>2f9982b64936005ff0145c54e7534b29</t>
  </si>
  <si>
    <t>syn52361964</t>
  </si>
  <si>
    <t>HNRNPUL1_Q9BUJ2_OID31037_v1_Neurology_II.tar</t>
  </si>
  <si>
    <t>b80955858fc39dcca352f1432c457b0a</t>
  </si>
  <si>
    <t>syn52361966</t>
  </si>
  <si>
    <t>STAB2_Q8WWQ8_OID30401_v1_Cardiometabolic_II.tar</t>
  </si>
  <si>
    <t>f70b9227f48f63105242774d9d907bce</t>
  </si>
  <si>
    <t>syn52361967</t>
  </si>
  <si>
    <t>ARHGEF10_O15013_OID30994_v1_Neurology_II.tar</t>
  </si>
  <si>
    <t>d7026ac9faa7945230066ce6e6650697</t>
  </si>
  <si>
    <t>syn52361968</t>
  </si>
  <si>
    <t>CDH23_Q9H251_OID31074_v1_Neurology_II.tar</t>
  </si>
  <si>
    <t>d87f20f9eee6a6750cc1dfba655d7515</t>
  </si>
  <si>
    <t>syn52361969</t>
  </si>
  <si>
    <t>HEPH_Q9BQS7_OID30337_v1_Cardiometabolic_II.tar</t>
  </si>
  <si>
    <t>87bd3de6d3cfff91ce1781bcfe666579</t>
  </si>
  <si>
    <t>syn52361970</t>
  </si>
  <si>
    <t>BECN1_Q14457_OID30220_v1_Cardiometabolic_II.tar</t>
  </si>
  <si>
    <t>503a8bb367e17b4eb9bdf7cbab2d9141</t>
  </si>
  <si>
    <t>syn52361971</t>
  </si>
  <si>
    <t>RTN4IP1_Q8WWV3_OID31030_v1_Neurology_II.tar</t>
  </si>
  <si>
    <t>2fcee6631c51e271b706045503f85f52</t>
  </si>
  <si>
    <t>syn52361972</t>
  </si>
  <si>
    <t>DUSP29_Q68J44_OID30935_v1_Neurology_II.tar</t>
  </si>
  <si>
    <t>646bdd9e733364c9a99d540ad70e35bc</t>
  </si>
  <si>
    <t>syn52361974</t>
  </si>
  <si>
    <t>MUCL3_Q3MIW9_OID31170_v1_Oncology_II.tar</t>
  </si>
  <si>
    <t>6358898991fdf0e655763d8c73468265</t>
  </si>
  <si>
    <t>syn52361975</t>
  </si>
  <si>
    <t>PCDH7_O60245_OID31456_v1_Oncology_II.tar</t>
  </si>
  <si>
    <t>0bce8e49b0370f84d48e747758c0952a</t>
  </si>
  <si>
    <t>syn52361976</t>
  </si>
  <si>
    <t>SLC51B_Q86UW2_OID30107_v1_Cardiometabolic_II.tar</t>
  </si>
  <si>
    <t>4ea1970992ac89b1bbbab564f6121349</t>
  </si>
  <si>
    <t>syn52361977</t>
  </si>
  <si>
    <t>BAP18_Q8IXM2_OID31150_v1_Neurology_II.tar</t>
  </si>
  <si>
    <t>35894e08ed05ee21cf49c64868cd8f27</t>
  </si>
  <si>
    <t>syn52361980</t>
  </si>
  <si>
    <t>NEB_P20929_OID30105_v1_Cardiometabolic_II.tar</t>
  </si>
  <si>
    <t>abe8d559e18d18ebf001150a74ce88f0</t>
  </si>
  <si>
    <t>syn52361981</t>
  </si>
  <si>
    <t>LZTFL1_Q9NQ48_OID30637_v1_Inflammation_II.tar</t>
  </si>
  <si>
    <t>adbec0ad56e26f4742e2ad8e087c149b</t>
  </si>
  <si>
    <t>syn52361982</t>
  </si>
  <si>
    <t>ADAM9_Q13443_OID31488_v1_Oncology_II.tar</t>
  </si>
  <si>
    <t>b8a3c099d5e3f3dd1e34dcce76fbe034</t>
  </si>
  <si>
    <t>syn52361983</t>
  </si>
  <si>
    <t>GFRAL_Q6UXV0_OID31091_v1_Neurology_II.tar</t>
  </si>
  <si>
    <t>b1d388ebfb47c836e31e65ec1b1193fe</t>
  </si>
  <si>
    <t>syn52361986</t>
  </si>
  <si>
    <t>EPB41L5_Q9HCM4_OID30886_v1_Neurology_II.tar</t>
  </si>
  <si>
    <t>6fe266159c2e1679bed8f85854d54f2b</t>
  </si>
  <si>
    <t>syn52361987</t>
  </si>
  <si>
    <t>PALM2_Q8IXS6_OID31096_v1_Neurology_II.tar</t>
  </si>
  <si>
    <t>6db28491b9b9fb69301cc40a4101fe34</t>
  </si>
  <si>
    <t>syn52361988</t>
  </si>
  <si>
    <t>ATXN3_P54252_OID31149_v1_Neurology_II.tar</t>
  </si>
  <si>
    <t>712c3cfa86962655e4e60f39efa6dc7d</t>
  </si>
  <si>
    <t>syn52361989</t>
  </si>
  <si>
    <t>SPINT3_P49223_OID31509_v1_Oncology_II.tar</t>
  </si>
  <si>
    <t>733a0bcfc7fc1646f7234e9b771bbd6f</t>
  </si>
  <si>
    <t>syn52361990</t>
  </si>
  <si>
    <t>RPA2_P15927_OID30453_v1_Inflammation_II.tar</t>
  </si>
  <si>
    <t>070cfe24b8a0112d5ac0a9611828f6a2</t>
  </si>
  <si>
    <t>syn52361991</t>
  </si>
  <si>
    <t>UNC5D_Q6UXZ4_OID30447_v1_Inflammation_II.tar</t>
  </si>
  <si>
    <t>ef79cc9e72f9720b634a8025b140e09f</t>
  </si>
  <si>
    <t>syn52361992</t>
  </si>
  <si>
    <t>POLR2A_P24928_OID30440_v1_Inflammation_II.tar</t>
  </si>
  <si>
    <t>a826844085e39e69d2a831176dd39c03</t>
  </si>
  <si>
    <t>syn52361993</t>
  </si>
  <si>
    <t>SLMAP_Q14BN4_OID31441_v1_Oncology_II.tar</t>
  </si>
  <si>
    <t>a415ea5d730ac32083a41a72e60a998c</t>
  </si>
  <si>
    <t>syn52361994</t>
  </si>
  <si>
    <t>NIT1_Q86X76_OID30252_v1_Cardiometabolic_II.tar</t>
  </si>
  <si>
    <t>ef6ce785e6fc3dcbf84a441d4f519787</t>
  </si>
  <si>
    <t>syn52361995</t>
  </si>
  <si>
    <t>GC_P02774_OID30780_v1_Inflammation_II.tar</t>
  </si>
  <si>
    <t>5fdbca1864aaccdfe87be93d65786e19</t>
  </si>
  <si>
    <t>syn52361996</t>
  </si>
  <si>
    <t>STEAP4_Q687X5_OID30846_v1_Neurology_II.tar</t>
  </si>
  <si>
    <t>a8dc24f115c1cdeccd7f3b6528a84544</t>
  </si>
  <si>
    <t>syn52361997</t>
  </si>
  <si>
    <t>REST_Q13127_OID31248_v1_Oncology_II.tar</t>
  </si>
  <si>
    <t>637b846e8c3373c847482008cbd87f06</t>
  </si>
  <si>
    <t>syn52362001</t>
  </si>
  <si>
    <t>TWF2_Q6IBS0_OID30386_v1_Cardiometabolic_II.tar</t>
  </si>
  <si>
    <t>96fa181a47ebc3ecf77ada3555578c89</t>
  </si>
  <si>
    <t>syn52362002</t>
  </si>
  <si>
    <t>CNTNAP4_Q9C0A0_OID30911_v1_Neurology_II.tar</t>
  </si>
  <si>
    <t>6a496a74e5299aec93e3e25bdad995d9</t>
  </si>
  <si>
    <t>syn52362003</t>
  </si>
  <si>
    <t>FGD3_Q5JSP0_OID31040_v1_Neurology_II.tar</t>
  </si>
  <si>
    <t>650f4ba27b52fc4b6c27f6ba1d084ec6</t>
  </si>
  <si>
    <t>syn52362004</t>
  </si>
  <si>
    <t>CHCHD10_Q8WYQ3_OID31116_v1_Neurology_II.tar</t>
  </si>
  <si>
    <t>adba21b2d971b2042fa4945ab63c5aea</t>
  </si>
  <si>
    <t>syn52362005</t>
  </si>
  <si>
    <t>RBM25_P49756_OID31236_v1_Oncology_II.tar</t>
  </si>
  <si>
    <t>3cc5aa1cf55b8b85e30315f92391c592</t>
  </si>
  <si>
    <t>syn52362006</t>
  </si>
  <si>
    <t>ANKRA2_Q9H9E1_OID31173_v1_Oncology_II.tar</t>
  </si>
  <si>
    <t>ac94c2a0b7a0e22f99f92aafc05930b8</t>
  </si>
  <si>
    <t>syn52362009</t>
  </si>
  <si>
    <t>STX7_O15400_OID30560_v1_Inflammation_II.tar</t>
  </si>
  <si>
    <t>a11cd543611f903642f89684db9e3407</t>
  </si>
  <si>
    <t>syn52362011</t>
  </si>
  <si>
    <t>LRP2_P98164_OID30960_v1_Neurology_II.tar</t>
  </si>
  <si>
    <t>9615f18c2a7a7742d65d7e0a2c50949d</t>
  </si>
  <si>
    <t>syn52362012</t>
  </si>
  <si>
    <t>SLURP1_P55000_OID30404_v1_Cardiometabolic_II.tar</t>
  </si>
  <si>
    <t>d3af99c6e3ee7aa15bfdd2f7b0243967</t>
  </si>
  <si>
    <t>syn52362014</t>
  </si>
  <si>
    <t>FAM3D_Q96BQ1_OID31514_v1_Oncology_II.tar</t>
  </si>
  <si>
    <t>4b21a6c53ae7ab3a84dcf509ec20d31b</t>
  </si>
  <si>
    <t>syn52362015</t>
  </si>
  <si>
    <t>PNLIP_P16233_OID30693_v1_Inflammation_II.tar</t>
  </si>
  <si>
    <t>127714077addc40b5a0ed30797db4066</t>
  </si>
  <si>
    <t>syn52362018</t>
  </si>
  <si>
    <t>MMUT_P22033_OID30159_v1_Cardiometabolic_II.tar</t>
  </si>
  <si>
    <t>7cf6bceb53dc1555042226bb42496b20</t>
  </si>
  <si>
    <t>syn52362019</t>
  </si>
  <si>
    <t>NT5C1A_Q9BXI3_OID31102_v1_Neurology_II.tar</t>
  </si>
  <si>
    <t>61baf57668427baf9277bf0751ad6cf0</t>
  </si>
  <si>
    <t>syn52362020</t>
  </si>
  <si>
    <t>SERPINF2_P08697_OID30779_v1_Inflammation_II.tar</t>
  </si>
  <si>
    <t>f3fa0bda83fe86ab9514a087390c572b</t>
  </si>
  <si>
    <t>syn52362023</t>
  </si>
  <si>
    <t>NOTCH2_Q04721_OID30407_v1_Cardiometabolic_II.tar</t>
  </si>
  <si>
    <t>896c5988a0d13ab2e3578b3d183fa801</t>
  </si>
  <si>
    <t>syn52362025</t>
  </si>
  <si>
    <t>CRYBB1_P53674_OID30319_v1_Cardiometabolic_II.tar</t>
  </si>
  <si>
    <t>17b449fc3b2fe7a86918ba6229acdb73</t>
  </si>
  <si>
    <t>syn52362026</t>
  </si>
  <si>
    <t>CASP9_P55211_OID30530_v1_Inflammation_II.tar</t>
  </si>
  <si>
    <t>0702d2c84a7a71b8b965d1cdcd901f41</t>
  </si>
  <si>
    <t>syn52362027</t>
  </si>
  <si>
    <t>NECTIN1_Q15223_OID30545_v1_Inflammation_II.tar</t>
  </si>
  <si>
    <t>260dec3214a83c546e5be773e9ac2c0f</t>
  </si>
  <si>
    <t>syn52362029</t>
  </si>
  <si>
    <t>AMOT_Q4VCS5_OID30572_v1_Inflammation_II.tar</t>
  </si>
  <si>
    <t>5896d289a30d9394e3e5101b04b4280d</t>
  </si>
  <si>
    <t>syn52362030</t>
  </si>
  <si>
    <t>ASS1_P00966_OID30170_v1_Cardiometabolic_II.tar</t>
  </si>
  <si>
    <t>189874043a85a0953060d57d69967279</t>
  </si>
  <si>
    <t>syn52362033</t>
  </si>
  <si>
    <t>TFAP2A_P05549_OID30848_v1_Neurology_II.tar</t>
  </si>
  <si>
    <t>84ee455a52483170bd9697f9cc822088</t>
  </si>
  <si>
    <t>syn52362034</t>
  </si>
  <si>
    <t>C3_P01024_OID30776_v1_Inflammation_II.tar</t>
  </si>
  <si>
    <t>0b3b4444a6adae3608a812980c1f656d</t>
  </si>
  <si>
    <t>syn52362038</t>
  </si>
  <si>
    <t>GLI2_P10070_OID30429_v1_Inflammation_II.tar</t>
  </si>
  <si>
    <t>b94b12cc752c2224da9a6693a6098b21</t>
  </si>
  <si>
    <t>syn52362039</t>
  </si>
  <si>
    <t>ZCCHC8_Q6NZY4_OID30117_v1_Cardiometabolic_II.tar</t>
  </si>
  <si>
    <t>8d0ef7f1bd49699b900cf2af3f17d47a</t>
  </si>
  <si>
    <t>syn52362040</t>
  </si>
  <si>
    <t>PYDC1_Q8WXC3_OID30202_v1_Cardiometabolic_II.tar</t>
  </si>
  <si>
    <t>a5b11c45164882c7c6486babd355c0e8</t>
  </si>
  <si>
    <t>syn52362041</t>
  </si>
  <si>
    <t>SLC13A1_Q9BZW2_OID31388_v1_Oncology_II.tar</t>
  </si>
  <si>
    <t>e861867db81b07af4270b880256c477c</t>
  </si>
  <si>
    <t>syn52362042</t>
  </si>
  <si>
    <t>GLP1R_P43220_OID30809_v1_Neurology_II.tar</t>
  </si>
  <si>
    <t>5858367bf26aa1074a6e23e9a263d93b</t>
  </si>
  <si>
    <t>syn52362043</t>
  </si>
  <si>
    <t>COL3A1_P02461_OID30379_v1_Cardiometabolic_II.tar</t>
  </si>
  <si>
    <t>432e0382648438f9392ab1c8e49eaa31</t>
  </si>
  <si>
    <t>syn52362044</t>
  </si>
  <si>
    <t>SAFB2_Q14151_OID31012_v1_Neurology_II.tar</t>
  </si>
  <si>
    <t>f988f1f498014e5d9096c6df8f6cff2e</t>
  </si>
  <si>
    <t>syn52362047</t>
  </si>
  <si>
    <t>PDIA5_Q14554_OID31209_v1_Oncology_II.tar</t>
  </si>
  <si>
    <t>a5e11d0bb6eecb78dc52bb718ef320fb</t>
  </si>
  <si>
    <t>syn52362048</t>
  </si>
  <si>
    <t>KIAA0319_Q5VV43_OID31094_v1_Neurology_II.tar</t>
  </si>
  <si>
    <t>76cf5098808e340997d7a3990f1898fb</t>
  </si>
  <si>
    <t>syn52362049</t>
  </si>
  <si>
    <t>MYL3_P08590_OID30251_v1_Cardiometabolic_II.tar</t>
  </si>
  <si>
    <t>b760cdb1d2a3b248eebc80b78789399d</t>
  </si>
  <si>
    <t>syn52362055</t>
  </si>
  <si>
    <t>ITIH5_Q86UX2_OID31430_v1_Oncology_II.tar</t>
  </si>
  <si>
    <t>274c279d2635959212b3be47d1eb4ffa</t>
  </si>
  <si>
    <t>syn52362056</t>
  </si>
  <si>
    <t>CREBZF_Q9NS37_OID31206_v1_Oncology_II.tar</t>
  </si>
  <si>
    <t>bd884ee8b0cd5054a79b5d953bc7c049</t>
  </si>
  <si>
    <t>syn52362059</t>
  </si>
  <si>
    <t>EXOSC10_Q01780_OID30083_v1_Cardiometabolic_II.tar</t>
  </si>
  <si>
    <t>8ef6152c1a7d59994ea61b353c675007</t>
  </si>
  <si>
    <t>syn52362060</t>
  </si>
  <si>
    <t>NECAP2_Q9NVZ3_OID30089_v1_Cardiometabolic_II.tar</t>
  </si>
  <si>
    <t>99f1fa651a9b3b700b36433276b958d6</t>
  </si>
  <si>
    <t>syn52362065</t>
  </si>
  <si>
    <t>BDNF_P23560_OID30373_v1_Cardiometabolic_II.tar</t>
  </si>
  <si>
    <t>d51c83cee64992b721b6eb0d28199613</t>
  </si>
  <si>
    <t>syn52362066</t>
  </si>
  <si>
    <t>TNPO1_Q92973_OID31330_v1_Oncology_II.tar</t>
  </si>
  <si>
    <t>0051f1ce1ff246984dd6c936251cded4</t>
  </si>
  <si>
    <t>syn52362067</t>
  </si>
  <si>
    <t>CRYGD_P07320_OID31144_v1_Neurology_II.tar</t>
  </si>
  <si>
    <t>ece961b679c3b1b8f871431b8ca0290f</t>
  </si>
  <si>
    <t>syn52362068</t>
  </si>
  <si>
    <t>PALM3_A6NDB9_OID30182_v1_Cardiometabolic_II.tar</t>
  </si>
  <si>
    <t>ba31736576347f151159653fdcd9bf33</t>
  </si>
  <si>
    <t>syn52362069</t>
  </si>
  <si>
    <t>VAMP8_Q9BV40_OID30555_v1_Inflammation_II.tar</t>
  </si>
  <si>
    <t>9883c770cca155d6a7a2bb38bc231987</t>
  </si>
  <si>
    <t>syn52362072</t>
  </si>
  <si>
    <t>INSL5_Q9Y5Q6_OID31448_v1_Oncology_II.tar</t>
  </si>
  <si>
    <t>42d95f22edbb7b3bb801f4adef905e48</t>
  </si>
  <si>
    <t>syn52362075</t>
  </si>
  <si>
    <t>PRR4_Q16378_OID30607_v1_Inflammation_II.tar</t>
  </si>
  <si>
    <t>872ddcc1582e62ec148609e39d002ace</t>
  </si>
  <si>
    <t>syn52362080</t>
  </si>
  <si>
    <t>FNTA_P49354_OID31381_v1_Oncology_II.tar</t>
  </si>
  <si>
    <t>5f4429f0a2dcf00320777a8bf683dbfa</t>
  </si>
  <si>
    <t>syn52362081</t>
  </si>
  <si>
    <t>TPRKB_Q9Y3C4_OID31234_v1_Oncology_II.tar</t>
  </si>
  <si>
    <t>26cc8630dd18b8f80a2cedabee96827f</t>
  </si>
  <si>
    <t>syn52362084</t>
  </si>
  <si>
    <t>CCND2_P30279_OID31316_v1_Oncology_II.tar</t>
  </si>
  <si>
    <t>c9120867fea2535eec06ae6b42ff15e1</t>
  </si>
  <si>
    <t>syn52362085</t>
  </si>
  <si>
    <t>RAB3GAP1_Q15042_OID30829_v1_Neurology_II.tar</t>
  </si>
  <si>
    <t>0f19cf7da6da2bdc142d2d56c2907f85</t>
  </si>
  <si>
    <t>syn52362092</t>
  </si>
  <si>
    <t>ARF6_P62330_OID31523_v1_Oncology_II.tar</t>
  </si>
  <si>
    <t>33fb612cf8b6c25f083832e6b06e693c</t>
  </si>
  <si>
    <t>syn52362093</t>
  </si>
  <si>
    <t>TMED10_P49755_OID30068_v1_Cardiometabolic_II.tar</t>
  </si>
  <si>
    <t>3edc5dc412ea57f9abf8312aee4b683e</t>
  </si>
  <si>
    <t>syn52362094</t>
  </si>
  <si>
    <t>RANBP1_P43487_OID30258_v1_Cardiometabolic_II.tar</t>
  </si>
  <si>
    <t>ea34a70ab189570f6aed6f20b600b280</t>
  </si>
  <si>
    <t>syn52362095</t>
  </si>
  <si>
    <t>ZNRF4_Q8WWF5_OID31347_v1_Oncology_II.tar</t>
  </si>
  <si>
    <t>b885d89b32ca7d0278d142fc8ea3da39</t>
  </si>
  <si>
    <t>syn52362096</t>
  </si>
  <si>
    <t>EDF1_O60869_OID31010_v1_Neurology_II.tar</t>
  </si>
  <si>
    <t>357165fa079c0455fcdd501682ce9c24</t>
  </si>
  <si>
    <t>syn52362097</t>
  </si>
  <si>
    <t>INSR_P06213_OID30566_v1_Inflammation_II.tar</t>
  </si>
  <si>
    <t>015a8d4a61a73efa813ba69eb24bf2cf</t>
  </si>
  <si>
    <t>syn52362100</t>
  </si>
  <si>
    <t>EXTL1_Q92935_OID30114_v1_Cardiometabolic_II.tar</t>
  </si>
  <si>
    <t>aed40eb7d4bb8d07cf27eff339ac2f78</t>
  </si>
  <si>
    <t>syn52362101</t>
  </si>
  <si>
    <t>ADAMTSL2_Q86TH1_OID30370_v1_Cardiometabolic_II.tar</t>
  </si>
  <si>
    <t>a271fdf1a3142740e4fb5539a27d851b</t>
  </si>
  <si>
    <t>syn52362102</t>
  </si>
  <si>
    <t>ELN_P15502_OID30301_v1_Cardiometabolic_II.tar</t>
  </si>
  <si>
    <t>fff48b9a3d9314287678a03db62c54f2</t>
  </si>
  <si>
    <t>syn52362103</t>
  </si>
  <si>
    <t>RANBP2_P49792_OID30812_v1_Neurology_II.tar</t>
  </si>
  <si>
    <t>309f655500fbfbf4d2abd267dad04305</t>
  </si>
  <si>
    <t>syn52362104</t>
  </si>
  <si>
    <t>ELOB_Q15370_OID30127_v1_Cardiometabolic_II.tar</t>
  </si>
  <si>
    <t>5369266df0e08e6996e2b222d3de607f</t>
  </si>
  <si>
    <t>syn52362107</t>
  </si>
  <si>
    <t>ITGAX_P20702_OID31325_v1_Oncology_II.tar</t>
  </si>
  <si>
    <t>51c16dd762bc581060286a33a6e9d463</t>
  </si>
  <si>
    <t>syn52362108</t>
  </si>
  <si>
    <t>EVPL_Q92817_OID31309_v1_Oncology_II.tar</t>
  </si>
  <si>
    <t>e3de67ed383a98be413b733c51580f17</t>
  </si>
  <si>
    <t>syn52362109</t>
  </si>
  <si>
    <t>OTUD6B_Q8N6M0_OID31487_v1_Oncology_II.tar</t>
  </si>
  <si>
    <t>151549afb4007ac3b24708d6c8a1c5ef</t>
  </si>
  <si>
    <t>syn52362110</t>
  </si>
  <si>
    <t>REG3G_Q6UW15_OID31408_v1_Oncology_II.tar</t>
  </si>
  <si>
    <t>bae84c6c74c51018019855a1083baddc</t>
  </si>
  <si>
    <t>syn52362111</t>
  </si>
  <si>
    <t>CHP1_Q99653_OID30869_v1_Neurology_II.tar</t>
  </si>
  <si>
    <t>ea5d77586e17e1ce789392c5db55872f</t>
  </si>
  <si>
    <t>syn52362112</t>
  </si>
  <si>
    <t>CASQ2_O14958_OID30063_v1_Cardiometabolic_II.tar</t>
  </si>
  <si>
    <t>24d06738b3844fed8944cb2db8577181</t>
  </si>
  <si>
    <t>syn52362113</t>
  </si>
  <si>
    <t>IL2RG_P31785_OID31361_v1_Oncology_II.tar</t>
  </si>
  <si>
    <t>b2b05701fb6da0886028ca8dd9d97534</t>
  </si>
  <si>
    <t>syn52362114</t>
  </si>
  <si>
    <t>PPBP_P02775_OID30761_v1_Inflammation_II.tar</t>
  </si>
  <si>
    <t>fd1f2fe9c4ac6ddb82d5945ce6b705a0</t>
  </si>
  <si>
    <t>syn52362117</t>
  </si>
  <si>
    <t>TALDO1_P37837_OID30414_v1_Cardiometabolic_II.tar</t>
  </si>
  <si>
    <t>207e47480ac9d067d8f5b7630421eb61</t>
  </si>
  <si>
    <t>syn52362118</t>
  </si>
  <si>
    <t>FGF7_P21781_OID31241_v1_Oncology_II.tar</t>
  </si>
  <si>
    <t>3ac5a22fa0f3001dad89ac1a52a871a0</t>
  </si>
  <si>
    <t>syn52362119</t>
  </si>
  <si>
    <t>ITGAL_P20701_OID30537_v1_Inflammation_II.tar</t>
  </si>
  <si>
    <t>69d859de5f777836cb09c02ee09044ce</t>
  </si>
  <si>
    <t>syn52362120</t>
  </si>
  <si>
    <t>GIPC2_Q8TF65_OID31153_v1_Neurology_II.tar</t>
  </si>
  <si>
    <t>a3720fc81cced51a9f40699a3a2fa6eb</t>
  </si>
  <si>
    <t>syn52362121</t>
  </si>
  <si>
    <t>RNF5_Q99942_OID30218_v1_Cardiometabolic_II.tar</t>
  </si>
  <si>
    <t>066426ea2e7dce66060898a1cb6cbac0</t>
  </si>
  <si>
    <t>syn52362124</t>
  </si>
  <si>
    <t>LILRA3_Q8N6C8_OID30376_v1_Cardiometabolic_II.tar</t>
  </si>
  <si>
    <t>4008bd4aa89341dedcf0593e80f63104</t>
  </si>
  <si>
    <t>syn52362125</t>
  </si>
  <si>
    <t>CDC25A_P30304_OID31189_v1_Oncology_II.tar</t>
  </si>
  <si>
    <t>7d4b79de492bf4ef6169c6dc89737778</t>
  </si>
  <si>
    <t>syn52362128</t>
  </si>
  <si>
    <t>FGFR4_P22455_OID30646_v1_Inflammation_II.tar</t>
  </si>
  <si>
    <t>787fea08352d5ec689c8a254c95f3a2e</t>
  </si>
  <si>
    <t>syn52362129</t>
  </si>
  <si>
    <t>RBP1_P09455_OID30913_v1_Neurology_II.tar</t>
  </si>
  <si>
    <t>c2be14958bdc84055f065d49eb786aef</t>
  </si>
  <si>
    <t>syn52362130</t>
  </si>
  <si>
    <t>SMTN_P53814_OID31154_v1_Neurology_II.tar</t>
  </si>
  <si>
    <t>808d28309e0713cb8b3e664102754d6d</t>
  </si>
  <si>
    <t>syn52362131</t>
  </si>
  <si>
    <t>BCAT1_P54687_OID30312_v1_Cardiometabolic_II.tar</t>
  </si>
  <si>
    <t>6c839d1417a1136437b99aed7033d5ec</t>
  </si>
  <si>
    <t>syn52362132</t>
  </si>
  <si>
    <t>PAGR1_Q9BTK6_OID30206_v1_Cardiometabolic_II.tar</t>
  </si>
  <si>
    <t>deb40896c295291facd452d0e17311b8</t>
  </si>
  <si>
    <t>syn52362133</t>
  </si>
  <si>
    <t>JAM3_Q9BX67_OID30586_v1_Inflammation_II.tar</t>
  </si>
  <si>
    <t>b4d017ac25019d1c818b45519aeb6536</t>
  </si>
  <si>
    <t>syn52362134</t>
  </si>
  <si>
    <t>AP3B1_O00203_OID31478_v1_Oncology_II.tar</t>
  </si>
  <si>
    <t>aa78b0754396d642f38bd58c91b71d24</t>
  </si>
  <si>
    <t>syn52362137</t>
  </si>
  <si>
    <t>CYB5A_P00167_OID31171_v1_Oncology_II.tar</t>
  </si>
  <si>
    <t>a88033f2609618564aec996923a12a2f</t>
  </si>
  <si>
    <t>syn52362139</t>
  </si>
  <si>
    <t>PPM1B_O75688_OID30548_v1_Inflammation_II.tar</t>
  </si>
  <si>
    <t>d3f627dde679620fed93b5384123d6bd</t>
  </si>
  <si>
    <t>syn52362140</t>
  </si>
  <si>
    <t>ARG2_P78540_OID31339_v1_Oncology_II.tar</t>
  </si>
  <si>
    <t>2f93358e0c3627b6c109114d8ff60d7d</t>
  </si>
  <si>
    <t>syn52362144</t>
  </si>
  <si>
    <t>SCGB2A2_Q13296_OID30104_v1_Cardiometabolic_II.tar</t>
  </si>
  <si>
    <t>473cee97e4e4f05ab94671efbd6ec2b5</t>
  </si>
  <si>
    <t>syn52362147</t>
  </si>
  <si>
    <t>PTPRH_Q9HD43_OID31433_v1_Oncology_II.tar</t>
  </si>
  <si>
    <t>e46f628c3e7885328ace1a6c28701877</t>
  </si>
  <si>
    <t>syn52362149</t>
  </si>
  <si>
    <t>CHAD_O15335_OID30660_v1_Inflammation_II.tar</t>
  </si>
  <si>
    <t>4861491f5d7793b27c4b87b4894d6f7a</t>
  </si>
  <si>
    <t>syn52362150</t>
  </si>
  <si>
    <t>PKD2_Q13563_OID30184_v1_Cardiometabolic_II.tar</t>
  </si>
  <si>
    <t>e6ab4a3a648977a2dfdfb08532a2ed62</t>
  </si>
  <si>
    <t>syn52362151</t>
  </si>
  <si>
    <t>GNAS_O95467_OID31008_v1_Neurology_II.tar</t>
  </si>
  <si>
    <t>41584d438d9e502bc1d001915c71e0c6</t>
  </si>
  <si>
    <t>syn52362152</t>
  </si>
  <si>
    <t>SPRING1_Q9H741_OID31197_v1_Oncology_II.tar</t>
  </si>
  <si>
    <t>ef705fb62553bf9f9a99403c972fe36b</t>
  </si>
  <si>
    <t>syn52362153</t>
  </si>
  <si>
    <t>RBM19_Q9Y4C8_OID30090_v1_Cardiometabolic_II.tar</t>
  </si>
  <si>
    <t>0227a0d3248591acca8dfe5bb259b5eb</t>
  </si>
  <si>
    <t>syn52362156</t>
  </si>
  <si>
    <t>MANEAL_Q5VSG8_OID31244_v1_Oncology_II.tar</t>
  </si>
  <si>
    <t>c57706ae9776765f5ce8841f2affde66</t>
  </si>
  <si>
    <t>syn52362157</t>
  </si>
  <si>
    <t>SERPINC1_P01008_OID30789_v1_Inflammation_II.tar</t>
  </si>
  <si>
    <t>70851a20b89f0d98eaef7e78f52b7155</t>
  </si>
  <si>
    <t>syn52362160</t>
  </si>
  <si>
    <t>RBP7_Q96R05_OID31526_v1_Oncology_II.tar</t>
  </si>
  <si>
    <t>2862c80d6828f39d287755eb79ef68fa</t>
  </si>
  <si>
    <t>syn52362161</t>
  </si>
  <si>
    <t>MORF4L1_Q9UBU8_OID31257_v1_Oncology_II.tar</t>
  </si>
  <si>
    <t>63755efe7ed650b21eae140380a25d93</t>
  </si>
  <si>
    <t>syn52362162</t>
  </si>
  <si>
    <t>DNM3_Q9UQ16_OID31000_v1_Neurology_II.tar</t>
  </si>
  <si>
    <t>28ce5c45a281f46670ff0756d6237030</t>
  </si>
  <si>
    <t>syn52362163</t>
  </si>
  <si>
    <t>QSOX1_O00391_OID30729_v1_Inflammation_II.tar</t>
  </si>
  <si>
    <t>adc305a1a23f67d7edfe72377c206e39</t>
  </si>
  <si>
    <t>syn52362166</t>
  </si>
  <si>
    <t>FOS_P01100_OID31221_v1_Oncology_II.tar</t>
  </si>
  <si>
    <t>61bf04f531a3ac74c221b38d5c7a6f5c</t>
  </si>
  <si>
    <t>syn52362169</t>
  </si>
  <si>
    <t>PLCB2_Q00722_OID31155_v1_Neurology_II.tar</t>
  </si>
  <si>
    <t>5de90943e2ed1ff9a931f119da02c46d</t>
  </si>
  <si>
    <t>syn52362172</t>
  </si>
  <si>
    <t>CPLX2_Q6PUV4_OID31186_v1_Oncology_II.tar</t>
  </si>
  <si>
    <t>35bb209bae860cde08580d7ed3fb16eb</t>
  </si>
  <si>
    <t>syn52362176</t>
  </si>
  <si>
    <t>C5_P01031_OID30744_v1_Inflammation_II.tar</t>
  </si>
  <si>
    <t>702d38acece09633e90b3ec4d520cf1b</t>
  </si>
  <si>
    <t>syn52362184</t>
  </si>
  <si>
    <t>PLG_P00747_OID30785_v1_Inflammation_II.tar</t>
  </si>
  <si>
    <t>491b537cfe9c6128c9b64ce1cd087a35</t>
  </si>
  <si>
    <t>syn52362187</t>
  </si>
  <si>
    <t>EFHD1_Q9BUP0_OID31044_v1_Neurology_II.tar</t>
  </si>
  <si>
    <t>d3966dac15a3f17d9f632747b9741cc6</t>
  </si>
  <si>
    <t>syn52362188</t>
  </si>
  <si>
    <t>C8B_P07358_OID30719_v1_Inflammation_II.tar</t>
  </si>
  <si>
    <t>d0e9789bffcd58be74bd8590011bffcf</t>
  </si>
  <si>
    <t>syn52362189</t>
  </si>
  <si>
    <t>IDO1_P14902_OID30563_v1_Inflammation_II.tar</t>
  </si>
  <si>
    <t>016d1cdbede0463032485db585024cff</t>
  </si>
  <si>
    <t>syn52362195</t>
  </si>
  <si>
    <t>IGDCC4_Q8TDY8_OID30402_v1_Cardiometabolic_II.tar</t>
  </si>
  <si>
    <t>dbea118af206f1f8aefbc4634af9e053</t>
  </si>
  <si>
    <t>syn52362198</t>
  </si>
  <si>
    <t>PPP1R14D_Q9NXH3_OID30997_v1_Neurology_II.tar</t>
  </si>
  <si>
    <t>7d72bd0f9eaafa2d78ffd7cd9b6af647</t>
  </si>
  <si>
    <t>syn52362199</t>
  </si>
  <si>
    <t>CSNK1D_P48730_OID30492_v1_Inflammation_II.tar</t>
  </si>
  <si>
    <t>3913882323b993bc23682c1ac21fd34d</t>
  </si>
  <si>
    <t>syn52362200</t>
  </si>
  <si>
    <t>RNF4_P78317_OID31321_v1_Oncology_II.tar</t>
  </si>
  <si>
    <t>b3c5b79edc2c3fe9b8ffd87b16146855</t>
  </si>
  <si>
    <t>syn52362204</t>
  </si>
  <si>
    <t>ANKMY2_Q8IV38_OID30518_v1_Inflammation_II.tar</t>
  </si>
  <si>
    <t>524353533298e8e632dfc38634b8ffed</t>
  </si>
  <si>
    <t>syn52362207</t>
  </si>
  <si>
    <t>CFH_P08603_OID30790_v1_Inflammation_II.tar</t>
  </si>
  <si>
    <t>ebd6dc644e774af6ed66e4fb3541d7c0</t>
  </si>
  <si>
    <t>syn52362215</t>
  </si>
  <si>
    <t>PPM1F_P49593_OID30350_v1_Cardiometabolic_II.tar</t>
  </si>
  <si>
    <t>b3e64c6866e6926405722499529ec5e6</t>
  </si>
  <si>
    <t>syn52362216</t>
  </si>
  <si>
    <t>EFCAB14_O75071_OID31460_v1_Oncology_II.tar</t>
  </si>
  <si>
    <t>88d7be75ff4ab8143f4f8bec87f586c5</t>
  </si>
  <si>
    <t>syn52362217</t>
  </si>
  <si>
    <t>LYPLA2_O95372_OID30817_v1_Neurology_II.tar</t>
  </si>
  <si>
    <t>5c3cb79499f932368a6f0629fec61d31</t>
  </si>
  <si>
    <t>syn52362222</t>
  </si>
  <si>
    <t>TIMP2_P16035_OID30318_v1_Cardiometabolic_II.tar</t>
  </si>
  <si>
    <t>91b413c4d7b87c7c150fbf2eb22c23a3</t>
  </si>
  <si>
    <t>syn52362229</t>
  </si>
  <si>
    <t>BNIP2_Q12982_OID30292_v1_Cardiometabolic_II.tar</t>
  </si>
  <si>
    <t>be8712f7b8b1e61f6afe0ef82e660ece</t>
  </si>
  <si>
    <t>syn52362240</t>
  </si>
  <si>
    <t>UPB1_Q9UBR1_OID30352_v1_Cardiometabolic_II.tar</t>
  </si>
  <si>
    <t>ff424d611da5bbe86530083536e2eee6</t>
  </si>
  <si>
    <t>syn52362243</t>
  </si>
  <si>
    <t>AKR1B10_O60218_OID30955_v1_Neurology_II.tar</t>
  </si>
  <si>
    <t>2a693e8c1b64d9c122b9d05b2de9f41a</t>
  </si>
  <si>
    <t>syn52362244</t>
  </si>
  <si>
    <t>MAN1A2_O60476_OID30262_v1_Cardiometabolic_II.tar</t>
  </si>
  <si>
    <t>7b38e37f375d52f90aa9bdc28793d965</t>
  </si>
  <si>
    <t>syn52362246</t>
  </si>
  <si>
    <t>SUOX_P51687_OID31031_v1_Neurology_II.tar</t>
  </si>
  <si>
    <t>c363de524c8c2bc2cdac31b11f2bee0b</t>
  </si>
  <si>
    <t>syn52362247</t>
  </si>
  <si>
    <t>SRPX_P78539_OID30310_v1_Cardiometabolic_II.tar</t>
  </si>
  <si>
    <t>3ce446bd38e6a9cc6933370951f414ad</t>
  </si>
  <si>
    <t>syn52362249</t>
  </si>
  <si>
    <t>SOWAHA_Q2M3V2_OID30888_v1_Neurology_II.tar</t>
  </si>
  <si>
    <t>03a559676eea336b4ef35a270c52c1b1</t>
  </si>
  <si>
    <t>syn52362250</t>
  </si>
  <si>
    <t>LATS1_O95835_OID30523_v1_Inflammation_II.tar</t>
  </si>
  <si>
    <t>b4f64ba9c6f3dab7828a3c3756fe7706</t>
  </si>
  <si>
    <t>syn52362251</t>
  </si>
  <si>
    <t>LSM8_O95777_OID31269_v1_Oncology_II.tar</t>
  </si>
  <si>
    <t>17ffd9872c7595d18b06a40469045988</t>
  </si>
  <si>
    <t>syn52362253</t>
  </si>
  <si>
    <t>SOX2_P48431_OID30981_v1_Neurology_II.tar</t>
  </si>
  <si>
    <t>a7448740d4971abec8e436e62cc750d0</t>
  </si>
  <si>
    <t>syn52362255</t>
  </si>
  <si>
    <t>ALDH5A1_P51649_OID31047_v1_Neurology_II.tar</t>
  </si>
  <si>
    <t>0e1f706134fc485d6f557c2dc2a85343</t>
  </si>
  <si>
    <t>syn52362258</t>
  </si>
  <si>
    <t>DHPS_P49366_OID31357_v1_Oncology_II.tar</t>
  </si>
  <si>
    <t>7ebb00840425be02deadf8c701eca1d9</t>
  </si>
  <si>
    <t>syn52362265</t>
  </si>
  <si>
    <t>DBN1_Q16643_OID30549_v1_Inflammation_II.tar</t>
  </si>
  <si>
    <t>8bd71a6a47b2aecd477ab33b4e44d0ad</t>
  </si>
  <si>
    <t>syn52362266</t>
  </si>
  <si>
    <t>ENDOU_P21128_OID31498_v1_Oncology_II.tar</t>
  </si>
  <si>
    <t>f16dd4ef4aab3628f86387285db88cf1</t>
  </si>
  <si>
    <t>syn52362267</t>
  </si>
  <si>
    <t>CEMIP2_Q9UHN6_OID30499_v1_Inflammation_II.tar</t>
  </si>
  <si>
    <t>82e224ce208640006c12fac28c70a53e</t>
  </si>
  <si>
    <t>syn52362271</t>
  </si>
  <si>
    <t>RAB39B_Q96DA2_OID30069_v1_Cardiometabolic_II.tar</t>
  </si>
  <si>
    <t>88abba02340bff19a0e7a24425619945</t>
  </si>
  <si>
    <t>syn52362272</t>
  </si>
  <si>
    <t>KCTD5_Q9NXV2_OID31148_v1_Neurology_II.tar</t>
  </si>
  <si>
    <t>e4c26cd0e66269a62017d4b77fce0cd4</t>
  </si>
  <si>
    <t>syn52362273</t>
  </si>
  <si>
    <t>EHD3_Q9NZN3_OID30229_v1_Cardiometabolic_II.tar</t>
  </si>
  <si>
    <t>430169db0e6f96d9ceb07198d5660a98</t>
  </si>
  <si>
    <t>syn52362274</t>
  </si>
  <si>
    <t>CAMSAP1_Q5T5Y3_OID31070_v1_Neurology_II.tar</t>
  </si>
  <si>
    <t>a96de09b935cd2ae0da2d4028451f1e7</t>
  </si>
  <si>
    <t>syn52362293</t>
  </si>
  <si>
    <t>PRSS53_Q2L4Q9_OID31093_v1_Neurology_II.tar</t>
  </si>
  <si>
    <t>6a9d47989caee28fc86455bfcdbf4eb1</t>
  </si>
  <si>
    <t>syn52362294</t>
  </si>
  <si>
    <t>ZP4_Q12836_OID31185_v1_Oncology_II.tar</t>
  </si>
  <si>
    <t>c65f338bc4487a5934a67af926f026ba</t>
  </si>
  <si>
    <t>syn52362295</t>
  </si>
  <si>
    <t>PNMA1_Q8ND90_OID30194_v1_Cardiometabolic_II.tar</t>
  </si>
  <si>
    <t>a636aebc7df77f26f744f2e091dce4ce</t>
  </si>
  <si>
    <t>syn52362296</t>
  </si>
  <si>
    <t>DDA1_Q9BW61_OID30126_v1_Cardiometabolic_II.tar</t>
  </si>
  <si>
    <t>e203602d85feebe62245fc5c97f099d8</t>
  </si>
  <si>
    <t>syn52362297</t>
  </si>
  <si>
    <t>DNAJB2_P25686_OID30661_v1_Inflammation_II.tar</t>
  </si>
  <si>
    <t>b475ea9e0eaaf34176cf3464fe64107c</t>
  </si>
  <si>
    <t>syn52362298</t>
  </si>
  <si>
    <t>TNIP1_Q15025_OID31120_v1_Neurology_II.tar</t>
  </si>
  <si>
    <t>8ebfcb286de213c927b28ff9998126b9</t>
  </si>
  <si>
    <t>syn52362299</t>
  </si>
  <si>
    <t>GPI_P06744_OID30680_v1_Inflammation_II.tar</t>
  </si>
  <si>
    <t>2d5dcd50695867e97cc5822aac2494b2</t>
  </si>
  <si>
    <t>syn52362300</t>
  </si>
  <si>
    <t>SNX18_Q96RF0_OID31476_v1_Oncology_II.tar</t>
  </si>
  <si>
    <t>3276efdeb17d98a3629addcb757f960a</t>
  </si>
  <si>
    <t>syn52362301</t>
  </si>
  <si>
    <t>RIDA_P52758_OID30635_v1_Inflammation_II.tar</t>
  </si>
  <si>
    <t>f7d57d4040a81504a22cff196457290c</t>
  </si>
  <si>
    <t>syn52362302</t>
  </si>
  <si>
    <t>B3GNT7_Q8NFL0_OID30281_v1_Cardiometabolic_II.tar</t>
  </si>
  <si>
    <t>71f416dfac655c20e696f42750f0089b</t>
  </si>
  <si>
    <t>syn52362303</t>
  </si>
  <si>
    <t>GCLM_P48507_OID30059_v1_Cardiometabolic_II.tar</t>
  </si>
  <si>
    <t>2bc8d281a4433e5b23b6fb7063116ef6</t>
  </si>
  <si>
    <t>syn52362304</t>
  </si>
  <si>
    <t>DTNB_O60941_OID31395_v1_Oncology_II.tar</t>
  </si>
  <si>
    <t>67c48208c53636ef0a45003c47e08509</t>
  </si>
  <si>
    <t>syn52362305</t>
  </si>
  <si>
    <t>MCTS1_Q9ULC4_OID31444_v1_Oncology_II.tar</t>
  </si>
  <si>
    <t>257a823639705c877c7a808fdfa70c52</t>
  </si>
  <si>
    <t>syn52362306</t>
  </si>
  <si>
    <t>ZHX2_Q9Y6X8_OID31140_v1_Neurology_II.tar</t>
  </si>
  <si>
    <t>778d452cdc30a1fc963fb12130f9ae54</t>
  </si>
  <si>
    <t>syn52362307</t>
  </si>
  <si>
    <t>SAP18_O00422_OID31323_v1_Oncology_II.tar</t>
  </si>
  <si>
    <t>25eb2c41bd09bf6c83f4959f5089486e</t>
  </si>
  <si>
    <t>syn52362309</t>
  </si>
  <si>
    <t>SERPIND1_P05546_OID30767_v1_Inflammation_II.tar</t>
  </si>
  <si>
    <t>94eb42f4990e3066f976fa8131e2c4f1</t>
  </si>
  <si>
    <t>syn52362310</t>
  </si>
  <si>
    <t>HMGCL_P35914_OID30214_v1_Cardiometabolic_II.tar</t>
  </si>
  <si>
    <t>97d5c8cce8dd1991e5740904e58b4422</t>
  </si>
  <si>
    <t>syn52362311</t>
  </si>
  <si>
    <t>CEBPA_P49715_OID30458_v1_Inflammation_II.tar</t>
  </si>
  <si>
    <t>55d836ca64c8a0a07ae8bc79ccd4f327</t>
  </si>
  <si>
    <t>syn52362312</t>
  </si>
  <si>
    <t>DLGAP5_Q15398_OID30976_v1_Neurology_II.tar</t>
  </si>
  <si>
    <t>1eeafd6a32ceabc2b6a09857fe1bc22a</t>
  </si>
  <si>
    <t>syn52362314</t>
  </si>
  <si>
    <t>C1R_P00736_OID30753_v1_Inflammation_II.tar</t>
  </si>
  <si>
    <t>0be2d333c251a52b2b1b5c2b4872d44e</t>
  </si>
  <si>
    <t>syn52362315</t>
  </si>
  <si>
    <t>RBPMS_Q93062_OID30507_v1_Inflammation_II.tar</t>
  </si>
  <si>
    <t>988841dc1f9cdf7e004ad4860e202db4</t>
  </si>
  <si>
    <t>syn52362317</t>
  </si>
  <si>
    <t>SNED1_Q8TER0_OID30205_v1_Cardiometabolic_II.tar</t>
  </si>
  <si>
    <t>027e648a24111f540e5174e051877be3</t>
  </si>
  <si>
    <t>syn52362318</t>
  </si>
  <si>
    <t>SCN2B_O60939_OID30948_v1_Neurology_II.tar</t>
  </si>
  <si>
    <t>374b142c332aafedb10f11a85ef9c06a</t>
  </si>
  <si>
    <t>syn52362327</t>
  </si>
  <si>
    <t>IFIT1_P09914_OID31310_v1_Oncology_II.tar</t>
  </si>
  <si>
    <t>9309b1cfb62d6ac0279e20f908e3c27d</t>
  </si>
  <si>
    <t>syn52362328</t>
  </si>
  <si>
    <t>LYZL2_Q7Z4W2_OID31180_v1_Oncology_II.tar</t>
  </si>
  <si>
    <t>6a2fa4c023b9f1eb2432b20d14bacbb8</t>
  </si>
  <si>
    <t>syn52362329</t>
  </si>
  <si>
    <t>PDIA3_P30101_OID30573_v1_Inflammation_II.tar</t>
  </si>
  <si>
    <t>65f643e50b9a6f648586ef3ddb73cdcb</t>
  </si>
  <si>
    <t>syn52362330</t>
  </si>
  <si>
    <t>HDAC8_Q9BY41_OID30436_v1_Inflammation_II.tar</t>
  </si>
  <si>
    <t>b83b5e1aebf24390d0599ed5a2d540a6</t>
  </si>
  <si>
    <t>syn52362334</t>
  </si>
  <si>
    <t>FGF16_O43320_OID30535_v1_Inflammation_II.tar</t>
  </si>
  <si>
    <t>5441c31a20277b35887c7c550ad0c901</t>
  </si>
  <si>
    <t>syn52362335</t>
  </si>
  <si>
    <t>RLN1_P04808_OID30995_v1_Neurology_II.tar</t>
  </si>
  <si>
    <t>26675143d07d2898492ebb8a4c2e6cfe</t>
  </si>
  <si>
    <t>syn52362336</t>
  </si>
  <si>
    <t>CD72_P21854_OID30641_v1_Inflammation_II.tar</t>
  </si>
  <si>
    <t>48c18776cfb86cd866a9f492de84c761</t>
  </si>
  <si>
    <t>syn52362337</t>
  </si>
  <si>
    <t>RBPMS2_Q6ZRY4_OID30257_v1_Cardiometabolic_II.tar</t>
  </si>
  <si>
    <t>c13a977b654dfbe3f203c308af0de00d</t>
  </si>
  <si>
    <t>syn52362338</t>
  </si>
  <si>
    <t>LEG1_Q6P5S2_OID30608_v1_Inflammation_II.tar</t>
  </si>
  <si>
    <t>735e61b147859d501c2e9d12d558a482</t>
  </si>
  <si>
    <t>syn52362339</t>
  </si>
  <si>
    <t>BRAP_Q7Z569_OID31506_v1_Oncology_II.tar</t>
  </si>
  <si>
    <t>86eed2d3ce03e2271ec5629a9047702f</t>
  </si>
  <si>
    <t>syn52362344</t>
  </si>
  <si>
    <t>RILPL2_Q969X0_OID30342_v1_Cardiometabolic_II.tar</t>
  </si>
  <si>
    <t>0e4f69bde13c204d9ef57d3603a345d0</t>
  </si>
  <si>
    <t>syn52362345</t>
  </si>
  <si>
    <t>PACS2_Q86VP3_OID30186_v1_Cardiometabolic_II.tar</t>
  </si>
  <si>
    <t>9580f573efe49c6fc5a1cf53e59efc38</t>
  </si>
  <si>
    <t>syn52362346</t>
  </si>
  <si>
    <t>SPART_Q8N0X7_OID30656_v1_Inflammation_II.tar</t>
  </si>
  <si>
    <t>437502900ee2975a3159e5633cad0d7f</t>
  </si>
  <si>
    <t>syn52362347</t>
  </si>
  <si>
    <t>CACYBP_Q9HB71_OID30649_v1_Inflammation_II.tar</t>
  </si>
  <si>
    <t>22ad4332b6556a62df0114d29dad36eb</t>
  </si>
  <si>
    <t>syn52362348</t>
  </si>
  <si>
    <t>S100A13_Q99584_OID30529_v1_Inflammation_II.tar</t>
  </si>
  <si>
    <t>c2f9b055be143cdbfc0f2c6c523ff38e</t>
  </si>
  <si>
    <t>syn52362351</t>
  </si>
  <si>
    <t>GHR_P10912_OID30574_v1_Inflammation_II.tar</t>
  </si>
  <si>
    <t>753c218be37dd8cd3afd59b54d68bdb2</t>
  </si>
  <si>
    <t>syn52362354</t>
  </si>
  <si>
    <t>GSN_P06396_OID30714_v1_Inflammation_II.tar</t>
  </si>
  <si>
    <t>4952e8acef39ef90a54e745516365e12</t>
  </si>
  <si>
    <t>syn52362355</t>
  </si>
  <si>
    <t>SEMA3G_Q9NS98_OID30599_v1_Inflammation_II.tar</t>
  </si>
  <si>
    <t>cf77ccbb34b1d9399b4f5d984a1663a1</t>
  </si>
  <si>
    <t>syn52362358</t>
  </si>
  <si>
    <t>GLYR1_Q49A26_OID31364_v1_Oncology_II.tar</t>
  </si>
  <si>
    <t>ba7b7b067b9f825ad377a8d86946edd0</t>
  </si>
  <si>
    <t>syn52362359</t>
  </si>
  <si>
    <t>RLN2_P04090_OID30601_v1_Inflammation_II.tar</t>
  </si>
  <si>
    <t>a35e12e04f1bf6daa44e949b9fe7c75a</t>
  </si>
  <si>
    <t>syn52362362</t>
  </si>
  <si>
    <t>PPIE_Q9UNP9_OID31279_v1_Oncology_II.tar</t>
  </si>
  <si>
    <t>fa070e1279fb651ea00869e76ba6b1f5</t>
  </si>
  <si>
    <t>syn52362363</t>
  </si>
  <si>
    <t>CLNS1A_P54105_OID30929_v1_Neurology_II.tar</t>
  </si>
  <si>
    <t>0dd8bfd9a8ab15da8387378d4f2531f0</t>
  </si>
  <si>
    <t>syn52362364</t>
  </si>
  <si>
    <t>LRTM2_Q8N967_OID31020_v1_Neurology_II.tar</t>
  </si>
  <si>
    <t>6c51422f99695abd9f0407c42af55278</t>
  </si>
  <si>
    <t>syn52362365</t>
  </si>
  <si>
    <t>LARP1_Q6PKG0_OID31372_v1_Oncology_II.tar</t>
  </si>
  <si>
    <t>aaea8f817495e87848a320a6bc0caf9c</t>
  </si>
  <si>
    <t>syn52362366</t>
  </si>
  <si>
    <t>NFKB2_Q00653_OID31258_v1_Oncology_II.tar</t>
  </si>
  <si>
    <t>aba1d354038eae0866d51ed9da1053dc</t>
  </si>
  <si>
    <t>syn52362367</t>
  </si>
  <si>
    <t>FGF12_P61328_OID30454_v1_Inflammation_II.tar</t>
  </si>
  <si>
    <t>5ad8ca5c522a0dd3a39ce12066706ce9</t>
  </si>
  <si>
    <t>syn52362368</t>
  </si>
  <si>
    <t>PFDN4_Q9NQP4_OID31212_v1_Oncology_II.tar</t>
  </si>
  <si>
    <t>cf22c7359dde82c5d29a49c01f6839fd</t>
  </si>
  <si>
    <t>syn52362369</t>
  </si>
  <si>
    <t>VWA5A_O00534_OID31198_v1_Oncology_II.tar</t>
  </si>
  <si>
    <t>1e6b9693d4333ae84d0cf0537e2e45fe</t>
  </si>
  <si>
    <t>syn52362372</t>
  </si>
  <si>
    <t>IFI30_P13284_OID31505_v1_Oncology_II.tar</t>
  </si>
  <si>
    <t>e1cc443caf4522416b9dc043f942dfe5</t>
  </si>
  <si>
    <t>syn52362373</t>
  </si>
  <si>
    <t>DOCK9_Q9BZ29_OID30836_v1_Neurology_II.tar</t>
  </si>
  <si>
    <t>75224fbd2ee189f866ad27a9fb2a429f</t>
  </si>
  <si>
    <t>syn52362374</t>
  </si>
  <si>
    <t>CEP170_Q5SW79_OID30240_v1_Cardiometabolic_II.tar</t>
  </si>
  <si>
    <t>65141b7dffc78a9918d5ba519def7086</t>
  </si>
  <si>
    <t>syn52362375</t>
  </si>
  <si>
    <t>TAGLN3_Q9UI15_OID31225_v1_Oncology_II.tar</t>
  </si>
  <si>
    <t>8dd2497d5a7fe4f2fb1f7873b3a3e781</t>
  </si>
  <si>
    <t>syn52362376</t>
  </si>
  <si>
    <t>TNFRSF17_Q02223_OID30589_v1_Inflammation_II.tar</t>
  </si>
  <si>
    <t>feaa019680f10d21193633fc092fb8c4</t>
  </si>
  <si>
    <t>syn52362377</t>
  </si>
  <si>
    <t>PLB1_Q6P1J6_OID31110_v1_Neurology_II.tar</t>
  </si>
  <si>
    <t>0f406631cfbc1c0728f9efe5ef7bc044</t>
  </si>
  <si>
    <t>syn52362378</t>
  </si>
  <si>
    <t>NGRN_Q9NPE2_OID31115_v1_Neurology_II.tar</t>
  </si>
  <si>
    <t>8e624400d0f1bb13c356f8e14d385d96</t>
  </si>
  <si>
    <t>syn52362379</t>
  </si>
  <si>
    <t>RBFOX3_A6NFN3_OID30984_v1_Neurology_II.tar</t>
  </si>
  <si>
    <t>ea584a7d92bd1f2faef0dce3c4d1513d</t>
  </si>
  <si>
    <t>syn52362380</t>
  </si>
  <si>
    <t>SCN3A_Q9NY46_OID30903_v1_Neurology_II.tar</t>
  </si>
  <si>
    <t>8d6f70144b8a05403e1006634b3591c2</t>
  </si>
  <si>
    <t>syn52362382</t>
  </si>
  <si>
    <t>GET3_O43681_OID30303_v1_Cardiometabolic_II.tar</t>
  </si>
  <si>
    <t>ce7801068c167ffad4f34a39d2cd612f</t>
  </si>
  <si>
    <t>syn52362385</t>
  </si>
  <si>
    <t>DTX2_Q86UW9_OID30882_v1_Neurology_II.tar</t>
  </si>
  <si>
    <t>9ac8325d48396ef58a337c4582966336</t>
  </si>
  <si>
    <t>syn52362388</t>
  </si>
  <si>
    <t>EIF2S2_P20042_OID30270_v1_Cardiometabolic_II.tar</t>
  </si>
  <si>
    <t>3ffc3dede744d35812ee04a845dee69d</t>
  </si>
  <si>
    <t>syn52362389</t>
  </si>
  <si>
    <t>ADH1B_P00325_OID30612_v1_Inflammation_II.tar</t>
  </si>
  <si>
    <t>be07a276abb35ceddce8105b3f2bad77</t>
  </si>
  <si>
    <t>syn52362390</t>
  </si>
  <si>
    <t>CGN_Q9P2M7_OID30894_v1_Neurology_II.tar</t>
  </si>
  <si>
    <t>45755944ad366a48e281c668036dfa1a</t>
  </si>
  <si>
    <t>syn52362392</t>
  </si>
  <si>
    <t>FAM171B_Q6P995_OID31338_v1_Oncology_II.tar</t>
  </si>
  <si>
    <t>8c752c0bc81d6d581fbff0f8631acda1</t>
  </si>
  <si>
    <t>syn52362393</t>
  </si>
  <si>
    <t>BAG4_O95429_OID30474_v1_Inflammation_II.tar</t>
  </si>
  <si>
    <t>c4da1f7c804a7adccab62364b73784ca</t>
  </si>
  <si>
    <t>syn52362394</t>
  </si>
  <si>
    <t>OSTN_P61366_OID30909_v1_Neurology_II.tar</t>
  </si>
  <si>
    <t>d173dc9bad397daf30c34a9ffd642557</t>
  </si>
  <si>
    <t>syn52362395</t>
  </si>
  <si>
    <t>GTF2IRD1_Q9UHL9_OID31264_v1_Oncology_II.tar</t>
  </si>
  <si>
    <t>0667e251a974116ce430f01713a57e89</t>
  </si>
  <si>
    <t>syn52362396</t>
  </si>
  <si>
    <t>STAU1_O95793_OID31210_v1_Oncology_II.tar</t>
  </si>
  <si>
    <t>30e365c8d1cd3a6c6d186eb163caf5cb</t>
  </si>
  <si>
    <t>syn52362400</t>
  </si>
  <si>
    <t>AAMDC_Q9H7C9_OID30236_v1_Cardiometabolic_II.tar</t>
  </si>
  <si>
    <t>fa62996083cdc234b410b2d9dc122853</t>
  </si>
  <si>
    <t>syn52362402</t>
  </si>
  <si>
    <t>TARS1_P26639_OID31343_v1_Oncology_II.tar</t>
  </si>
  <si>
    <t>4849cf99be15284b0c400d9e4a69d031</t>
  </si>
  <si>
    <t>syn52362403</t>
  </si>
  <si>
    <t>CLIC5_Q9NZA1_OID30890_v1_Neurology_II.tar</t>
  </si>
  <si>
    <t>e99032a161e46c979809635b409c5a21</t>
  </si>
  <si>
    <t>syn52362410</t>
  </si>
  <si>
    <t>MTHFD2_P13995_OID31078_v1_Neurology_II.tar</t>
  </si>
  <si>
    <t>f84f8fe623e96c9d078181cba107e10c</t>
  </si>
  <si>
    <t>syn52362411</t>
  </si>
  <si>
    <t>LILRA4_P59901_OID30162_v1_Cardiometabolic_II.tar</t>
  </si>
  <si>
    <t>daf26d0385784efefcabe0464677b3e4</t>
  </si>
  <si>
    <t>syn52362416</t>
  </si>
  <si>
    <t>SELL_P14151_OID30752_v1_Inflammation_II.tar</t>
  </si>
  <si>
    <t>8f5894fd4ca9132b7d21624775029e3e</t>
  </si>
  <si>
    <t>syn52362417</t>
  </si>
  <si>
    <t>NFX1_Q12986_OID30158_v1_Cardiometabolic_II.tar</t>
  </si>
  <si>
    <t>1880bc8ed43737d1c51907cfe737df09</t>
  </si>
  <si>
    <t>syn52362420</t>
  </si>
  <si>
    <t>EPHA4_P54764_OID30622_v1_Inflammation_II.tar</t>
  </si>
  <si>
    <t>e6142ac0efedae2d310f196a9060162b</t>
  </si>
  <si>
    <t>syn52362421</t>
  </si>
  <si>
    <t>DAND5_Q8N907_OID30420_v1_Inflammation_II.tar</t>
  </si>
  <si>
    <t>c10397f7d017970082235dedb10a9e69</t>
  </si>
  <si>
    <t>syn52362423</t>
  </si>
  <si>
    <t>TPBGL_P0DKB5_OID30928_v1_Neurology_II.tar</t>
  </si>
  <si>
    <t>fe2bac9a57e9a6d00257be7d7257953e</t>
  </si>
  <si>
    <t>syn52362424</t>
  </si>
  <si>
    <t>RPL14_P50914_OID30284_v1_Cardiometabolic_II.tar</t>
  </si>
  <si>
    <t>7992adc914f3ac8b938d78f424cf63ef</t>
  </si>
  <si>
    <t>syn52362425</t>
  </si>
  <si>
    <t>SPTLC1_O15269_OID31086_v1_Neurology_II.tar</t>
  </si>
  <si>
    <t>1f711f49d72c129e65d7382a08697b57</t>
  </si>
  <si>
    <t>syn52362426</t>
  </si>
  <si>
    <t>FGA_P02671_OID30788_v1_Inflammation_II.tar</t>
  </si>
  <si>
    <t>4a70485749f865bc1d32ac4dbf12c0b3</t>
  </si>
  <si>
    <t>syn52362427</t>
  </si>
  <si>
    <t>NEO1_Q92859_OID31066_v1_Neurology_II.tar</t>
  </si>
  <si>
    <t>712645afa03574f29ae78b167b6ad7f9</t>
  </si>
  <si>
    <t>syn52362428</t>
  </si>
  <si>
    <t>THTPA_Q9BU02_OID31375_v1_Oncology_II.tar</t>
  </si>
  <si>
    <t>7ccd327feba7ea4641ce6d68545ce910</t>
  </si>
  <si>
    <t>syn52362429</t>
  </si>
  <si>
    <t>UPK3BL1_B0FP48_OID31281_v1_Oncology_II.tar</t>
  </si>
  <si>
    <t>1174ecbbefe937e52a177bdc96fab1f8</t>
  </si>
  <si>
    <t>syn52362430</t>
  </si>
  <si>
    <t>ATXN2_Q99700_OID30850_v1_Neurology_II.tar</t>
  </si>
  <si>
    <t>da1308427833b4ef7594590d55e08be0</t>
  </si>
  <si>
    <t>syn52362431</t>
  </si>
  <si>
    <t>MN1_Q10571_OID30908_v1_Neurology_II.tar</t>
  </si>
  <si>
    <t>f0177687542035ee6320b9cd1edbc298</t>
  </si>
  <si>
    <t>syn52362432</t>
  </si>
  <si>
    <t>IMPACT_Q9P2X3_OID31112_v1_Neurology_II.tar</t>
  </si>
  <si>
    <t>7a68270d122f8b5e471aea2f9b0ad58a</t>
  </si>
  <si>
    <t>syn52362433</t>
  </si>
  <si>
    <t>SERPINA1_P01009_OID30750_v1_Inflammation_II.tar</t>
  </si>
  <si>
    <t>5a264a2170e8c47cd9f51533a1dd96bb</t>
  </si>
  <si>
    <t>syn52362434</t>
  </si>
  <si>
    <t>DDX39A_O00148_OID30494_v1_Inflammation_II.tar</t>
  </si>
  <si>
    <t>4bb95ea632282ce4d7c85172a12f0f7e</t>
  </si>
  <si>
    <t>syn52362435</t>
  </si>
  <si>
    <t>MYLPF_Q96A32_OID30917_v1_Neurology_II.tar</t>
  </si>
  <si>
    <t>7421d92ea85f31b64f538ef3e7c7f9c8</t>
  </si>
  <si>
    <t>syn52362436</t>
  </si>
  <si>
    <t>ADAMTS4_O75173_OID30471_v1_Inflammation_II.tar</t>
  </si>
  <si>
    <t>a1ca483e8cee5377025a2b60e1cb0603</t>
  </si>
  <si>
    <t>syn52362437</t>
  </si>
  <si>
    <t>SH3BP1_Q9Y3L3_OID31439_v1_Oncology_II.tar</t>
  </si>
  <si>
    <t>7ea062deebcff8aa7947b803fae3bbdb</t>
  </si>
  <si>
    <t>syn52362438</t>
  </si>
  <si>
    <t>INSL3_P51460_OID31129_v1_Neurology_II.tar</t>
  </si>
  <si>
    <t>65b4c87afe1cf46b594b67394360f356</t>
  </si>
  <si>
    <t>syn52362439</t>
  </si>
  <si>
    <t>LTB_Q06643_OID31383_v1_Oncology_II.tar</t>
  </si>
  <si>
    <t>120c1c125fe857a603854c6d25fed0d6</t>
  </si>
  <si>
    <t>syn52362440</t>
  </si>
  <si>
    <t>NENF_Q9UMX5_OID31354_v1_Oncology_II.tar</t>
  </si>
  <si>
    <t>69ad8a2e74192e3d2c8470c68be52464</t>
  </si>
  <si>
    <t>syn52362441</t>
  </si>
  <si>
    <t>PCNA_P12004_OID31161_v1_Oncology_II.tar</t>
  </si>
  <si>
    <t>4e1d760c26c19ab8b966be03452753b1</t>
  </si>
  <si>
    <t>syn52362442</t>
  </si>
  <si>
    <t>TMOD4_Q9NZQ9_OID31246_v1_Oncology_II.tar</t>
  </si>
  <si>
    <t>7d1bbb5357ce362f1dbe46a6f8168e89</t>
  </si>
  <si>
    <t>syn52362443</t>
  </si>
  <si>
    <t>PBXIP1_Q96AQ6_OID31435_v1_Oncology_II.tar</t>
  </si>
  <si>
    <t>8b0f98177f104dd91c5aed2a6a7dbe57</t>
  </si>
  <si>
    <t>syn52362444</t>
  </si>
  <si>
    <t>CRYZL1_O95825_OID30272_v1_Cardiometabolic_II.tar</t>
  </si>
  <si>
    <t>14272caff2e6b4e199c807a0f0126185</t>
  </si>
  <si>
    <t>syn52362445</t>
  </si>
  <si>
    <t>LRFN2_Q9ULH4_OID30895_v1_Neurology_II.tar</t>
  </si>
  <si>
    <t>6bcfd066fd35f9336509caff56935d26</t>
  </si>
  <si>
    <t>syn52362446</t>
  </si>
  <si>
    <t>SGSH_P51688_OID30341_v1_Cardiometabolic_II.tar</t>
  </si>
  <si>
    <t>30ebfee5193bbf0feb338ef60b514a0b</t>
  </si>
  <si>
    <t>syn52362447</t>
  </si>
  <si>
    <t>RNF43_Q68DV7_OID31291_v1_Oncology_II.tar</t>
  </si>
  <si>
    <t>922d236543c7a8dcb6f68c2fc6bd3fcb</t>
  </si>
  <si>
    <t>syn52362448</t>
  </si>
  <si>
    <t>TOMM20_Q15388_OID30353_v1_Cardiometabolic_II.tar</t>
  </si>
  <si>
    <t>21055b76243db47e757b5d169e656dc4</t>
  </si>
  <si>
    <t>syn52362449</t>
  </si>
  <si>
    <t>ASGR2_P07307_OID30679_v1_Inflammation_II.tar</t>
  </si>
  <si>
    <t>63d27522ccd3ceb1c123a65d4f8b03ef</t>
  </si>
  <si>
    <t>syn52362450</t>
  </si>
  <si>
    <t>SAA4_P35542_OID30726_v1_Inflammation_II.tar</t>
  </si>
  <si>
    <t>baeb08f3bd5e87404d94baf096d3d00c</t>
  </si>
  <si>
    <t>syn52362453</t>
  </si>
  <si>
    <t>RAPGEF2_Q9Y4G8_OID31337_v1_Oncology_II.tar</t>
  </si>
  <si>
    <t>4c49d2b7f4e08b335ed0a9ae4ff63148</t>
  </si>
  <si>
    <t>syn52362454</t>
  </si>
  <si>
    <t>RTKN2_Q8IZC4_OID30049_v1_Cardiometabolic_II.tar</t>
  </si>
  <si>
    <t>006ceff7425cedbad1dc84bfc540db2d</t>
  </si>
  <si>
    <t>syn52362455</t>
  </si>
  <si>
    <t>RAB27B_O00194_OID30354_v1_Cardiometabolic_II.tar</t>
  </si>
  <si>
    <t>d4d6944d9f8ed424716dbf7d264617c3</t>
  </si>
  <si>
    <t>syn52362456</t>
  </si>
  <si>
    <t>RCC1_P18754_OID31356_v1_Oncology_II.tar</t>
  </si>
  <si>
    <t>708f23a107752d596573541ab0e11e4a</t>
  </si>
  <si>
    <t>syn52362457</t>
  </si>
  <si>
    <t>DNAJA4_Q8WW22_OID31130_v1_Neurology_II.tar</t>
  </si>
  <si>
    <t>6988d52c3db1404da0bdad0d4503756f</t>
  </si>
  <si>
    <t>syn52362458</t>
  </si>
  <si>
    <t>MYH9_P35579_OID30382_v1_Cardiometabolic_II.tar</t>
  </si>
  <si>
    <t>d5c64a65db4e90219185f5b8ea35b2e1</t>
  </si>
  <si>
    <t>syn52362459</t>
  </si>
  <si>
    <t>ST13_P50502_OID30624_v1_Inflammation_II.tar</t>
  </si>
  <si>
    <t>e98743361c9c24f2e313b9ea79bc1a51</t>
  </si>
  <si>
    <t>syn52362460</t>
  </si>
  <si>
    <t>GPHA2_Q96T91_OID31437_v1_Oncology_II.tar</t>
  </si>
  <si>
    <t>534124e9bcd8f6013e6527eeec4c02e0</t>
  </si>
  <si>
    <t>syn52362461</t>
  </si>
  <si>
    <t>GRP_P07492_OID30264_v1_Cardiometabolic_II.tar</t>
  </si>
  <si>
    <t>610448473fedaa3fdd34483bc08abf46</t>
  </si>
  <si>
    <t>syn52362462</t>
  </si>
  <si>
    <t>BHMT2_Q9H2M3_OID30051_v1_Cardiometabolic_II.tar</t>
  </si>
  <si>
    <t>a6bd711b6814c71318b45980e9dc4ef3</t>
  </si>
  <si>
    <t>syn52362463</t>
  </si>
  <si>
    <t>BATF_Q16520_OID30896_v1_Neurology_II.tar</t>
  </si>
  <si>
    <t>216389319a236acf8692d2b08a1e97dd</t>
  </si>
  <si>
    <t>syn52362464</t>
  </si>
  <si>
    <t>ACP1_P24666_OID30524_v1_Inflammation_II.tar</t>
  </si>
  <si>
    <t>ecd587e822cad3cea2011ee115978507</t>
  </si>
  <si>
    <t>syn52362466</t>
  </si>
  <si>
    <t>C1S_P09871_OID30731_v1_Inflammation_II.tar</t>
  </si>
  <si>
    <t>99b8624586f6b1c316391bd7f5983120</t>
  </si>
  <si>
    <t>syn52362467</t>
  </si>
  <si>
    <t>AHSG_P02765_OID30706_v1_Inflammation_II.tar</t>
  </si>
  <si>
    <t>8f427ed1b95e8002e53e87c913e6768d</t>
  </si>
  <si>
    <t>syn52362468</t>
  </si>
  <si>
    <t>PCSK7_Q16549_OID31410_v1_Oncology_II.tar</t>
  </si>
  <si>
    <t>62dd93180e3479fc1a894c301922b775</t>
  </si>
  <si>
    <t>syn52362469</t>
  </si>
  <si>
    <t>SERPING1_P05155_OID30777_v1_Inflammation_II.tar</t>
  </si>
  <si>
    <t>4713c12ac0253565c66d851248ce3186</t>
  </si>
  <si>
    <t>syn52362470</t>
  </si>
  <si>
    <t>GLRX5_Q86SX6_OID30663_v1_Inflammation_II.tar</t>
  </si>
  <si>
    <t>07b40ab0c5e9de9bb5ac34c838a026e2</t>
  </si>
  <si>
    <t>syn52362471</t>
  </si>
  <si>
    <t>C1GALT1C1_Q96EU7_OID30180_v1_Cardiometabolic_II.tar</t>
  </si>
  <si>
    <t>2a2a11f40788396216885121efdeb2cc</t>
  </si>
  <si>
    <t>syn52362472</t>
  </si>
  <si>
    <t>ERN1_O75460_OID31391_v1_Oncology_II.tar</t>
  </si>
  <si>
    <t>d52a801a63b1ccb0f90cbd8b5f0d0210</t>
  </si>
  <si>
    <t>syn52362473</t>
  </si>
  <si>
    <t>SDHB_P21912_OID31436_v1_Oncology_II.tar</t>
  </si>
  <si>
    <t>5013f7eb97d89211e586ae08746fe593</t>
  </si>
  <si>
    <t>syn52362474</t>
  </si>
  <si>
    <t>CCDC28A_Q8IWP9_OID30973_v1_Neurology_II.tar</t>
  </si>
  <si>
    <t>4bd1999e7ce7ca1b9e13641f5a6f88d1</t>
  </si>
  <si>
    <t>syn52362475</t>
  </si>
  <si>
    <t>SCGB3A1_Q96QR1_OID30577_v1_Inflammation_II.tar</t>
  </si>
  <si>
    <t>06f4c658d93a7fc736b98099fd48a560</t>
  </si>
  <si>
    <t>syn52362477</t>
  </si>
  <si>
    <t>GRSF1_Q12849_OID31224_v1_Oncology_II.tar</t>
  </si>
  <si>
    <t>86ea3065d8e8b21a5dbd4a29f775c656</t>
  </si>
  <si>
    <t>syn52362483</t>
  </si>
  <si>
    <t>ZNRD2_O60232_OID31450_v1_Oncology_II.tar</t>
  </si>
  <si>
    <t>ce95d1fad2f5164a73beac001bea8d65</t>
  </si>
  <si>
    <t>syn52362484</t>
  </si>
  <si>
    <t>CYTL1_Q9NRR1_OID30374_v1_Cardiometabolic_II.tar</t>
  </si>
  <si>
    <t>4589378d55476f3f536ee73be21848b3</t>
  </si>
  <si>
    <t>syn52362485</t>
  </si>
  <si>
    <t>BCL7A_Q4VC05_OID31218_v1_Oncology_II.tar</t>
  </si>
  <si>
    <t>e397c211dbd547a6d1b3977a8e884fb3</t>
  </si>
  <si>
    <t>syn52362486</t>
  </si>
  <si>
    <t>TMPRSS11D_O60235_OID31103_v1_Neurology_II.tar</t>
  </si>
  <si>
    <t>cafcd83853b66847e8c75bd2b36f77b5</t>
  </si>
  <si>
    <t>syn52362487</t>
  </si>
  <si>
    <t>PCDH9_Q9HC56_OID31516_v1_Oncology_II.tar</t>
  </si>
  <si>
    <t>ab00b561bc98e9455f1e0f92f5fb5e5d</t>
  </si>
  <si>
    <t>syn52362488</t>
  </si>
  <si>
    <t>CLEC2L_P0C7M8_OID30884_v1_Neurology_II.tar</t>
  </si>
  <si>
    <t>7643c11c4bfbe3814de995dfed5e1c49</t>
  </si>
  <si>
    <t>syn52362489</t>
  </si>
  <si>
    <t>PLXDC2_Q6UX71_OID31101_v1_Neurology_II.tar</t>
  </si>
  <si>
    <t>661e531f4493cb784db0a30a202577c7</t>
  </si>
  <si>
    <t>syn52362490</t>
  </si>
  <si>
    <t>PTH_P01270_OID30963_v1_Neurology_II.tar</t>
  </si>
  <si>
    <t>a2bca0d9592314ce0cdb3ed5a82179da</t>
  </si>
  <si>
    <t>syn52362491</t>
  </si>
  <si>
    <t>PDZD2_O15018_OID30151_v1_Cardiometabolic_II.tar</t>
  </si>
  <si>
    <t>0e8ccd5e1bb92fef41c580b603f8e586</t>
  </si>
  <si>
    <t>syn52362492</t>
  </si>
  <si>
    <t>MAMDC2_Q7Z304_OID30309_v1_Cardiometabolic_II.tar</t>
  </si>
  <si>
    <t>1323a25a76ff0357da9565ed0190a360</t>
  </si>
  <si>
    <t>syn52362493</t>
  </si>
  <si>
    <t>CSNK2A1_P68400_OID31053_v1_Neurology_II.tar</t>
  </si>
  <si>
    <t>8482b747d97209ff00e67d2e21f095a2</t>
  </si>
  <si>
    <t>syn52362494</t>
  </si>
  <si>
    <t>PNLIPRP1_P54315_OID31122_v1_Neurology_II.tar</t>
  </si>
  <si>
    <t>39364d984e6e0b44f297f3980186b84b</t>
  </si>
  <si>
    <t>syn52362495</t>
  </si>
  <si>
    <t>CETN3_O15182_OID31525_v1_Oncology_II.tar</t>
  </si>
  <si>
    <t>ea980199a9684df6219bd033f1dfb172</t>
  </si>
  <si>
    <t>syn52362496</t>
  </si>
  <si>
    <t>IL25_Q9H293_OID31243_v1_Oncology_II.tar</t>
  </si>
  <si>
    <t>3ce56111d2a75db141c89784c18e1b25</t>
  </si>
  <si>
    <t>syn52362497</t>
  </si>
  <si>
    <t>PGA4_P0DJD7_OID30699_v1_Inflammation_II.tar</t>
  </si>
  <si>
    <t>93ec033be4416555c0f2c763c284750c</t>
  </si>
  <si>
    <t>syn52362498</t>
  </si>
  <si>
    <t>AHNAK2_Q8IVF2_OID30244_v1_Cardiometabolic_II.tar</t>
  </si>
  <si>
    <t>01f34a3c7d839bbeaf102eed3f4f2a67</t>
  </si>
  <si>
    <t>syn52362499</t>
  </si>
  <si>
    <t>PALLD_Q8WX93_OID30444_v1_Inflammation_II.tar</t>
  </si>
  <si>
    <t>8d3ac30721a0da7b29fb6362e70299ec</t>
  </si>
  <si>
    <t>syn52362500</t>
  </si>
  <si>
    <t>PDRG1_Q9NUG6_OID30912_v1_Neurology_II.tar</t>
  </si>
  <si>
    <t>437539f6dce3960ff6f134d995716d34</t>
  </si>
  <si>
    <t>syn52362501</t>
  </si>
  <si>
    <t>NAGK_Q9UJ70_OID30271_v1_Cardiometabolic_II.tar</t>
  </si>
  <si>
    <t>87ec98e8bc3a2aa87def1561fb068dbb</t>
  </si>
  <si>
    <t>syn52362502</t>
  </si>
  <si>
    <t>ARMCX2_Q7L311_OID30792_v1_Neurology_II.tar</t>
  </si>
  <si>
    <t>d991397b5d9f327e054c4ac73522910b</t>
  </si>
  <si>
    <t>syn52362503</t>
  </si>
  <si>
    <t>ATRAID_Q6UW56_OID31451_v1_Oncology_II.tar</t>
  </si>
  <si>
    <t>ced16be6d258c60d651cd298038f10ef</t>
  </si>
  <si>
    <t>syn52362504</t>
  </si>
  <si>
    <t>PON1_P27169_OID30704_v1_Inflammation_II.tar</t>
  </si>
  <si>
    <t>d903c0e0a2163acbaa81a94697fe8943</t>
  </si>
  <si>
    <t>syn52362505</t>
  </si>
  <si>
    <t>MYL4_P12829_OID30245_v1_Cardiometabolic_II.tar</t>
  </si>
  <si>
    <t>05b74f311f2236d990b76c7a9eb524ec</t>
  </si>
  <si>
    <t>syn52362506</t>
  </si>
  <si>
    <t>TTN_Q8WZ42_OID30108_v1_Cardiometabolic_II.tar</t>
  </si>
  <si>
    <t>ca01d5757b180697881c80a45cdd516c</t>
  </si>
  <si>
    <t>syn52362508</t>
  </si>
  <si>
    <t>SERPINI2_O75830_OID31504_v1_Oncology_II.tar</t>
  </si>
  <si>
    <t>95ad9a81caa0d3f261bf657b34396b23</t>
  </si>
  <si>
    <t>syn52362509</t>
  </si>
  <si>
    <t>SPRR3_Q9UBC9_OID31131_v1_Neurology_II.tar</t>
  </si>
  <si>
    <t>b40bc1826c7e7e6863d7c7bde657a983</t>
  </si>
  <si>
    <t>syn52362510</t>
  </si>
  <si>
    <t>IGSF21_Q96ID5_OID30210_v1_Cardiometabolic_II.tar</t>
  </si>
  <si>
    <t>b425d7e4baad018d0b9d28c6fe187849</t>
  </si>
  <si>
    <t>syn52362511</t>
  </si>
  <si>
    <t>MKI67_P46013_OID30455_v1_Inflammation_II.tar</t>
  </si>
  <si>
    <t>47563c26fb71961af4a63eb88683b12a</t>
  </si>
  <si>
    <t>syn52362512</t>
  </si>
  <si>
    <t>LUZP2_Q86TE4_OID31402_v1_Oncology_II.tar</t>
  </si>
  <si>
    <t>398bb8da86163e22985192f041e74b93</t>
  </si>
  <si>
    <t>syn52362513</t>
  </si>
  <si>
    <t>LRP2BP_Q9P2M1_OID30907_v1_Neurology_II.tar</t>
  </si>
  <si>
    <t>cc8c6dce834bdd9b09b132979a69f30d</t>
  </si>
  <si>
    <t>syn52362514</t>
  </si>
  <si>
    <t>DDX25_Q9UHL0_OID30892_v1_Neurology_II.tar</t>
  </si>
  <si>
    <t>2e710b6a8349d4f520012a79ead0ee1f</t>
  </si>
  <si>
    <t>syn52362515</t>
  </si>
  <si>
    <t>DNAJC9_Q8WXX5_OID31472_v1_Oncology_II.tar</t>
  </si>
  <si>
    <t>015e2a6e3721f6f998a7cfea3f15ec00</t>
  </si>
  <si>
    <t>syn52362516</t>
  </si>
  <si>
    <t>TPR_P12270_OID30143_v1_Cardiometabolic_II.tar</t>
  </si>
  <si>
    <t>b4fee4b82110944e7745467750ad9901</t>
  </si>
  <si>
    <t>syn52362517</t>
  </si>
  <si>
    <t>BTD_P43251_OID30754_v1_Inflammation_II.tar</t>
  </si>
  <si>
    <t>9a32a4303462aecb40f9681f1cf85089</t>
  </si>
  <si>
    <t>syn52362518</t>
  </si>
  <si>
    <t>HEG1_Q9ULI3_OID30579_v1_Inflammation_II.tar</t>
  </si>
  <si>
    <t>697de921a32a5b8816e2c3a0f52b560f</t>
  </si>
  <si>
    <t>syn52362519</t>
  </si>
  <si>
    <t>IL31RA_Q8NI17_OID30475_v1_Inflammation_II.tar</t>
  </si>
  <si>
    <t>c575e62b9b5da8ec50857e700276fef8</t>
  </si>
  <si>
    <t>syn52362520</t>
  </si>
  <si>
    <t>RAB44_Q7Z6P3_OID31346_v1_Oncology_II.tar</t>
  </si>
  <si>
    <t>9a9acc0275ce297038c3bf89055e5fa9</t>
  </si>
  <si>
    <t>syn52362521</t>
  </si>
  <si>
    <t>BGLAP_P02818_OID30389_v1_Cardiometabolic_II.tar</t>
  </si>
  <si>
    <t>c2d5779e7a7cc871331a2c3ae1a0d091</t>
  </si>
  <si>
    <t>syn52362522</t>
  </si>
  <si>
    <t>KIAA2013_Q8IYS2_OID31392_v1_Oncology_II.tar</t>
  </si>
  <si>
    <t>bd3dc17576b1bd1493ea9e4da69d51a4</t>
  </si>
  <si>
    <t>syn52362523</t>
  </si>
  <si>
    <t>PCDHB15_Q9Y5E8_OID31377_v1_Oncology_II.tar</t>
  </si>
  <si>
    <t>db6af433d3e125697d1c1d12b4474e2b</t>
  </si>
  <si>
    <t>syn52362524</t>
  </si>
  <si>
    <t>MYOM3_Q5VTT5_OID30633_v1_Inflammation_II.tar</t>
  </si>
  <si>
    <t>6121546ddb5e0633b7e4da404ee0088c</t>
  </si>
  <si>
    <t>syn52362525</t>
  </si>
  <si>
    <t>GAMT_Q14353_OID30133_v1_Cardiometabolic_II.tar</t>
  </si>
  <si>
    <t>d99cc56a11553d7d17969a76f6c14c69</t>
  </si>
  <si>
    <t>syn52362526</t>
  </si>
  <si>
    <t>PSTPIP2_Q9H939_OID30596_v1_Inflammation_II.tar</t>
  </si>
  <si>
    <t>059f44fb158a15234a4362866ccb1bf8</t>
  </si>
  <si>
    <t>syn52362527</t>
  </si>
  <si>
    <t>TNFSF8_P32971_OID30384_v1_Cardiometabolic_II.tar</t>
  </si>
  <si>
    <t>e88d319dc48cfb76a5eb6cd843d6949c</t>
  </si>
  <si>
    <t>syn52362528</t>
  </si>
  <si>
    <t>CPOX_P36551_OID30495_v1_Inflammation_II.tar</t>
  </si>
  <si>
    <t>38d4750e0a49e05cdbb6b06ba2785dc0</t>
  </si>
  <si>
    <t>syn52362529</t>
  </si>
  <si>
    <t>RAP1A_P62834_OID30452_v1_Inflammation_II.tar</t>
  </si>
  <si>
    <t>196a83a06ff11f059b04054c6d354c50</t>
  </si>
  <si>
    <t>syn52362530</t>
  </si>
  <si>
    <t>AKT2_P31751_OID31052_v1_Neurology_II.tar</t>
  </si>
  <si>
    <t>65e04d2ae14059682b0724fbfca9bc2f</t>
  </si>
  <si>
    <t>syn52362531</t>
  </si>
  <si>
    <t>GOLGA3_Q08378_OID31026_v1_Neurology_II.tar</t>
  </si>
  <si>
    <t>ce439065a222487753eed1df89bb9873</t>
  </si>
  <si>
    <t>syn52362532</t>
  </si>
  <si>
    <t>APOE_P02649_OID30727_v1_Inflammation_II.tar</t>
  </si>
  <si>
    <t>ff51c57bf975ff73df65c591db557343</t>
  </si>
  <si>
    <t>syn52362534</t>
  </si>
  <si>
    <t>TBCA_O75347_OID30616_v1_Inflammation_II.tar</t>
  </si>
  <si>
    <t>5a93690672bced7039e848e600edaac8</t>
  </si>
  <si>
    <t>syn52362537</t>
  </si>
  <si>
    <t>NOP56_O00567_OID30055_v1_Cardiometabolic_II.tar</t>
  </si>
  <si>
    <t>cb872ec75367a509a4dc0e4af9f31a3b</t>
  </si>
  <si>
    <t>syn52362538</t>
  </si>
  <si>
    <t>EVI5_O60447_OID30519_v1_Inflammation_II.tar</t>
  </si>
  <si>
    <t>b88b843f1bce0052c05d51f45648c216</t>
  </si>
  <si>
    <t>syn52362539</t>
  </si>
  <si>
    <t>PTPRR_Q15256_OID31099_v1_Neurology_II.tar</t>
  </si>
  <si>
    <t>bd6c51632197cf302d69e907c92869a5</t>
  </si>
  <si>
    <t>syn52362540</t>
  </si>
  <si>
    <t>UNC79_Q9P2D8_OID31181_v1_Oncology_II.tar</t>
  </si>
  <si>
    <t>5f5981a20170a6dc1e952160b4f6866c</t>
  </si>
  <si>
    <t>syn52362541</t>
  </si>
  <si>
    <t>SMS_P52788_OID30853_v1_Neurology_II.tar</t>
  </si>
  <si>
    <t>9276698b6aa708e0f81a51856bb724e5</t>
  </si>
  <si>
    <t>syn52362542</t>
  </si>
  <si>
    <t>EIF5_P55010_OID30156_v1_Cardiometabolic_II.tar</t>
  </si>
  <si>
    <t>0da5434939f037c424c8f56eefb92bb9</t>
  </si>
  <si>
    <t>syn52362544</t>
  </si>
  <si>
    <t>CDKL5_O76039_OID30796_v1_Neurology_II.tar</t>
  </si>
  <si>
    <t>6ad49b44d64952dc894cb833138fa4ef</t>
  </si>
  <si>
    <t>syn52362545</t>
  </si>
  <si>
    <t>GUK1_Q16774_OID30148_v1_Cardiometabolic_II.tar</t>
  </si>
  <si>
    <t>dd6ec2d536cf733ff305b7a40f21ec9a</t>
  </si>
  <si>
    <t>syn52362546</t>
  </si>
  <si>
    <t>MUC2_Q02817_OID30377_v1_Cardiometabolic_II.tar</t>
  </si>
  <si>
    <t>7bd90749dce2ea1a2c995d25608ed387</t>
  </si>
  <si>
    <t>syn52362547</t>
  </si>
  <si>
    <t>IGBP1_P78318_OID31059_v1_Neurology_II.tar</t>
  </si>
  <si>
    <t>297b59e7272c7fc43981bc05d9383984</t>
  </si>
  <si>
    <t>syn52362548</t>
  </si>
  <si>
    <t>SCIN_Q9Y6U3_OID30857_v1_Neurology_II.tar</t>
  </si>
  <si>
    <t>e3f8022fb75e28c860be6e03644393cb</t>
  </si>
  <si>
    <t>syn52362549</t>
  </si>
  <si>
    <t>TPM3_P06753_OID30058_v1_Cardiometabolic_II.tar</t>
  </si>
  <si>
    <t>2847dccedf1ea3e2c42f208473247f27</t>
  </si>
  <si>
    <t>syn52362550</t>
  </si>
  <si>
    <t>MTHFSD_Q2M296_OID31305_v1_Oncology_II.tar</t>
  </si>
  <si>
    <t>530a9417b6be7fe22939ac3dbaab9993</t>
  </si>
  <si>
    <t>syn52362551</t>
  </si>
  <si>
    <t>USP28_Q96RU2_OID31084_v1_Neurology_II.tar</t>
  </si>
  <si>
    <t>5a6c81399bcd15b17deb9e161c793849</t>
  </si>
  <si>
    <t>syn52362552</t>
  </si>
  <si>
    <t>C9_P02748_OID30698_v1_Inflammation_II.tar</t>
  </si>
  <si>
    <t>121aaa8146c9e645ba166e2e96ee322e</t>
  </si>
  <si>
    <t>syn52362553</t>
  </si>
  <si>
    <t>CD3G_P09693_OID30448_v1_Inflammation_II.tar</t>
  </si>
  <si>
    <t>8acd4857784437e56ff309bf4a9f6d31</t>
  </si>
  <si>
    <t>syn52362554</t>
  </si>
  <si>
    <t>FUT1_P19526_OID31295_v1_Oncology_II.tar</t>
  </si>
  <si>
    <t>4255d47f2361993d47508c10ebc7f007</t>
  </si>
  <si>
    <t>syn52362555</t>
  </si>
  <si>
    <t>UHRF2_Q96PU4_OID30171_v1_Cardiometabolic_II.tar</t>
  </si>
  <si>
    <t>236205e24968bfa6b9e4611cced17f4a</t>
  </si>
  <si>
    <t>syn52362558</t>
  </si>
  <si>
    <t>CD86_P42081_OID31500_v1_Oncology_II.tar</t>
  </si>
  <si>
    <t>20af6ab190dc3f34b9c540795b21bdb4</t>
  </si>
  <si>
    <t>syn52362561</t>
  </si>
  <si>
    <t>FZD8_Q9H461_OID30818_v1_Neurology_II.tar</t>
  </si>
  <si>
    <t>681d2b65c6dece34d3eb623e2ab2b320</t>
  </si>
  <si>
    <t>syn52362562</t>
  </si>
  <si>
    <t>NPL_Q9BXD5_OID30329_v1_Cardiometabolic_II.tar</t>
  </si>
  <si>
    <t>a355e6d0c1c9aa82c55d683ea0438dca</t>
  </si>
  <si>
    <t>syn52362563</t>
  </si>
  <si>
    <t>HJV_Q6ZVN8_OID31006_v1_Neurology_II.tar</t>
  </si>
  <si>
    <t>03930a1a679e5af83c16221014af35a4</t>
  </si>
  <si>
    <t>syn52362564</t>
  </si>
  <si>
    <t>H2AP_O75409_OID31232_v1_Oncology_II.tar</t>
  </si>
  <si>
    <t>df6617bd6856ea851553735dbac9b71f</t>
  </si>
  <si>
    <t>syn52362565</t>
  </si>
  <si>
    <t>ANXA2_P07355_OID30263_v1_Cardiometabolic_II.tar</t>
  </si>
  <si>
    <t>789d7be9590035c1c3b959d55dcb51bd</t>
  </si>
  <si>
    <t>syn52362569</t>
  </si>
  <si>
    <t>GABARAP_O95166_OID31414_v1_Oncology_II.tar</t>
  </si>
  <si>
    <t>5865d868ceff5eabe653b593d9febb84</t>
  </si>
  <si>
    <t>syn52362570</t>
  </si>
  <si>
    <t>DYNC1H1_Q14204_OID31341_v1_Oncology_II.tar</t>
  </si>
  <si>
    <t>cf2df7ecf2e83659df11dcd2d246dd1a</t>
  </si>
  <si>
    <t>syn52362571</t>
  </si>
  <si>
    <t>CBS_P35520_OID30200_v1_Cardiometabolic_II.tar</t>
  </si>
  <si>
    <t>ea6b1a1f5599dc86d0fda7dd2c6651f4</t>
  </si>
  <si>
    <t>syn52362574</t>
  </si>
  <si>
    <t>RNF168_Q8IYW5_OID30506_v1_Inflammation_II.tar</t>
  </si>
  <si>
    <t>d7e89e0a7a32a1392c9e47bb87a45ee0</t>
  </si>
  <si>
    <t>syn52362575</t>
  </si>
  <si>
    <t>LCN15_Q6UWW0_OID31032_v1_Neurology_II.tar</t>
  </si>
  <si>
    <t>9a278dffc8e135ceb9a6031d3cbec830</t>
  </si>
  <si>
    <t>syn52362576</t>
  </si>
  <si>
    <t>KLRC1_P26715_OID30855_v1_Neurology_II.tar</t>
  </si>
  <si>
    <t>4704ddc99cd488a98f6909f6cf5d6041</t>
  </si>
  <si>
    <t>syn52362577</t>
  </si>
  <si>
    <t>VAV3_Q9UKW4_OID30795_v1_Neurology_II.tar</t>
  </si>
  <si>
    <t>ab59cb792d56248be3a435d1c1c57432</t>
  </si>
  <si>
    <t>syn52362578</t>
  </si>
  <si>
    <t>BLNK_Q8WV28_OID30541_v1_Inflammation_II.tar</t>
  </si>
  <si>
    <t>3ac766960d61ceea48522843d298b26a</t>
  </si>
  <si>
    <t>syn52362579</t>
  </si>
  <si>
    <t>CEACAM18_A8MTB9_OID31251_v1_Oncology_II.tar</t>
  </si>
  <si>
    <t>54fed52fce4b4876296af7f1db772e3d</t>
  </si>
  <si>
    <t>syn52362580</t>
  </si>
  <si>
    <t>MORF4L2_Q15014_OID31160_v1_Oncology_II.tar</t>
  </si>
  <si>
    <t>4dc3cf9b532b0d31f2eaf2d92c63c196</t>
  </si>
  <si>
    <t>syn52362581</t>
  </si>
  <si>
    <t>STOML2_Q9UJZ1_OID31183_v1_Oncology_II.tar</t>
  </si>
  <si>
    <t>36d4273a051225495705a6fb3c7d4333</t>
  </si>
  <si>
    <t>syn52362582</t>
  </si>
  <si>
    <t>B3GAT3_O94766_OID30165_v1_Cardiometabolic_II.tar</t>
  </si>
  <si>
    <t>6b16e4c2a672c9a8fe19a4727194ad56</t>
  </si>
  <si>
    <t>syn52362584</t>
  </si>
  <si>
    <t>IGDCC3_Q8IVU1_OID30862_v1_Neurology_II.tar</t>
  </si>
  <si>
    <t>982d6d082462a489dd8022f402d49b38</t>
  </si>
  <si>
    <t>syn52362594</t>
  </si>
  <si>
    <t>GIMAP7_Q8NHV1_OID30639_v1_Inflammation_II.tar</t>
  </si>
  <si>
    <t>fe328a30ce835f767d13fadaac24d829</t>
  </si>
  <si>
    <t>syn52362595</t>
  </si>
  <si>
    <t>GMPR2_Q9P2T1_OID30623_v1_Inflammation_II.tar</t>
  </si>
  <si>
    <t>4cb6086d9b0343f8c2c67d1186ca8579</t>
  </si>
  <si>
    <t>syn52362596</t>
  </si>
  <si>
    <t>HTR1B_P28222_OID30866_v1_Neurology_II.tar</t>
  </si>
  <si>
    <t>d43f58f0adc5743d9a3aa26c8977ec39</t>
  </si>
  <si>
    <t>syn52362597</t>
  </si>
  <si>
    <t>LEO1_Q8WVC0_OID30991_v1_Neurology_II.tar</t>
  </si>
  <si>
    <t>18a9d28caebf319843fd66378e4a4b16</t>
  </si>
  <si>
    <t>syn52362598</t>
  </si>
  <si>
    <t>LMNB2_Q03252_OID31109_v1_Neurology_II.tar</t>
  </si>
  <si>
    <t>536cee09dae71a6fda2defe4962addf2</t>
  </si>
  <si>
    <t>syn52362599</t>
  </si>
  <si>
    <t>CSF3R_Q99062_OID30527_v1_Inflammation_II.tar</t>
  </si>
  <si>
    <t>ceda65d87f09e09dc49201e84d424e99</t>
  </si>
  <si>
    <t>syn52362600</t>
  </si>
  <si>
    <t>ECM1_Q16610_OID30736_v1_Inflammation_II.tar</t>
  </si>
  <si>
    <t>e7912056238791895217704cbd8e48dc</t>
  </si>
  <si>
    <t>syn52362601</t>
  </si>
  <si>
    <t>SLC28A1_O00337_OID31220_v1_Oncology_II.tar</t>
  </si>
  <si>
    <t>07145885b9d642af6016918fc28510d9</t>
  </si>
  <si>
    <t>syn52362602</t>
  </si>
  <si>
    <t>SSBP1_Q04837_OID30468_v1_Inflammation_II.tar</t>
  </si>
  <si>
    <t>34e9f157e6a29a33635e5a2a83da79e5</t>
  </si>
  <si>
    <t>syn52362604</t>
  </si>
  <si>
    <t>HDAC9_Q9UKV0_OID30832_v1_Neurology_II.tar</t>
  </si>
  <si>
    <t>37f0218c6741df5e92d85bf6101dce93</t>
  </si>
  <si>
    <t>syn52362605</t>
  </si>
  <si>
    <t>NOS2_P35228_OID30087_v1_Cardiometabolic_II.tar</t>
  </si>
  <si>
    <t>08658e5cf59a5a5e4c90dc7f094cfc16</t>
  </si>
  <si>
    <t>syn52362606</t>
  </si>
  <si>
    <t>GSR_P00390_OID30700_v1_Inflammation_II.tar</t>
  </si>
  <si>
    <t>1201105a73c72822ebadc47adc7ad470</t>
  </si>
  <si>
    <t>syn52362607</t>
  </si>
  <si>
    <t>LRTM1_Q9HBL6_OID30906_v1_Neurology_II.tar</t>
  </si>
  <si>
    <t>707dedf00cd32e0741dfde0263d1d11f</t>
  </si>
  <si>
    <t>syn52362608</t>
  </si>
  <si>
    <t>PRG3_Q9Y2Y8_OID30383_v1_Cardiometabolic_II.tar</t>
  </si>
  <si>
    <t>f515b8940c5b30422447e0117467967b</t>
  </si>
  <si>
    <t>syn52362609</t>
  </si>
  <si>
    <t>CLU_P10909_OID30732_v1_Inflammation_II.tar</t>
  </si>
  <si>
    <t>b490c085e05e7ae16f8e1104ce75f09c</t>
  </si>
  <si>
    <t>syn52362610</t>
  </si>
  <si>
    <t>TPSG1_Q9NRR2_OID30424_v1_Inflammation_II.tar</t>
  </si>
  <si>
    <t>ef80aae1e155b6bc96a8c9a6772a9bdc</t>
  </si>
  <si>
    <t>syn52362611</t>
  </si>
  <si>
    <t>CPB2_Q96IY4_OID30734_v1_Inflammation_II.tar</t>
  </si>
  <si>
    <t>a7e58982ddfd6f85bb7852b0aeb9cbdf</t>
  </si>
  <si>
    <t>syn52362612</t>
  </si>
  <si>
    <t>ITPRIP_Q8IWB1_OID30860_v1_Neurology_II.tar</t>
  </si>
  <si>
    <t>052c951a9e25fe4a7352b249fa1b4db3</t>
  </si>
  <si>
    <t>syn52362613</t>
  </si>
  <si>
    <t>TOP2B_Q02880_OID30559_v1_Inflammation_II.tar</t>
  </si>
  <si>
    <t>fe953dc473346afc51e799b2ba86c8d4</t>
  </si>
  <si>
    <t>syn52362614</t>
  </si>
  <si>
    <t>RBM17_Q96I25_OID31034_v1_Neurology_II.tar</t>
  </si>
  <si>
    <t>abe91dfef9a79d7d061ce26f5acbc301</t>
  </si>
  <si>
    <t>syn52362615</t>
  </si>
  <si>
    <t>KIF20B_Q96Q89_OID30816_v1_Neurology_II.tar</t>
  </si>
  <si>
    <t>3e7fec89a98c39fe8202438bcd8e91b2</t>
  </si>
  <si>
    <t>syn52362616</t>
  </si>
  <si>
    <t>CILP_O75339_OID30399_v1_Cardiometabolic_II.tar</t>
  </si>
  <si>
    <t>8432c72ceeee1f46648bcf6bccbca8b1</t>
  </si>
  <si>
    <t>syn52362617</t>
  </si>
  <si>
    <t>SYTL4_Q96C24_OID30339_v1_Cardiometabolic_II.tar</t>
  </si>
  <si>
    <t>38781751cf1fe0074b637954ef117017</t>
  </si>
  <si>
    <t>syn52362618</t>
  </si>
  <si>
    <t>MAPK13_O15264_OID31205_v1_Oncology_II.tar</t>
  </si>
  <si>
    <t>8952b95fa10e558e9e9f662b304df61e</t>
  </si>
  <si>
    <t>syn52362619</t>
  </si>
  <si>
    <t>STAM_Q92783_OID31425_v1_Oncology_II.tar</t>
  </si>
  <si>
    <t>4c567c4db66be1b2560a2796280604f0</t>
  </si>
  <si>
    <t>syn52362620</t>
  </si>
  <si>
    <t>TEX33_O43247_OID31280_v1_Oncology_II.tar</t>
  </si>
  <si>
    <t>a857b718da8aa95084d04bed8c00a7a6</t>
  </si>
  <si>
    <t>syn52362621</t>
  </si>
  <si>
    <t>CALCOCO2_Q13137_OID30249_v1_Cardiometabolic_II.tar</t>
  </si>
  <si>
    <t>d5f0b9a1217373735c1364e98dd7f9b3</t>
  </si>
  <si>
    <t>syn52362622</t>
  </si>
  <si>
    <t>TRIM25_Q14258_OID31482_v1_Oncology_II.tar</t>
  </si>
  <si>
    <t>b176eb58c338a938f0b0a9c7be4a3406</t>
  </si>
  <si>
    <t>syn52362625</t>
  </si>
  <si>
    <t>MINDY1_Q8N5J2_OID31399_v1_Oncology_II.tar</t>
  </si>
  <si>
    <t>669ae146a1e65e0e8dfc469468bd479d</t>
  </si>
  <si>
    <t>syn52362626</t>
  </si>
  <si>
    <t>IL9_P15248_OID31298_v1_Oncology_II.tar</t>
  </si>
  <si>
    <t>782c028c6916ac3accafec781415675a</t>
  </si>
  <si>
    <t>syn52362627</t>
  </si>
  <si>
    <t>TOR1AIP1_Q5JTV8_OID30195_v1_Cardiometabolic_II.tar</t>
  </si>
  <si>
    <t>06ddbfef214dceffb6f460174c2d452f</t>
  </si>
  <si>
    <t>syn52362628</t>
  </si>
  <si>
    <t>DNLZ_Q5SXM8_OID30822_v1_Neurology_II.tar</t>
  </si>
  <si>
    <t>64b8b06a049375993b8b6bc108b6c540</t>
  </si>
  <si>
    <t>syn52362629</t>
  </si>
  <si>
    <t>RAC3_P60763_OID30958_v1_Neurology_II.tar</t>
  </si>
  <si>
    <t>7b419fdbef1a38e645642c046a1cb5c8</t>
  </si>
  <si>
    <t>syn52362631</t>
  </si>
  <si>
    <t>TPSD1_Q9BZJ3_OID30982_v1_Neurology_II.tar</t>
  </si>
  <si>
    <t>f279b229d43c72c7ac5a3540c0edee1e</t>
  </si>
  <si>
    <t>syn52362632</t>
  </si>
  <si>
    <t>FKBPL_Q9UIM3_OID31499_v1_Oncology_II.tar</t>
  </si>
  <si>
    <t>5cf33a8aafc26b4825807d673cf21867</t>
  </si>
  <si>
    <t>syn52362633</t>
  </si>
  <si>
    <t>HMCN2_Q8NDA2_OID30592_v1_Inflammation_II.tar</t>
  </si>
  <si>
    <t>e1cdaec23d6d2efc1868f0d671661084</t>
  </si>
  <si>
    <t>syn52362634</t>
  </si>
  <si>
    <t>LMOD1_P29536_OID31014_v1_Neurology_II.tar</t>
  </si>
  <si>
    <t>a2786a11e91e12924720e3e53886e772</t>
  </si>
  <si>
    <t>syn52362635</t>
  </si>
  <si>
    <t>CD3E_P07766_OID31302_v1_Oncology_II.tar</t>
  </si>
  <si>
    <t>d4b07da311c72a92eeb3a939c8696d59</t>
  </si>
  <si>
    <t>syn52362636</t>
  </si>
  <si>
    <t>AP2B1_P63010_OID30949_v1_Neurology_II.tar</t>
  </si>
  <si>
    <t>602ad24e5c3f2a5dd95e4ec289b8f7eb</t>
  </si>
  <si>
    <t>syn52362638</t>
  </si>
  <si>
    <t>SUSD4_Q5VX71_OID31398_v1_Oncology_II.tar</t>
  </si>
  <si>
    <t>6f5bd95ece0c9a4a15027f2a262f3ff3</t>
  </si>
  <si>
    <t>syn52362639</t>
  </si>
  <si>
    <t>CAPS_Q13938_OID31126_v1_Neurology_II.tar</t>
  </si>
  <si>
    <t>7f6f02b9049bad3cdcbb2b838a83b288</t>
  </si>
  <si>
    <t>syn52362640</t>
  </si>
  <si>
    <t>SERPINA4_P29622_OID30774_v1_Inflammation_II.tar</t>
  </si>
  <si>
    <t>37364fc8db44da16aeee6794098dcd39</t>
  </si>
  <si>
    <t>syn52362641</t>
  </si>
  <si>
    <t>SOX9_P48436_OID30905_v1_Neurology_II.tar</t>
  </si>
  <si>
    <t>bac0056c6094b845e1047b011ef12635</t>
  </si>
  <si>
    <t>syn52362644</t>
  </si>
  <si>
    <t>COCH_O43405_OID30305_v1_Cardiometabolic_II.tar</t>
  </si>
  <si>
    <t>64ba8566428d4df912ce67584adc62db</t>
  </si>
  <si>
    <t>syn52362645</t>
  </si>
  <si>
    <t>SYT1_P21579_OID31089_v1_Neurology_II.tar</t>
  </si>
  <si>
    <t>5de63cd0ecc646faa5023b0866061d42</t>
  </si>
  <si>
    <t>syn52362646</t>
  </si>
  <si>
    <t>MRC1_P22897_OID30694_v1_Inflammation_II.tar</t>
  </si>
  <si>
    <t>e4b441f7d9fff22dbdc1ac7a1de43b7b</t>
  </si>
  <si>
    <t>syn52362647</t>
  </si>
  <si>
    <t>ESYT2_A0FGR8_OID31134_v1_Neurology_II.tar</t>
  </si>
  <si>
    <t>9389cb3ee7b02f11116ba2613709e07b</t>
  </si>
  <si>
    <t>syn52362648</t>
  </si>
  <si>
    <t>LACRT_Q9GZZ8_OID31367_v1_Oncology_II.tar</t>
  </si>
  <si>
    <t>1d5715aaf1bc074b79d56520d5dde6e0</t>
  </si>
  <si>
    <t>syn52362649</t>
  </si>
  <si>
    <t>ADIPOQ_Q15848_OID30748_v1_Inflammation_II.tar</t>
  </si>
  <si>
    <t>49c28c72714849cbcaad8a257630f972</t>
  </si>
  <si>
    <t>syn52362650</t>
  </si>
  <si>
    <t>KLRF1_Q9NZS2_OID30464_v1_Inflammation_II.tar</t>
  </si>
  <si>
    <t>29437072e568d454ebc7122b3a68f8fd</t>
  </si>
  <si>
    <t>syn52362651</t>
  </si>
  <si>
    <t>CA8_P35219_OID30482_v1_Inflammation_II.tar</t>
  </si>
  <si>
    <t>6ad58e395eebf8bb140677bdf49442cb</t>
  </si>
  <si>
    <t>syn52362652</t>
  </si>
  <si>
    <t>FABP3_P05413_OID30351_v1_Cardiometabolic_II.tar</t>
  </si>
  <si>
    <t>f0b603709d49ba328a46b5432589d20f</t>
  </si>
  <si>
    <t>syn52362653</t>
  </si>
  <si>
    <t>AK2_P54819_OID31142_v1_Neurology_II.tar</t>
  </si>
  <si>
    <t>adfdc1090b270b52086da75de142875e</t>
  </si>
  <si>
    <t>syn52362654</t>
  </si>
  <si>
    <t>ACOT13_Q9NPJ3_OID31522_v1_Oncology_II.tar</t>
  </si>
  <si>
    <t>5b9f73506facbb0a9d1bb87b57b82494</t>
  </si>
  <si>
    <t>syn52362655</t>
  </si>
  <si>
    <t>PHLDB2_Q86SQ0_OID31167_v1_Oncology_II.tar</t>
  </si>
  <si>
    <t>beacf4d471d920add3b8514e52dcfff3</t>
  </si>
  <si>
    <t>syn52362657</t>
  </si>
  <si>
    <t>TLR4_O00206_OID30428_v1_Inflammation_II.tar</t>
  </si>
  <si>
    <t>ef07364791e776778818a800ac3ce065</t>
  </si>
  <si>
    <t>syn52362658</t>
  </si>
  <si>
    <t>TXN_P10599_OID30670_v1_Inflammation_II.tar</t>
  </si>
  <si>
    <t>51aac45b4dae76687ed7c65e8201d6f4</t>
  </si>
  <si>
    <t>syn52362659</t>
  </si>
  <si>
    <t>GIGYF2_Q6Y7W6_OID31062_v1_Neurology_II.tar</t>
  </si>
  <si>
    <t>20d591f9d2d788797b5a047b1dc46988</t>
  </si>
  <si>
    <t>syn52362660</t>
  </si>
  <si>
    <t>MRPS16_Q9Y3D3_OID30489_v1_Inflammation_II.tar</t>
  </si>
  <si>
    <t>8ad9b073cf4abb7fd56de20c3e38504c</t>
  </si>
  <si>
    <t>syn52362661</t>
  </si>
  <si>
    <t>RAB2B_Q8WUD1_OID31362_v1_Oncology_II.tar</t>
  </si>
  <si>
    <t>3826bb1d079243f3eb0b8382e42071ec</t>
  </si>
  <si>
    <t>syn52362663</t>
  </si>
  <si>
    <t>DNPEP_Q9ULA0_OID31118_v1_Neurology_II.tar</t>
  </si>
  <si>
    <t>9b7bdb805df35cbfffaa7ac5d86cdc21</t>
  </si>
  <si>
    <t>syn52362664</t>
  </si>
  <si>
    <t>COL2A1_P02458_OID30286_v1_Cardiometabolic_II.tar</t>
  </si>
  <si>
    <t>b25e0298a085dfe1ebd52c4eb4ee689e</t>
  </si>
  <si>
    <t>syn52362665</t>
  </si>
  <si>
    <t>CDC123_O75794_OID31242_v1_Oncology_II.tar</t>
  </si>
  <si>
    <t>8792987a4a1a40649bb1e8dc38e21f1a</t>
  </si>
  <si>
    <t>syn52362671</t>
  </si>
  <si>
    <t>LMOD1_P29536_OID30547_v1_Inflammation_II.tar</t>
  </si>
  <si>
    <t>34125fd55250fe88c76aded37e8f4ffd</t>
  </si>
  <si>
    <t>syn52362672</t>
  </si>
  <si>
    <t>RASGRF1_Q13972_OID31213_v1_Oncology_II.tar</t>
  </si>
  <si>
    <t>524d96e2b4e16afe32edf9011e2c114f</t>
  </si>
  <si>
    <t>syn52362673</t>
  </si>
  <si>
    <t>KCNH2_Q12809_OID30899_v1_Neurology_II.tar</t>
  </si>
  <si>
    <t>42de6c1be91897c57e30e5cb380f9482</t>
  </si>
  <si>
    <t>syn52362674</t>
  </si>
  <si>
    <t>FBLN2_P98095_OID30378_v1_Cardiometabolic_II.tar</t>
  </si>
  <si>
    <t>bc935723fad1121214483764d084f0a0</t>
  </si>
  <si>
    <t>syn52362675</t>
  </si>
  <si>
    <t>OXCT1_P55809_OID30227_v1_Cardiometabolic_II.tar</t>
  </si>
  <si>
    <t>3e5ad8382a2156f3e5dcfceeb20c59a5</t>
  </si>
  <si>
    <t>syn52362676</t>
  </si>
  <si>
    <t>YOD1_Q5VVQ6_OID30181_v1_Cardiometabolic_II.tar</t>
  </si>
  <si>
    <t>c8b1c510fb20bda5aa771d1ab4c81278</t>
  </si>
  <si>
    <t>syn52362677</t>
  </si>
  <si>
    <t>ENSA_O43768_OID31355_v1_Oncology_II.tar</t>
  </si>
  <si>
    <t>2a294c277e81ca280992ac0c4adda75b</t>
  </si>
  <si>
    <t>syn52362678</t>
  </si>
  <si>
    <t>MELTF_P08582_OID30347_v1_Cardiometabolic_II.tar</t>
  </si>
  <si>
    <t>07c71b9a7651482c32b79e03d2599fef</t>
  </si>
  <si>
    <t>syn52362679</t>
  </si>
  <si>
    <t>MTSS2_Q765P7_OID31409_v1_Oncology_II.tar</t>
  </si>
  <si>
    <t>289bc2038a0af0d62e967a8c28a4e37e</t>
  </si>
  <si>
    <t>syn52362680</t>
  </si>
  <si>
    <t>ANXA1_P04083_OID30617_v1_Inflammation_II.tar</t>
  </si>
  <si>
    <t>ce8142e61fddf9ccac3460b39e297285</t>
  </si>
  <si>
    <t>syn52362681</t>
  </si>
  <si>
    <t>BCL2L15_Q5TBC7_OID30498_v1_Inflammation_II.tar</t>
  </si>
  <si>
    <t>526d8752a7e1a2a0b75e52c25e0fb37c</t>
  </si>
  <si>
    <t>syn52362682</t>
  </si>
  <si>
    <t>FSTL1_Q12841_OID30254_v1_Cardiometabolic_II.tar</t>
  </si>
  <si>
    <t>c832b77f8e6fe6ee324ce9a2f21f22b8</t>
  </si>
  <si>
    <t>syn52362684</t>
  </si>
  <si>
    <t>RNF149_Q8NC42_OID30235_v1_Cardiometabolic_II.tar</t>
  </si>
  <si>
    <t>81ec91c245ef125d70d39a1ce20f7192</t>
  </si>
  <si>
    <t>syn52362685</t>
  </si>
  <si>
    <t>MAN2B2_Q9Y2E5_OID30306_v1_Cardiometabolic_II.tar</t>
  </si>
  <si>
    <t>7af20c56fe0b7154120f2a44b16fca5b</t>
  </si>
  <si>
    <t>syn52362686</t>
  </si>
  <si>
    <t>ATP2B4_P23634_OID30062_v1_Cardiometabolic_II.tar</t>
  </si>
  <si>
    <t>1b1d25890a8121fad63ae4210e356462</t>
  </si>
  <si>
    <t>syn52362687</t>
  </si>
  <si>
    <t>MENT_Q9BUN1_OID30595_v1_Inflammation_II.tar</t>
  </si>
  <si>
    <t>26189242cf6443167a5f75b45c365afa</t>
  </si>
  <si>
    <t>syn52362688</t>
  </si>
  <si>
    <t>PCYT2_Q99447_OID31519_v1_Oncology_II.tar</t>
  </si>
  <si>
    <t>6e11a8d1625f8de62efa5cdd5bf7473e</t>
  </si>
  <si>
    <t>syn52362689</t>
  </si>
  <si>
    <t>FRMD7_Q6ZUT3_OID30898_v1_Neurology_II.tar</t>
  </si>
  <si>
    <t>d7fd3483aa8b029de0cc81f47e6a66a1</t>
  </si>
  <si>
    <t>syn52362690</t>
  </si>
  <si>
    <t>OGA_O60502_OID31465_v1_Oncology_II.tar</t>
  </si>
  <si>
    <t>f92ba4a7a3096d399724377294b3bf2c</t>
  </si>
  <si>
    <t>syn52362691</t>
  </si>
  <si>
    <t>RNASE6_Q93091_OID30689_v1_Inflammation_II.tar</t>
  </si>
  <si>
    <t>0e6b23e2db3b0275cafbde35510fb80f</t>
  </si>
  <si>
    <t>syn52362692</t>
  </si>
  <si>
    <t>TP53BP1_Q12888_OID30470_v1_Inflammation_II.tar</t>
  </si>
  <si>
    <t>03492d6362267fa96118f14205af2688</t>
  </si>
  <si>
    <t>syn52362693</t>
  </si>
  <si>
    <t>PSAPL1_Q6NUJ1_OID31473_v1_Oncology_II.tar</t>
  </si>
  <si>
    <t>92a85b015c9ce1bbf61f3c8669ccb128</t>
  </si>
  <si>
    <t>syn52362705</t>
  </si>
  <si>
    <t>SHPK_Q9UHJ6_OID31292_v1_Oncology_II.tar</t>
  </si>
  <si>
    <t>622a58110e29eb97ba44155ace6c8d3a</t>
  </si>
  <si>
    <t>syn52362706</t>
  </si>
  <si>
    <t>MDH1_P40925_OID30669_v1_Inflammation_II.tar</t>
  </si>
  <si>
    <t>35c937b7773e53185c79f5a5858ab389</t>
  </si>
  <si>
    <t>syn52362713</t>
  </si>
  <si>
    <t>FSHB_P01225_OID30233_v1_Cardiometabolic_II.tar</t>
  </si>
  <si>
    <t>86a0f5126461e6c8f8e68a03037782f1</t>
  </si>
  <si>
    <t>syn52362714</t>
  </si>
  <si>
    <t>SEC31A_O94979_OID30269_v1_Cardiometabolic_II.tar</t>
  </si>
  <si>
    <t>482e2876508615fa0714b2cc6d4bd257</t>
  </si>
  <si>
    <t>syn52362719</t>
  </si>
  <si>
    <t>ATP6V1G1_O75348_OID30242_v1_Cardiometabolic_II.tar</t>
  </si>
  <si>
    <t>638cde32f24f1bcf6ecf12f5c23f2626</t>
  </si>
  <si>
    <t>syn52362720</t>
  </si>
  <si>
    <t>ARHGEF1_Q92888_OID31133_v1_Neurology_II.tar</t>
  </si>
  <si>
    <t>d2a0adcaf7c68b9f3ecbb9fb3b9d13f8</t>
  </si>
  <si>
    <t>syn52362721</t>
  </si>
  <si>
    <t>BCHE_P06276_OID30717_v1_Inflammation_II.tar</t>
  </si>
  <si>
    <t>23b0570a6bc8acc9dbc38f1d8ebdb934</t>
  </si>
  <si>
    <t>syn52362722</t>
  </si>
  <si>
    <t>FTCD_O95954_OID31137_v1_Neurology_II.tar</t>
  </si>
  <si>
    <t>1b1a522b7db8f9c8ef75d859508000a9</t>
  </si>
  <si>
    <t>syn52362723</t>
  </si>
  <si>
    <t>CYTH3_O43739_OID31208_v1_Oncology_II.tar</t>
  </si>
  <si>
    <t>f2a2f05e0f4912a15ba237bf20ec4d35</t>
  </si>
  <si>
    <t>syn52362724</t>
  </si>
  <si>
    <t>BRSK2_Q8IWQ3_OID31042_v1_Neurology_II.tar</t>
  </si>
  <si>
    <t>56a98b779528bc2a2d359172390d94e4</t>
  </si>
  <si>
    <t>syn52362725</t>
  </si>
  <si>
    <t>SCN3B_Q9NY72_OID30804_v1_Neurology_II.tar</t>
  </si>
  <si>
    <t>c02ea1176e32a60d529ea5dcf53c3d8e</t>
  </si>
  <si>
    <t>syn52362726</t>
  </si>
  <si>
    <t>NEDD4L_Q96PU5_OID30521_v1_Inflammation_II.tar</t>
  </si>
  <si>
    <t>0eeeec8fc9424e99cfc71cad24d1a60e</t>
  </si>
  <si>
    <t>syn52362735</t>
  </si>
  <si>
    <t>MAP2_P11137_OID31138_v1_Neurology_II.tar</t>
  </si>
  <si>
    <t>d902b0a78216aa52d4eeb1e245416105</t>
  </si>
  <si>
    <t>syn52362736</t>
  </si>
  <si>
    <t>CDC42BPB_Q9Y5S2_OID31485_v1_Oncology_II.tar</t>
  </si>
  <si>
    <t>a2c4d2fa57a074b0e333324c1dff554f</t>
  </si>
  <si>
    <t>syn52362737</t>
  </si>
  <si>
    <t>TRAF3_Q13114-2_OID30479_v1_Inflammation_II.tar</t>
  </si>
  <si>
    <t>cb9c3168fe9c5f911567cf48a2d16a1c</t>
  </si>
  <si>
    <t>syn52362738</t>
  </si>
  <si>
    <t>MAPKAPK2_P49137_OID31293_v1_Oncology_II.tar</t>
  </si>
  <si>
    <t>8eab8ca1f904dffe77a16bcd8e8ebf05</t>
  </si>
  <si>
    <t>syn52362739</t>
  </si>
  <si>
    <t>GNGT1_P63211_OID30920_v1_Neurology_II.tar</t>
  </si>
  <si>
    <t>235485a5c506fd6aff54f0b59cf6464f</t>
  </si>
  <si>
    <t>syn52362740</t>
  </si>
  <si>
    <t>TCOF1_Q13428_OID30316_v1_Cardiometabolic_II.tar</t>
  </si>
  <si>
    <t>da599b3e372b9a5ea8cd42ff2169f550</t>
  </si>
  <si>
    <t>syn52362741</t>
  </si>
  <si>
    <t>USP47_Q96K76_OID30119_v1_Cardiometabolic_II.tar</t>
  </si>
  <si>
    <t>24e43b7833df8d29b6a3177f677f55c1</t>
  </si>
  <si>
    <t>syn52362744</t>
  </si>
  <si>
    <t>GADD45B_O75293_OID31261_v1_Oncology_II.tar</t>
  </si>
  <si>
    <t>5f9f5fdeb6d8f2eeccb48e0349be0fe4</t>
  </si>
  <si>
    <t>syn52362747</t>
  </si>
  <si>
    <t>GIP_P09681_OID30288_v1_Cardiometabolic_II.tar</t>
  </si>
  <si>
    <t>fb2a9e148b5b7edd876bdb079bd509a1</t>
  </si>
  <si>
    <t>syn52362748</t>
  </si>
  <si>
    <t>KIR3DL2_P43630_OID31191_v1_Oncology_II.tar</t>
  </si>
  <si>
    <t>b0c238e5a91f60d02dd083b6fdf49ddc</t>
  </si>
  <si>
    <t>syn52362749</t>
  </si>
  <si>
    <t>SBSN_Q6UWP8_OID30398_v1_Cardiometabolic_II.tar</t>
  </si>
  <si>
    <t>91835e98fb1a2ddcf80c1ecf814e19b2</t>
  </si>
  <si>
    <t>syn52362752</t>
  </si>
  <si>
    <t>GIMAP8_Q8ND71_OID31194_v1_Oncology_II.tar</t>
  </si>
  <si>
    <t>1d0c577268282d261ee21c296135c601</t>
  </si>
  <si>
    <t>syn52362755</t>
  </si>
  <si>
    <t>BCAT2_O15382_OID30844_v1_Neurology_II.tar</t>
  </si>
  <si>
    <t>e75bb4794d62f158d7dd253863ce88d2</t>
  </si>
  <si>
    <t>syn52362756</t>
  </si>
  <si>
    <t>NRXN3_Q9Y4C0_OID30901_v1_Neurology_II.tar</t>
  </si>
  <si>
    <t>62895d8f12639267a3a7ebd86377a89f</t>
  </si>
  <si>
    <t>syn52362757</t>
  </si>
  <si>
    <t>MDM1_Q8TC05_OID30945_v1_Neurology_II.tar</t>
  </si>
  <si>
    <t>591177e1d17a511c77bf1742c6138ec5</t>
  </si>
  <si>
    <t>syn52362758</t>
  </si>
  <si>
    <t>SLA2_Q9H6Q3_OID31017_v1_Neurology_II.tar</t>
  </si>
  <si>
    <t>dd261d323f49d98446cf8cba27c53832</t>
  </si>
  <si>
    <t>syn52362759</t>
  </si>
  <si>
    <t>PGD_P52209_OID30344_v1_Cardiometabolic_II.tar</t>
  </si>
  <si>
    <t>5f70a6538e85f07cf5a64a670bc475da</t>
  </si>
  <si>
    <t>syn52362760</t>
  </si>
  <si>
    <t>PRSS22_Q9GZN4_OID30483_v1_Inflammation_II.tar</t>
  </si>
  <si>
    <t>80f2f63961471444820849f01360f1db</t>
  </si>
  <si>
    <t>syn52362761</t>
  </si>
  <si>
    <t>EFCAB2_Q5VUJ9_OID31313_v1_Oncology_II.tar</t>
  </si>
  <si>
    <t>ca4acc47fd28e3aae3fcae6ff39ed3df</t>
  </si>
  <si>
    <t>syn52362768</t>
  </si>
  <si>
    <t>TP73_O15350_OID30879_v1_Neurology_II.tar</t>
  </si>
  <si>
    <t>6310bfdb94a31645100dd7769677e1f2</t>
  </si>
  <si>
    <t>syn52362769</t>
  </si>
  <si>
    <t>CTSE_P14091_OID30628_v1_Inflammation_II.tar</t>
  </si>
  <si>
    <t>8d3caa6437ed41156df83f262476173e</t>
  </si>
  <si>
    <t>syn52362770</t>
  </si>
  <si>
    <t>TSC22D1_Q15714_OID31016_v1_Neurology_II.tar</t>
  </si>
  <si>
    <t>3efe1e95f9cc475bbc6f2bcb83ce0fb9</t>
  </si>
  <si>
    <t>syn52362771</t>
  </si>
  <si>
    <t>GSTM4_Q03013_OID30164_v1_Cardiometabolic_II.tar</t>
  </si>
  <si>
    <t>b690becd7ed7a6bab9eed1bb43656690</t>
  </si>
  <si>
    <t>syn52362772</t>
  </si>
  <si>
    <t>PTPRZ1_P23471_OID30343_v1_Cardiometabolic_II.tar</t>
  </si>
  <si>
    <t>c235e1798dae923808770031be2f7619</t>
  </si>
  <si>
    <t>syn52362774</t>
  </si>
  <si>
    <t>FAM13A_O94988_OID31463_v1_Oncology_II.tar</t>
  </si>
  <si>
    <t>f51b5c1019e5a86cff80b3e4bc938b63</t>
  </si>
  <si>
    <t>syn52362775</t>
  </si>
  <si>
    <t>LELP1_Q5T871_OID30845_v1_Neurology_II.tar</t>
  </si>
  <si>
    <t>60327a6c40b79e5a6bbf083b38e57d12</t>
  </si>
  <si>
    <t>syn52362776</t>
  </si>
  <si>
    <t>GID8_Q9NWU2_OID31041_v1_Neurology_II.tar</t>
  </si>
  <si>
    <t>d98cd4fada3ce2599136635d19217d28</t>
  </si>
  <si>
    <t>syn52362777</t>
  </si>
  <si>
    <t>CRTAP_O75718_OID30902_v1_Neurology_II.tar</t>
  </si>
  <si>
    <t>6b9a56f53b2272f9fafd140840f1b9c8</t>
  </si>
  <si>
    <t>syn52362780</t>
  </si>
  <si>
    <t>GIPR_P48546_OID30542_v1_Inflammation_II.tar</t>
  </si>
  <si>
    <t>5662cbad04935c064d16d1fed13a06d5</t>
  </si>
  <si>
    <t>syn52362781</t>
  </si>
  <si>
    <t>CASP7_P55210_OID31135_v1_Neurology_II.tar</t>
  </si>
  <si>
    <t>507cfc3c97b7470b94ea9d0f5b5d6319</t>
  </si>
  <si>
    <t>syn52362782</t>
  </si>
  <si>
    <t>CACNB1_Q02641_OID30820_v1_Neurology_II.tar</t>
  </si>
  <si>
    <t>a1f00280584102ba685f5122dc525c10</t>
  </si>
  <si>
    <t>syn52362783</t>
  </si>
  <si>
    <t>BCL2L1_Q07817_OID31152_v1_Neurology_II.tar</t>
  </si>
  <si>
    <t>f258b05ecb8a27fc56014be6d19a847c</t>
  </si>
  <si>
    <t>syn52362784</t>
  </si>
  <si>
    <t>NRN1_Q9NPD7_OID30983_v1_Neurology_II.tar</t>
  </si>
  <si>
    <t>50b325cad4f4123c03ef957692ca5f34</t>
  </si>
  <si>
    <t>syn52362785</t>
  </si>
  <si>
    <t>NEK7_Q8TDX7_OID31250_v1_Oncology_II.tar</t>
  </si>
  <si>
    <t>5555767b0da912af5e4976eb83d32fad</t>
  </si>
  <si>
    <t>syn52362788</t>
  </si>
  <si>
    <t>IST1_P53990_OID31497_v1_Oncology_II.tar</t>
  </si>
  <si>
    <t>1a5e33b25fa564e981f21296255e6742</t>
  </si>
  <si>
    <t>syn52362789</t>
  </si>
  <si>
    <t>RGL2_O15211_OID31297_v1_Oncology_II.tar</t>
  </si>
  <si>
    <t>b313373775417af76ce05a8dcee98a0b</t>
  </si>
  <si>
    <t>syn52362790</t>
  </si>
  <si>
    <t>PINLYP_A6NC86_OID30651_v1_Inflammation_II.tar</t>
  </si>
  <si>
    <t>3f2a42346a0e859cefc506168e152d59</t>
  </si>
  <si>
    <t>syn52362791</t>
  </si>
  <si>
    <t>HRAS_P01112_OID31263_v1_Oncology_II.tar</t>
  </si>
  <si>
    <t>4654c227ed14898190528edabec20f6b</t>
  </si>
  <si>
    <t>syn52362792</t>
  </si>
  <si>
    <t>GPR15L_Q6UWK7_OID31511_v1_Oncology_II.tar</t>
  </si>
  <si>
    <t>6c90a16cdfbd7c31b5b0b934fe4e0a2f</t>
  </si>
  <si>
    <t>syn52362795</t>
  </si>
  <si>
    <t>TIGIT_Q495A1_OID31320_v1_Oncology_II.tar</t>
  </si>
  <si>
    <t>da4cedf634d2c061498ef776083cc010</t>
  </si>
  <si>
    <t>syn52362796</t>
  </si>
  <si>
    <t>PGLYRP4_Q96LB8_OID30101_v1_Cardiometabolic_II.tar</t>
  </si>
  <si>
    <t>c22a5b91db8da402b7220c660bd1a35e</t>
  </si>
  <si>
    <t>syn52362801</t>
  </si>
  <si>
    <t>DTYMK_P23919_OID30308_v1_Cardiometabolic_II.tar</t>
  </si>
  <si>
    <t>80b9d3f1f2151145c5081d0b9caf0ecf</t>
  </si>
  <si>
    <t>syn52362802</t>
  </si>
  <si>
    <t>TIMM10_P62072_OID30358_v1_Cardiometabolic_II.tar</t>
  </si>
  <si>
    <t>5b59bd03a571e42827cdfabbf26d456a</t>
  </si>
  <si>
    <t>syn52362803</t>
  </si>
  <si>
    <t>GAGE2A_Q6NT46_OID31199_v1_Oncology_II.tar</t>
  </si>
  <si>
    <t>4f6b49a5bbf8dc350b3ef8292f46ea44</t>
  </si>
  <si>
    <t>syn52362804</t>
  </si>
  <si>
    <t>IGHMBP2_P38935_OID30123_v1_Cardiometabolic_II.tar</t>
  </si>
  <si>
    <t>55910b961f459cb3e284778b81f65e45</t>
  </si>
  <si>
    <t>syn52362807</t>
  </si>
  <si>
    <t>BPIFA2_Q96DR5_OID30279_v1_Cardiometabolic_II.tar</t>
  </si>
  <si>
    <t>335087d91ada5d135c2eb42979d04fed</t>
  </si>
  <si>
    <t>syn52362808</t>
  </si>
  <si>
    <t>DNAJA1_P31689_OID31204_v1_Oncology_II.tar</t>
  </si>
  <si>
    <t>f6d7a9e7b6714c1da36641a979cb9186</t>
  </si>
  <si>
    <t>syn52362809</t>
  </si>
  <si>
    <t>SELENOP_P49908_OID30745_v1_Inflammation_II.tar</t>
  </si>
  <si>
    <t>fddbcbbe9422e24c60d1af5fef37f5d5</t>
  </si>
  <si>
    <t>syn52362810</t>
  </si>
  <si>
    <t>PDE5A_O76074_OID30584_v1_Inflammation_II.tar</t>
  </si>
  <si>
    <t>8747f098c7560a8b37f975d8dee85188</t>
  </si>
  <si>
    <t>syn52362811</t>
  </si>
  <si>
    <t>IGF2BP3_O00425_OID30112_v1_Cardiometabolic_II.tar</t>
  </si>
  <si>
    <t>89c6a2700b2623c48f2fcda207f09af3</t>
  </si>
  <si>
    <t>syn52362812</t>
  </si>
  <si>
    <t>MMP15_P51511_OID30299_v1_Cardiometabolic_II.tar</t>
  </si>
  <si>
    <t>3beff08b55eff0cd22e3e709b7d64ded</t>
  </si>
  <si>
    <t>syn52362813</t>
  </si>
  <si>
    <t>SPRED2_Q7Z698_OID30423_v1_Inflammation_II.tar</t>
  </si>
  <si>
    <t>6c45ac35f879af7c7b513e1184034834</t>
  </si>
  <si>
    <t>syn52362814</t>
  </si>
  <si>
    <t>WDR46_O15213_OID31389_v1_Oncology_II.tar</t>
  </si>
  <si>
    <t>1e64a379a9789e2635b365e1ed47ce35</t>
  </si>
  <si>
    <t>syn52362817</t>
  </si>
  <si>
    <t>PGM2_Q96G03_OID30904_v1_Neurology_II.tar</t>
  </si>
  <si>
    <t>cf763cb334086b82f051a3432091924e</t>
  </si>
  <si>
    <t>syn52362818</t>
  </si>
  <si>
    <t>TXK_P42681_OID31262_v1_Oncology_II.tar</t>
  </si>
  <si>
    <t>5a9f01748d9cc8c9ff060cbbbfc5e0ea</t>
  </si>
  <si>
    <t>syn52362822</t>
  </si>
  <si>
    <t>CSF1R_P07333_OID30681_v1_Inflammation_II.tar</t>
  </si>
  <si>
    <t>99451476a3fb4b6faa440491dbeed01d</t>
  </si>
  <si>
    <t>syn52362823</t>
  </si>
  <si>
    <t>PSAP_P07602_OID30419_v1_Cardiometabolic_II.tar</t>
  </si>
  <si>
    <t>99f7a2d51783a50e7d27af414739f3c8</t>
  </si>
  <si>
    <t>syn52362824</t>
  </si>
  <si>
    <t>GTPBP2_Q9BX10_OID30946_v1_Neurology_II.tar</t>
  </si>
  <si>
    <t>4b4b228f16d15b123c85947eb55a570e</t>
  </si>
  <si>
    <t>syn52362825</t>
  </si>
  <si>
    <t>CFB_P00751_OID30755_v1_Inflammation_II.tar</t>
  </si>
  <si>
    <t>a8f7a31effc954255d5e6eb6f0d7145f</t>
  </si>
  <si>
    <t>syn52362826</t>
  </si>
  <si>
    <t>DDT_P30046_OID30372_v1_Cardiometabolic_II.tar</t>
  </si>
  <si>
    <t>57c37e65061f4921e5ce9d3e335a0d37</t>
  </si>
  <si>
    <t>syn52362827</t>
  </si>
  <si>
    <t>PI16_Q6UXB8_OID30676_v1_Inflammation_II.tar</t>
  </si>
  <si>
    <t>534e656586c4bdc6d764a3a3b544e98a</t>
  </si>
  <si>
    <t>syn52362828</t>
  </si>
  <si>
    <t>CEACAM16_Q2WEN9_OID31495_v1_Oncology_II.tar</t>
  </si>
  <si>
    <t>e3b836c8a4d52a53d4e451895825e962</t>
  </si>
  <si>
    <t>syn52362829</t>
  </si>
  <si>
    <t>NUBP1_P53384_OID31412_v1_Oncology_II.tar</t>
  </si>
  <si>
    <t>0787d8ead7d99c5553fbd656610bd0c6</t>
  </si>
  <si>
    <t>syn52362830</t>
  </si>
  <si>
    <t>CACNA1H_O95180_OID30064_v1_Cardiometabolic_II.tar</t>
  </si>
  <si>
    <t>7fba09a0cc8d16455f2cac7fb92125c5</t>
  </si>
  <si>
    <t>syn52362831</t>
  </si>
  <si>
    <t>NPHS2_Q9NP85_OID30462_v1_Inflammation_II.tar</t>
  </si>
  <si>
    <t>ac8f7d9dab0f46e5d2505ffc1e93cffd</t>
  </si>
  <si>
    <t>syn52362834</t>
  </si>
  <si>
    <t>KRT17_Q04695_OID30092_v1_Cardiometabolic_II.tar</t>
  </si>
  <si>
    <t>39757462d8d24077ecbebb3b8c687f14</t>
  </si>
  <si>
    <t>syn52362835</t>
  </si>
  <si>
    <t>FUOM_A2VDF0_OID30626_v1_Inflammation_II.tar</t>
  </si>
  <si>
    <t>94aa9abdb5489cb85b265cb13fd37d79</t>
  </si>
  <si>
    <t>syn52362836</t>
  </si>
  <si>
    <t>PRND_Q9UKY0_OID31124_v1_Neurology_II.tar</t>
  </si>
  <si>
    <t>47b339fe13de7b832f23906ea7d63a93</t>
  </si>
  <si>
    <t>syn52362837</t>
  </si>
  <si>
    <t>PARD3_Q8TEW0_OID31301_v1_Oncology_II.tar</t>
  </si>
  <si>
    <t>47b2172ae3c2da89e1b01c382bdb78ca</t>
  </si>
  <si>
    <t>syn52362844</t>
  </si>
  <si>
    <t>FGF6_P10767_OID30443_v1_Inflammation_II.tar</t>
  </si>
  <si>
    <t>45b6921932599e3fbc10fcacdb4df7a1</t>
  </si>
  <si>
    <t>syn52362845</t>
  </si>
  <si>
    <t>CCNE1_P24864_OID30456_v1_Inflammation_II.tar</t>
  </si>
  <si>
    <t>a5d8deffecc0a1420ded570f1c7e661f</t>
  </si>
  <si>
    <t>syn52362846</t>
  </si>
  <si>
    <t>GIT1_Q9Y2X7_OID30533_v1_Inflammation_II.tar</t>
  </si>
  <si>
    <t>d974b2ad8bf2af2fb0ca46c084b48d2f</t>
  </si>
  <si>
    <t>syn52362847</t>
  </si>
  <si>
    <t>TTF2_Q9UNY4_OID30942_v1_Neurology_II.tar</t>
  </si>
  <si>
    <t>3d0fe78986ee491240805d7c0027d063</t>
  </si>
  <si>
    <t>syn52362848</t>
  </si>
  <si>
    <t>CNTF_P26441_OID30807_v1_Neurology_II.tar</t>
  </si>
  <si>
    <t>cab48cb64717f90bf55afc3058d561cf</t>
  </si>
  <si>
    <t>syn52362849</t>
  </si>
  <si>
    <t>AIF1L_Q9BQI0_OID30204_v1_Cardiometabolic_II.tar</t>
  </si>
  <si>
    <t>d5673fc17e92219f03acaf38676c9569</t>
  </si>
  <si>
    <t>syn52362850</t>
  </si>
  <si>
    <t>FRMD4B_Q9Y2L6_OID30155_v1_Cardiometabolic_II.tar</t>
  </si>
  <si>
    <t>65ce9bc33802d2fd75b9ced4c9e9e392</t>
  </si>
  <si>
    <t>syn52362851</t>
  </si>
  <si>
    <t>FBN2_P35556_OID30974_v1_Neurology_II.tar</t>
  </si>
  <si>
    <t>b1cbc690e60c6e2af70f052c968e337f</t>
  </si>
  <si>
    <t>syn52362854</t>
  </si>
  <si>
    <t>ISM2_Q6H9L7_OID30365_v1_Cardiometabolic_II.tar</t>
  </si>
  <si>
    <t>4d6520b7328d20f9499c2f32f507c74c</t>
  </si>
  <si>
    <t>syn52362855</t>
  </si>
  <si>
    <t>SLITRK1_Q96PX8_OID30510_v1_Inflammation_II.tar</t>
  </si>
  <si>
    <t>f39a33fa04b88479034ce5ca92defa5f</t>
  </si>
  <si>
    <t>syn52362857</t>
  </si>
  <si>
    <t>C2orf69_Q8N8R5_OID30883_v1_Neurology_II.tar</t>
  </si>
  <si>
    <t>7771ea34aec194039611df163a96ecda</t>
  </si>
  <si>
    <t>syn52362858</t>
  </si>
  <si>
    <t>SEPTIN8_Q92599_OID31079_v1_Neurology_II.tar</t>
  </si>
  <si>
    <t>d7c6023de932ba5fbe21eabcdcaba281</t>
  </si>
  <si>
    <t>syn52362859</t>
  </si>
  <si>
    <t>TSPAN8_P19075_OID31470_v1_Oncology_II.tar</t>
  </si>
  <si>
    <t>573cd7b8d0354de55d04405a87b2fb13</t>
  </si>
  <si>
    <t>syn52362860</t>
  </si>
  <si>
    <t>ITIH4_Q14624_OID30762_v1_Inflammation_II.tar</t>
  </si>
  <si>
    <t>4e392c458d4834cc545a20e95491e665</t>
  </si>
  <si>
    <t>syn52362861</t>
  </si>
  <si>
    <t>ZFYVE19_Q96K21_OID31452_v1_Oncology_II.tar</t>
  </si>
  <si>
    <t>5c74d300880e5392602621b5662bf04b</t>
  </si>
  <si>
    <t>syn52362862</t>
  </si>
  <si>
    <t>APOA1_P02647_OID30769_v1_Inflammation_II.tar</t>
  </si>
  <si>
    <t>93edf0408b422bf940fb13adcdfdcb39</t>
  </si>
  <si>
    <t>syn52362865</t>
  </si>
  <si>
    <t>BCL2_P10415_OID31454_v1_Oncology_II.tar</t>
  </si>
  <si>
    <t>461e2dc515206c676ade58d6c0171ef2</t>
  </si>
  <si>
    <t>syn52362866</t>
  </si>
  <si>
    <t>BNIP3L_O60238_OID30525_v1_Inflammation_II.tar</t>
  </si>
  <si>
    <t>a954bce39965b917948ba9e72a9a2bb4</t>
  </si>
  <si>
    <t>syn52362895</t>
  </si>
  <si>
    <t>DEFB116_Q30KQ4_OID30823_v1_Neurology_II.tar</t>
  </si>
  <si>
    <t>55b25c3a210b961c2ca15bcdabbde0e8</t>
  </si>
  <si>
    <t>syn52362896</t>
  </si>
  <si>
    <t>PXDNL_A1KZ92_OID31405_v1_Oncology_II.tar</t>
  </si>
  <si>
    <t>e5d8851ce87b437e8fcec417df58dedc</t>
  </si>
  <si>
    <t>syn52362897</t>
  </si>
  <si>
    <t>FDX2_Q6P4F2_OID30147_v1_Cardiometabolic_II.tar</t>
  </si>
  <si>
    <t>4b0a8ec0b295966a64322cfa14e35da8</t>
  </si>
  <si>
    <t>syn52362904</t>
  </si>
  <si>
    <t>WASHC3_Q9Y3C0_OID31123_v1_Neurology_II.tar</t>
  </si>
  <si>
    <t>1cc09c3b14a2ad07aaf689719db47faf</t>
  </si>
  <si>
    <t>syn52362905</t>
  </si>
  <si>
    <t>KIF1C_O43896_OID30163_v1_Cardiometabolic_II.tar</t>
  </si>
  <si>
    <t>169c91bbea52fcad51e31e59f8fca0bc</t>
  </si>
  <si>
    <t>syn52362921</t>
  </si>
  <si>
    <t>CLGN_O14967_OID30957_v1_Neurology_II.tar</t>
  </si>
  <si>
    <t>1ee5347745da8d430abf1a9c12e8eb35</t>
  </si>
  <si>
    <t>syn52362933</t>
  </si>
  <si>
    <t>CEACAM6_P40199_OID30362_v1_Cardiometabolic_II.tar</t>
  </si>
  <si>
    <t>783675586601ecad7267cd7982087670</t>
  </si>
  <si>
    <t>syn52362934</t>
  </si>
  <si>
    <t>THRAP3_Q9Y2W1_OID30053_v1_Cardiometabolic_II.tar</t>
  </si>
  <si>
    <t>ff491f8f90f5236d5e5b9b1941852ddc</t>
  </si>
  <si>
    <t>syn52362935</t>
  </si>
  <si>
    <t>C7_P10643_OID30766_v1_Inflammation_II.tar</t>
  </si>
  <si>
    <t>e84d5c9c7130c6094d03017aaff3c75e</t>
  </si>
  <si>
    <t>syn52362936</t>
  </si>
  <si>
    <t>TEX101_Q9BY14_OID30971_v1_Neurology_II.tar</t>
  </si>
  <si>
    <t>4c1af8f57819f07939c707fa425d606c</t>
  </si>
  <si>
    <t>syn52362939</t>
  </si>
  <si>
    <t>PHACTR2_O75167_OID31009_v1_Neurology_II.tar</t>
  </si>
  <si>
    <t>84846b4baf237e74a01dd9521b251265</t>
  </si>
  <si>
    <t>syn52362940</t>
  </si>
  <si>
    <t>ARFIP1_P53367_OID31024_v1_Neurology_II.tar</t>
  </si>
  <si>
    <t>5974afbac6b18d24779660a1f3b484e8</t>
  </si>
  <si>
    <t>syn52362941</t>
  </si>
  <si>
    <t>NARS1_O43776_OID31035_v1_Neurology_II.tar</t>
  </si>
  <si>
    <t>f9d9960f43a35f64326fd320354e3fa2</t>
  </si>
  <si>
    <t>syn52362942</t>
  </si>
  <si>
    <t>ITGBL1_O95965_OID30408_v1_Cardiometabolic_II.tar</t>
  </si>
  <si>
    <t>c5364c5362373f18a081a27cc3c70fe7</t>
  </si>
  <si>
    <t>syn52362943</t>
  </si>
  <si>
    <t>ARID3A_Q99856_OID30861_v1_Neurology_II.tar</t>
  </si>
  <si>
    <t>ce4ff96eb129f82ea0ff0cf43a294c14</t>
  </si>
  <si>
    <t>syn52362944</t>
  </si>
  <si>
    <t>SERPINF1_P36955_OID30757_v1_Inflammation_II.tar</t>
  </si>
  <si>
    <t>77deeaf9e4e4c6887d0afb3e66cbc908</t>
  </si>
  <si>
    <t>syn52362945</t>
  </si>
  <si>
    <t>C9orf40_Q8IXQ3_OID31489_v1_Oncology_II.tar</t>
  </si>
  <si>
    <t>b8851403de3a751b0c44ef3557b7a166</t>
  </si>
  <si>
    <t>syn52362948</t>
  </si>
  <si>
    <t>ATP5F1D_P30049_OID30079_v1_Cardiometabolic_II.tar</t>
  </si>
  <si>
    <t>6801a5ce69b2d4b6e82b0d86c13696e2</t>
  </si>
  <si>
    <t>syn52362950</t>
  </si>
  <si>
    <t>BTN1A1_Q13410_OID31363_v1_Oncology_II.tar</t>
  </si>
  <si>
    <t>8caa3c09ca9d732f860b49da099eafa2</t>
  </si>
  <si>
    <t>syn52362951</t>
  </si>
  <si>
    <t>BPIFB2_Q8N4F0_OID30311_v1_Cardiometabolic_II.tar</t>
  </si>
  <si>
    <t>c7682b72268929b03c31eec68a54ad05</t>
  </si>
  <si>
    <t>syn52362952</t>
  </si>
  <si>
    <t>ERCC1_P07992_OID31223_v1_Oncology_II.tar</t>
  </si>
  <si>
    <t>56609536878aa7cb21ac778b5424c0dd</t>
  </si>
  <si>
    <t>syn52362953</t>
  </si>
  <si>
    <t>CD5L_O43866_OID30775_v1_Inflammation_II.tar</t>
  </si>
  <si>
    <t>d26634eeaff3bb988b5abb2112fc68ba</t>
  </si>
  <si>
    <t>syn52362954</t>
  </si>
  <si>
    <t>OMP_P47874_OID30835_v1_Neurology_II.tar</t>
  </si>
  <si>
    <t>4fd471efb979e3e151a702f2a7b5c5f8</t>
  </si>
  <si>
    <t>syn52362955</t>
  </si>
  <si>
    <t>PHYKPL_Q8IUZ5_OID30634_v1_Inflammation_II.tar</t>
  </si>
  <si>
    <t>9c187263d875b1d775b1d195044866b6</t>
  </si>
  <si>
    <t>syn52362956</t>
  </si>
  <si>
    <t>GJA8_P48165_OID31187_v1_Oncology_II.tar</t>
  </si>
  <si>
    <t>0f201c110bf007cac02d64ac22e4ce28</t>
  </si>
  <si>
    <t>syn52362957</t>
  </si>
  <si>
    <t>PSMD5_Q16401_OID30918_v1_Neurology_II.tar</t>
  </si>
  <si>
    <t>056842c21a39438f0449ee56d4e101a7</t>
  </si>
  <si>
    <t>syn52362960</t>
  </si>
  <si>
    <t>RGCC_Q9H4X1_OID31060_v1_Neurology_II.tar</t>
  </si>
  <si>
    <t>878c777ae9b12e19dddb52212dcced40</t>
  </si>
  <si>
    <t>syn52362961</t>
  </si>
  <si>
    <t>NAPRT_Q6XQN6_OID31114_v1_Neurology_II.tar</t>
  </si>
  <si>
    <t>01655a7ddd1022ec74b9808afc3fe498</t>
  </si>
  <si>
    <t>syn52362962</t>
  </si>
  <si>
    <t>CINP_Q9BW66_OID31328_v1_Oncology_II.tar</t>
  </si>
  <si>
    <t>561176f369da8a49f19cafb1ed7da4f9</t>
  </si>
  <si>
    <t>syn52362963</t>
  </si>
  <si>
    <t>NDUFB7_P17568_OID31521_v1_Oncology_II.tar</t>
  </si>
  <si>
    <t>3d713531afda1ac7511385d6acd527d8</t>
  </si>
  <si>
    <t>syn52362964</t>
  </si>
  <si>
    <t>DEFB104A_DEFB104B_Q8WTQ1_OID30849_v1_Neurology_II.tar</t>
  </si>
  <si>
    <t>b7aecef8d7c960e0b27c38cbd32a183e</t>
  </si>
  <si>
    <t>syn52362965</t>
  </si>
  <si>
    <t>CD7_P09564_OID30543_v1_Inflammation_II.tar</t>
  </si>
  <si>
    <t>74a3e1dbadc590e8b587970b4195f824</t>
  </si>
  <si>
    <t>syn52362966</t>
  </si>
  <si>
    <t>CEND1_Q8N111_OID30821_v1_Neurology_II.tar</t>
  </si>
  <si>
    <t>a9a67890219403ef1de33b092d42d378</t>
  </si>
  <si>
    <t>syn52362967</t>
  </si>
  <si>
    <t>HLA-A_P04439_OID31048_v1_Neurology_II.tar</t>
  </si>
  <si>
    <t>6b5ecacdc268d387a482f67c774f65e8</t>
  </si>
  <si>
    <t>syn52362968</t>
  </si>
  <si>
    <t>MECR_Q9BV79_OID30274_v1_Cardiometabolic_II.tar</t>
  </si>
  <si>
    <t>5cc65fb8dc9086da21bc1ac6b03d2771</t>
  </si>
  <si>
    <t>syn52362969</t>
  </si>
  <si>
    <t>SLK_Q9H2G2_OID31282_v1_Oncology_II.tar</t>
  </si>
  <si>
    <t>cb72a9ca91af1ea5a640952d2c1f633f</t>
  </si>
  <si>
    <t>syn52362970</t>
  </si>
  <si>
    <t>TJP3_O95049_OID30798_v1_Neurology_II.tar</t>
  </si>
  <si>
    <t>80f03e041cad4569fdfb370dae403974</t>
  </si>
  <si>
    <t>syn52362971</t>
  </si>
  <si>
    <t>B2M_P61769_OID30725_v1_Inflammation_II.tar</t>
  </si>
  <si>
    <t>f334e4f3fa57eccee0a2ea533e5b5efe</t>
  </si>
  <si>
    <t>syn52362974</t>
  </si>
  <si>
    <t>ALDH2_P05091_OID31380_v1_Oncology_II.tar</t>
  </si>
  <si>
    <t>640dcbfa15a7b055addee97a8aab0bc2</t>
  </si>
  <si>
    <t>syn52362976</t>
  </si>
  <si>
    <t>FOLH1_Q04609_OID30430_v1_Inflammation_II.tar</t>
  </si>
  <si>
    <t>ea96e249a08a58ac0620504cf40a7e7a</t>
  </si>
  <si>
    <t>syn52362981</t>
  </si>
  <si>
    <t>RABEP1_Q15276_OID30647_v1_Inflammation_II.tar</t>
  </si>
  <si>
    <t>9a5aaee9f5245414a373f7c5424eb13e</t>
  </si>
  <si>
    <t>syn52362982</t>
  </si>
  <si>
    <t>CHCHD6_Q9BRQ6_OID31426_v1_Oncology_II.tar</t>
  </si>
  <si>
    <t>e49ff1f0028eec8b1c1585dd54fd7f2d</t>
  </si>
  <si>
    <t>syn52362983</t>
  </si>
  <si>
    <t>NFE2_Q16621_OID30268_v1_Cardiometabolic_II.tar</t>
  </si>
  <si>
    <t>5482447b30a73d81f7115be1eccf0b33</t>
  </si>
  <si>
    <t>syn52362984</t>
  </si>
  <si>
    <t>NMI_Q13287_OID31378_v1_Oncology_II.tar</t>
  </si>
  <si>
    <t>43d12a182abc3371817a2b52b29fafa8</t>
  </si>
  <si>
    <t>syn52362987</t>
  </si>
  <si>
    <t>BTLA_Q7Z6A9_OID31237_v1_Oncology_II.tar</t>
  </si>
  <si>
    <t>b668e2a548bd94109376a7085e35e33c</t>
  </si>
  <si>
    <t>syn52362988</t>
  </si>
  <si>
    <t>FN1_P02751_OID30787_v1_Inflammation_II.tar</t>
  </si>
  <si>
    <t>c49070c0490a361cfd9b5de411011829</t>
  </si>
  <si>
    <t>syn52362989</t>
  </si>
  <si>
    <t>SHBG_P04278_OID30685_v1_Inflammation_II.tar</t>
  </si>
  <si>
    <t>c1dc821d76773fa9280c588f9093aa03</t>
  </si>
  <si>
    <t>syn52362992</t>
  </si>
  <si>
    <t>PSMD1_Q99460_OID31058_v1_Neurology_II.tar</t>
  </si>
  <si>
    <t>f70a1e1f69066793d8753f11a93885e8</t>
  </si>
  <si>
    <t>syn52362994</t>
  </si>
  <si>
    <t>IMPG1_Q17R60_OID30814_v1_Neurology_II.tar</t>
  </si>
  <si>
    <t>aeb0ccb45a668835ea92ffe95499158b</t>
  </si>
  <si>
    <t>syn52362996</t>
  </si>
  <si>
    <t>DHRS4L2_Q6PKH6_OID31072_v1_Neurology_II.tar</t>
  </si>
  <si>
    <t>4efbb26e880955f2d0121caff8087aa0</t>
  </si>
  <si>
    <t>syn52362997</t>
  </si>
  <si>
    <t>CASC3_O15234_OID30921_v1_Neurology_II.tar</t>
  </si>
  <si>
    <t>580636d40909378a9cbb0cade64e35c9</t>
  </si>
  <si>
    <t>syn52362998</t>
  </si>
  <si>
    <t>VGF_O15240_OID31067_v1_Neurology_II.tar</t>
  </si>
  <si>
    <t>da3a71248e6c6251b8e9823c51894e4a</t>
  </si>
  <si>
    <t>syn52363001</t>
  </si>
  <si>
    <t>SLC1A4_P43007_OID30926_v1_Neurology_II.tar</t>
  </si>
  <si>
    <t>0c764201edd92665e7de03fa90387371</t>
  </si>
  <si>
    <t>syn52363002</t>
  </si>
  <si>
    <t>CYP24A1_Q07973_OID30091_v1_Cardiometabolic_II.tar</t>
  </si>
  <si>
    <t>9e6794359578f7e2a5d2aa30c8a4cda7</t>
  </si>
  <si>
    <t>syn52363003</t>
  </si>
  <si>
    <t>MTUS1_Q9ULD2_OID31315_v1_Oncology_II.tar</t>
  </si>
  <si>
    <t>3e44a0cb2cd2e95ae47466b0eacf742b</t>
  </si>
  <si>
    <t>syn52363004</t>
  </si>
  <si>
    <t>LMOD1_P29536_OID31416_v1_Oncology_II.tar</t>
  </si>
  <si>
    <t>d2705269cb4106c978bfc909a488c873</t>
  </si>
  <si>
    <t>syn52363005</t>
  </si>
  <si>
    <t>PTPN9_P43378_OID30437_v1_Inflammation_II.tar</t>
  </si>
  <si>
    <t>254a7da27023458e131ae18654752290</t>
  </si>
  <si>
    <t>syn52363008</t>
  </si>
  <si>
    <t>PMS1_P54277_OID30943_v1_Neurology_II.tar</t>
  </si>
  <si>
    <t>6b305b2aea497a274f902377f782bedd</t>
  </si>
  <si>
    <t>syn52363011</t>
  </si>
  <si>
    <t>AZI2_Q9H6S1_OID31056_v1_Neurology_II.tar</t>
  </si>
  <si>
    <t>c79de13ed634587e4e04ff95dca3afb4</t>
  </si>
  <si>
    <t>syn52363014</t>
  </si>
  <si>
    <t>PLSCR3_Q9NRY6_OID31146_v1_Neurology_II.tar</t>
  </si>
  <si>
    <t>ac742ae0f31775220e591ba490dcd375</t>
  </si>
  <si>
    <t>syn52363015</t>
  </si>
  <si>
    <t>PDAP1_Q13442_OID30323_v1_Cardiometabolic_II.tar</t>
  </si>
  <si>
    <t>b4a8c7b5f70830382363c84b530230b0</t>
  </si>
  <si>
    <t>syn52363016</t>
  </si>
  <si>
    <t>MINK1_Q8N4C8_OID31156_v1_Neurology_II.tar</t>
  </si>
  <si>
    <t>bb08a50e108b5811559e0987336db0c8</t>
  </si>
  <si>
    <t>syn52363017</t>
  </si>
  <si>
    <t>LYSMD3_Q7Z3D4_OID30950_v1_Neurology_II.tar</t>
  </si>
  <si>
    <t>47fa849a1153b7df904ab259458b4395</t>
  </si>
  <si>
    <t>syn52363018</t>
  </si>
  <si>
    <t>IL13RA2_Q14627_OID30841_v1_Neurology_II.tar</t>
  </si>
  <si>
    <t>fdd64b040414af225b783c6dc90882d8</t>
  </si>
  <si>
    <t>syn52363023</t>
  </si>
  <si>
    <t>DBH_P09172_OID30703_v1_Inflammation_II.tar</t>
  </si>
  <si>
    <t>1c2b8f83c487fe731a24f9b624220097</t>
  </si>
  <si>
    <t>syn52363024</t>
  </si>
  <si>
    <t>POF1B_Q8WVV4_OID30504_v1_Inflammation_II.tar</t>
  </si>
  <si>
    <t>bcc863b6b32b537925cd81b3c5ab3b42</t>
  </si>
  <si>
    <t>syn52363027</t>
  </si>
  <si>
    <t>DHODH_Q02127_OID30137_v1_Cardiometabolic_II.tar</t>
  </si>
  <si>
    <t>21410f2ead27616db318b7d0b6ff5fe4</t>
  </si>
  <si>
    <t>syn52363028</t>
  </si>
  <si>
    <t>TGOLN2_O43493_OID30691_v1_Inflammation_II.tar</t>
  </si>
  <si>
    <t>ab64e73547be3f4c161736e9a9e10a2c</t>
  </si>
  <si>
    <t>syn52363029</t>
  </si>
  <si>
    <t>SCN4B_Q8IWT1_OID30277_v1_Cardiometabolic_II.tar</t>
  </si>
  <si>
    <t>eac6b62aef54ea5407a4398be3c4dd2b</t>
  </si>
  <si>
    <t>syn52363030</t>
  </si>
  <si>
    <t>KIRREL1_Q96J84_OID30806_v1_Neurology_II.tar</t>
  </si>
  <si>
    <t>8936cd4815f9af2377b7708bc25b6546</t>
  </si>
  <si>
    <t>syn52363031</t>
  </si>
  <si>
    <t>MRI1_Q9BV20_OID30891_v1_Neurology_II.tar</t>
  </si>
  <si>
    <t>01245ad730f53c4d89e9dd351a0d08c0</t>
  </si>
  <si>
    <t>syn52363032</t>
  </si>
  <si>
    <t>IL3_P08700_OID31229_v1_Oncology_II.tar</t>
  </si>
  <si>
    <t>97b9078a181495c646fa42720a37d995</t>
  </si>
  <si>
    <t>syn52363033</t>
  </si>
  <si>
    <t>HIP1_O00291_OID30071_v1_Cardiometabolic_II.tar</t>
  </si>
  <si>
    <t>5742e1d086c61632258be726447a4558</t>
  </si>
  <si>
    <t>syn52363034</t>
  </si>
  <si>
    <t>CEP350_Q5VT06_OID31247_v1_Oncology_II.tar</t>
  </si>
  <si>
    <t>4282d0ae5a40001cbc2ef3ff110458a1</t>
  </si>
  <si>
    <t>syn52363035</t>
  </si>
  <si>
    <t>MRPL24_Q96A35_OID30178_v1_Cardiometabolic_II.tar</t>
  </si>
  <si>
    <t>1ab4cd6278e7c3a3d4010db525496512</t>
  </si>
  <si>
    <t>syn52363036</t>
  </si>
  <si>
    <t>BCL7B_Q9BQE9_OID31421_v1_Oncology_II.tar</t>
  </si>
  <si>
    <t>fe78a61c7b35159b5b337925c3c98466</t>
  </si>
  <si>
    <t>syn52363037</t>
  </si>
  <si>
    <t>VPS4B_O75351_OID31386_v1_Oncology_II.tar</t>
  </si>
  <si>
    <t>8245bc36d5dc92b8b41f19a6388fce39</t>
  </si>
  <si>
    <t>syn52363038</t>
  </si>
  <si>
    <t>CHRM1_P11229_OID30930_v1_Neurology_II.tar</t>
  </si>
  <si>
    <t>4cb22ababf9d5a0ed237ec98972f21b4</t>
  </si>
  <si>
    <t>syn52363043</t>
  </si>
  <si>
    <t>PHLDB1_Q86UU1_OID31467_v1_Oncology_II.tar</t>
  </si>
  <si>
    <t>a5e8304871feeafe3a79b7d0d424e6e5</t>
  </si>
  <si>
    <t>syn52363044</t>
  </si>
  <si>
    <t>CUZD1_Q86UP6_OID30914_v1_Neurology_II.tar</t>
  </si>
  <si>
    <t>b8f653ed5cc73ff2261ad560c9d5286f</t>
  </si>
  <si>
    <t>syn52363045</t>
  </si>
  <si>
    <t>M6PR_P20645_OID30208_v1_Cardiometabolic_II.tar</t>
  </si>
  <si>
    <t>47f0de31e0568b39fac82384964eac80</t>
  </si>
  <si>
    <t>syn52363046</t>
  </si>
  <si>
    <t>COL15A1_P39059_OID30396_v1_Cardiometabolic_II.tar</t>
  </si>
  <si>
    <t>9666e517c3566f391f7c5c15fe9d8b71</t>
  </si>
  <si>
    <t>syn52363047</t>
  </si>
  <si>
    <t>TREH_O43280_OID30388_v1_Cardiometabolic_II.tar</t>
  </si>
  <si>
    <t>f2298bfabc94450026573b65f285e011</t>
  </si>
  <si>
    <t>syn52363048</t>
  </si>
  <si>
    <t>PROS1_P07225_OID30737_v1_Inflammation_II.tar</t>
  </si>
  <si>
    <t>f9720c0375eead39a45bf4805f987772</t>
  </si>
  <si>
    <t>syn52363049</t>
  </si>
  <si>
    <t>CD2_P06729_OID30097_v1_Cardiometabolic_II.tar</t>
  </si>
  <si>
    <t>22ea97efbc97af5e0b723a39c99036b5</t>
  </si>
  <si>
    <t>syn52363050</t>
  </si>
  <si>
    <t>MNAT1_P51948_OID31327_v1_Oncology_II.tar</t>
  </si>
  <si>
    <t>9f5fcc9cd643b8dd15dc25d3789a2bfa</t>
  </si>
  <si>
    <t>syn52363053</t>
  </si>
  <si>
    <t>TCTN3_Q6NUS6_OID30326_v1_Cardiometabolic_II.tar</t>
  </si>
  <si>
    <t>382afc636f514debe25d7f3a00fafae2</t>
  </si>
  <si>
    <t>syn52363055</t>
  </si>
  <si>
    <t>TRPV3_Q8NET8_OID30128_v1_Cardiometabolic_II.tar</t>
  </si>
  <si>
    <t>a0596668fa8601caebd0c268039a17d0</t>
  </si>
  <si>
    <t>syn52363056</t>
  </si>
  <si>
    <t>HNF1A_P20823_OID30919_v1_Neurology_II.tar</t>
  </si>
  <si>
    <t>3d2f5c91a1e53c07360c60ae51694aec</t>
  </si>
  <si>
    <t>syn52363057</t>
  </si>
  <si>
    <t>CFHR4_Q92496_OID30758_v1_Inflammation_II.tar</t>
  </si>
  <si>
    <t>525ea6e3263bcb77ada5df2396f94b08</t>
  </si>
  <si>
    <t>syn52363058</t>
  </si>
  <si>
    <t>PCDH12_Q9NPG4_OID31045_v1_Neurology_II.tar</t>
  </si>
  <si>
    <t>97e691638da7211a284e97ca9cbf2fa7</t>
  </si>
  <si>
    <t>syn52363061</t>
  </si>
  <si>
    <t>SERPINI1_Q99574_OID30604_v1_Inflammation_II.tar</t>
  </si>
  <si>
    <t>392a9b843a53d641087643aa584176b9</t>
  </si>
  <si>
    <t>syn52363063</t>
  </si>
  <si>
    <t>DNM1_Q05193_OID31458_v1_Oncology_II.tar</t>
  </si>
  <si>
    <t>d6d105c671073be67f6b644d3bedc346</t>
  </si>
  <si>
    <t>syn52363064</t>
  </si>
  <si>
    <t>MRPL52_Q86TS9_OID31239_v1_Oncology_II.tar</t>
  </si>
  <si>
    <t>f2c61a02d87084d029b4f4043034887a</t>
  </si>
  <si>
    <t>syn52363065</t>
  </si>
  <si>
    <t>POMC_P01189_OID30282_v1_Cardiometabolic_II.tar</t>
  </si>
  <si>
    <t>ca02624ddd1718266ee3f1350d4adf5f</t>
  </si>
  <si>
    <t>syn52363066</t>
  </si>
  <si>
    <t>AGT_P01019_OID30709_v1_Inflammation_II.tar</t>
  </si>
  <si>
    <t>b74acec4439b69b68016963aae431454</t>
  </si>
  <si>
    <t>syn52363069</t>
  </si>
  <si>
    <t>ACHE_P22303_OID30585_v1_Inflammation_II.tar</t>
  </si>
  <si>
    <t>aa4d9ee61d0bf6e7dfe5a9b08257dc9e</t>
  </si>
  <si>
    <t>syn52363075</t>
  </si>
  <si>
    <t>DIPK1C_Q0P6D2_OID30932_v1_Neurology_II.tar</t>
  </si>
  <si>
    <t>92ea362160f0590e1e6c7be6333bf733</t>
  </si>
  <si>
    <t>syn52363076</t>
  </si>
  <si>
    <t>PRUNE2_Q8WUY3_OID31270_v1_Oncology_II.tar</t>
  </si>
  <si>
    <t>b6e9b5b5b2b50b6e5b9d24bc654931cd</t>
  </si>
  <si>
    <t>syn52363077</t>
  </si>
  <si>
    <t>NAGA_P17050_OID30509_v1_Inflammation_II.tar</t>
  </si>
  <si>
    <t>d7b1651e3002368bec001ca5c9b9e98b</t>
  </si>
  <si>
    <t>syn52363080</t>
  </si>
  <si>
    <t>CIRBP_Q14011_OID31503_v1_Oncology_II.tar</t>
  </si>
  <si>
    <t>88c82b94c95c8ef8876829ea1d46902f</t>
  </si>
  <si>
    <t>syn52363081</t>
  </si>
  <si>
    <t>PRKAG3_Q9UGI9_OID30941_v1_Neurology_II.tar</t>
  </si>
  <si>
    <t>4708dd575fc83d10bd9b04c34d734f75</t>
  </si>
  <si>
    <t>syn52363082</t>
  </si>
  <si>
    <t>JMJD1C_Q15652_OID31172_v1_Oncology_II.tar</t>
  </si>
  <si>
    <t>999a4c8448a7cca3c08bb0ba67f25b67</t>
  </si>
  <si>
    <t>syn52363087</t>
  </si>
  <si>
    <t>SCRIB_Q14160_OID31455_v1_Oncology_II.tar</t>
  </si>
  <si>
    <t>bca35afbd6cb2cbf8d6cca6824887aec</t>
  </si>
  <si>
    <t>syn52363089</t>
  </si>
  <si>
    <t>SNAP25_P60880_OID30811_v1_Neurology_II.tar</t>
  </si>
  <si>
    <t>81c07ed08d6da7d061ca7dfc69e27a9c</t>
  </si>
  <si>
    <t>syn52363090</t>
  </si>
  <si>
    <t>L3HYPDH_Q96EM0_OID30314_v1_Cardiometabolic_II.tar</t>
  </si>
  <si>
    <t>d3b66d75e04052a5d5d2ca45ee847f32</t>
  </si>
  <si>
    <t>syn52363093</t>
  </si>
  <si>
    <t>CTBS_Q01459_OID30710_v1_Inflammation_II.tar</t>
  </si>
  <si>
    <t>f04f92ca0ed478ff5a9e824ca6fe2b42</t>
  </si>
  <si>
    <t>syn52363096</t>
  </si>
  <si>
    <t>SERPINA5_P05154_OID30763_v1_Inflammation_II.tar</t>
  </si>
  <si>
    <t>b0e2779d63181bd5a0e141db3e9fc102</t>
  </si>
  <si>
    <t>syn52363097</t>
  </si>
  <si>
    <t>HIF1A_Q16665_OID30425_v1_Inflammation_II.tar</t>
  </si>
  <si>
    <t>9d1c140d172b4c339ad573ddb3a01f58</t>
  </si>
  <si>
    <t>syn52363098</t>
  </si>
  <si>
    <t>COX6B1_P14854_OID30317_v1_Cardiometabolic_II.tar</t>
  </si>
  <si>
    <t>27e06c472e821fbab01b91c81ae29a2f</t>
  </si>
  <si>
    <t>syn52363101</t>
  </si>
  <si>
    <t>ENOX2_Q16206_OID30152_v1_Cardiometabolic_II.tar</t>
  </si>
  <si>
    <t>7fcf19f19d7549ce7a721f695d59b824</t>
  </si>
  <si>
    <t>syn52363102</t>
  </si>
  <si>
    <t>NPHS1_O60500_OID30540_v1_Inflammation_II.tar</t>
  </si>
  <si>
    <t>8bbde878b6d6be82cb267fb2d78e7c95</t>
  </si>
  <si>
    <t>syn52363103</t>
  </si>
  <si>
    <t>ADAMTSL4_Q6UY14_OID30275_v1_Cardiometabolic_II.tar</t>
  </si>
  <si>
    <t>e83ed9dbf51cd50b82df4c2278c35d18</t>
  </si>
  <si>
    <t>syn52363106</t>
  </si>
  <si>
    <t>PPP2R5A_Q15172_OID31502_v1_Oncology_II.tar</t>
  </si>
  <si>
    <t>f9b09d44d3c69f9ac10597646cf51b83</t>
  </si>
  <si>
    <t>syn52363107</t>
  </si>
  <si>
    <t>PDXDC1_Q6P996_OID31226_v1_Oncology_II.tar</t>
  </si>
  <si>
    <t>d967d47a4f97e7307b54c3e53fe7dc1f</t>
  </si>
  <si>
    <t>syn52363108</t>
  </si>
  <si>
    <t>KHDC3L_Q587J8_OID31245_v1_Oncology_II.tar</t>
  </si>
  <si>
    <t>131dde91576d08c82f4c26ec74553acb</t>
  </si>
  <si>
    <t>syn52363119</t>
  </si>
  <si>
    <t>CAMLG_P49069_OID30952_v1_Neurology_II.tar</t>
  </si>
  <si>
    <t>d59878946d45c0b3d7f33e371a7c17d3</t>
  </si>
  <si>
    <t>syn52363128</t>
  </si>
  <si>
    <t>TF_P02787_OID30783_v1_Inflammation_II.tar</t>
  </si>
  <si>
    <t>2f2b34f3ac9eb38493a42d914d3c039f</t>
  </si>
  <si>
    <t>syn52363129</t>
  </si>
  <si>
    <t>EHBP1_Q8NDI1_OID30302_v1_Cardiometabolic_II.tar</t>
  </si>
  <si>
    <t>808db7ed773abbc777636e29548863f6</t>
  </si>
  <si>
    <t>syn52363133</t>
  </si>
  <si>
    <t>CFHR5_Q9BXR6_OID30716_v1_Inflammation_II.tar</t>
  </si>
  <si>
    <t>fb77d6b149f88fe623007d198f887ae6</t>
  </si>
  <si>
    <t>syn52363138</t>
  </si>
  <si>
    <t>DSCAM_O60469_OID30993_v1_Neurology_II.tar</t>
  </si>
  <si>
    <t>2a0edc87f4463e36692484afd6f87eb3</t>
  </si>
  <si>
    <t>syn52363145</t>
  </si>
  <si>
    <t>PRKG1_Q13976_OID30621_v1_Inflammation_II.tar</t>
  </si>
  <si>
    <t>524a68673ac4241cfa98ee0a03e843ff</t>
  </si>
  <si>
    <t>syn52363146</t>
  </si>
  <si>
    <t>HEPACAM2_A8MVW5_OID31151_v1_Neurology_II.tar</t>
  </si>
  <si>
    <t>6046e2d4c56723fc244fa55ebbe04b33</t>
  </si>
  <si>
    <t>syn52363149</t>
  </si>
  <si>
    <t>WASL_O00401_OID30467_v1_Inflammation_II.tar</t>
  </si>
  <si>
    <t>8f8ed6b11ea04cb2355945ed9e6315be</t>
  </si>
  <si>
    <t>syn52363153</t>
  </si>
  <si>
    <t>ADGRF5_Q8IZF2_OID30349_v1_Cardiometabolic_II.tar</t>
  </si>
  <si>
    <t>72133b91791cef6b98dbdefd49639926</t>
  </si>
  <si>
    <t>syn52363156</t>
  </si>
  <si>
    <t>MED21_Q13503_OID30066_v1_Cardiometabolic_II.tar</t>
  </si>
  <si>
    <t>e3ab3e8d29dd6916bcf1f15c399af3cd</t>
  </si>
  <si>
    <t>syn52363157</t>
  </si>
  <si>
    <t>DGKA_P23743_OID30546_v1_Inflammation_II.tar</t>
  </si>
  <si>
    <t>2b079691ff34a35094b3d34d86597a81</t>
  </si>
  <si>
    <t>syn52363158</t>
  </si>
  <si>
    <t>RIPK4_P57078_OID30138_v1_Cardiometabolic_II.tar</t>
  </si>
  <si>
    <t>eee8d8bdf672b6ec76a65fb1876b9dc7</t>
  </si>
  <si>
    <t>syn52363163</t>
  </si>
  <si>
    <t>CRISP3_P54108_OID30715_v1_Inflammation_II.tar</t>
  </si>
  <si>
    <t>84024741b8449d4121c496c6f0001c5b</t>
  </si>
  <si>
    <t>syn52363164</t>
  </si>
  <si>
    <t>NUDT10_Q8NFP7_OID30198_v1_Cardiometabolic_II.tar</t>
  </si>
  <si>
    <t>5b50794c233c5c7c7180b41cb9436757</t>
  </si>
  <si>
    <t>syn52363167</t>
  </si>
  <si>
    <t>SMAD2_Q15796_OID31353_v1_Oncology_II.tar</t>
  </si>
  <si>
    <t>a3dae61e35264b44113a0a8553f07db2</t>
  </si>
  <si>
    <t>syn52363168</t>
  </si>
  <si>
    <t>ADGRD1_Q6QNK2_OID30588_v1_Inflammation_II.tar</t>
  </si>
  <si>
    <t>bbdc734ed3f859fe42aea0e65452fa02</t>
  </si>
  <si>
    <t>syn52363175</t>
  </si>
  <si>
    <t>OTOA_Q7RTW8_OID30825_v1_Neurology_II.tar</t>
  </si>
  <si>
    <t>dc52a3a13fd320028357973af103f241</t>
  </si>
  <si>
    <t>syn52363176</t>
  </si>
  <si>
    <t>MYOM1_P52179_OID30834_v1_Neurology_II.tar</t>
  </si>
  <si>
    <t>96a3bbf00aca090108f4c518d5886335</t>
  </si>
  <si>
    <t>syn52363179</t>
  </si>
  <si>
    <t>HADH_Q16836_OID30132_v1_Cardiometabolic_II.tar</t>
  </si>
  <si>
    <t>f2a70f42349b7a7fbc03d3b2b1a11837</t>
  </si>
  <si>
    <t>syn52363181</t>
  </si>
  <si>
    <t>HSD17B3_P37058_OID30145_v1_Cardiometabolic_II.tar</t>
  </si>
  <si>
    <t>5b977ea9bbf3ced64789d5cd634a34df</t>
  </si>
  <si>
    <t>syn52363184</t>
  </si>
  <si>
    <t>SHD_Q96IW2_OID30098_v1_Cardiometabolic_II.tar</t>
  </si>
  <si>
    <t>45ae1e63179478fb9ca9340356bf3c16</t>
  </si>
  <si>
    <t>syn52363187</t>
  </si>
  <si>
    <t>EDDM3B_P56851_OID31365_v1_Oncology_II.tar</t>
  </si>
  <si>
    <t>237546124dd52ec571367730aaa71167</t>
  </si>
  <si>
    <t>syn52363190</t>
  </si>
  <si>
    <t>DEFB118_Q96PH6_OID30858_v1_Neurology_II.tar</t>
  </si>
  <si>
    <t>4d696182c8759f62504d5b1ae3c8cab6</t>
  </si>
  <si>
    <t>syn52363193</t>
  </si>
  <si>
    <t>AHSA1_O95433_OID31379_v1_Oncology_II.tar</t>
  </si>
  <si>
    <t>baf96d675031532753494b510d11458f</t>
  </si>
  <si>
    <t>syn52363196</t>
  </si>
  <si>
    <t>RPS10_P46783_OID30070_v1_Cardiometabolic_II.tar</t>
  </si>
  <si>
    <t>8115ae0d061fc69b76676873c43ef3f9</t>
  </si>
  <si>
    <t>syn52363197</t>
  </si>
  <si>
    <t>SPAG1_Q07617_OID30979_v1_Neurology_II.tar</t>
  </si>
  <si>
    <t>03ceabe782336e19a65c569653ef899d</t>
  </si>
  <si>
    <t>syn52363204</t>
  </si>
  <si>
    <t>ASPN_Q9BXN1_OID30315_v1_Cardiometabolic_II.tar</t>
  </si>
  <si>
    <t>eb2428949dff1270ba3b42a446b13c18</t>
  </si>
  <si>
    <t>syn52363205</t>
  </si>
  <si>
    <t>PTPRC_P08575_OID30380_v1_Cardiometabolic_II.tar</t>
  </si>
  <si>
    <t>8299ad72a9ed42c8d9675c988662ff46</t>
  </si>
  <si>
    <t>syn52363212</t>
  </si>
  <si>
    <t>SLC12A2_P55011_OID30077_v1_Cardiometabolic_II.tar</t>
  </si>
  <si>
    <t>2d0f60598c7ddad436a9cfbeed34dad2</t>
  </si>
  <si>
    <t>syn52363213</t>
  </si>
  <si>
    <t>CADPS_Q9ULU8_OID30915_v1_Neurology_II.tar</t>
  </si>
  <si>
    <t>4ef0c4f97e1bbabfda21ffbf293be5a5</t>
  </si>
  <si>
    <t>syn52363218</t>
  </si>
  <si>
    <t>DEFB103A_DEFB103B_P81534_OID30534_v1_Inflammation_II.tar</t>
  </si>
  <si>
    <t>af4ec98d653ac2a3be263783d8d83be2</t>
  </si>
  <si>
    <t>syn52363219</t>
  </si>
  <si>
    <t>KAZN_Q674X7_OID31481_v1_Oncology_II.tar</t>
  </si>
  <si>
    <t>e0e632312aad7a3325da6d077ae714bd</t>
  </si>
  <si>
    <t>syn52363222</t>
  </si>
  <si>
    <t>CSF2_P04141_OID30072_v1_Cardiometabolic_II.tar</t>
  </si>
  <si>
    <t>5154687352e9e18da99e94ee8e3bbb6d</t>
  </si>
  <si>
    <t>syn52363227</t>
  </si>
  <si>
    <t>TMEM132A_Q24JP5_OID30287_v1_Cardiometabolic_II.tar</t>
  </si>
  <si>
    <t>fc0837debc5e48fedabd92c750a185bf</t>
  </si>
  <si>
    <t>syn52363232</t>
  </si>
  <si>
    <t>VTI1A_Q96AJ9_OID30640_v1_Inflammation_II.tar</t>
  </si>
  <si>
    <t>53d19e24c3ed527687d0e6c34493d93f</t>
  </si>
  <si>
    <t>syn52363233</t>
  </si>
  <si>
    <t>HRG_P04196_OID30770_v1_Inflammation_II.tar</t>
  </si>
  <si>
    <t>13b64b8657b9b4effd1121b7f6c04eca</t>
  </si>
  <si>
    <t>syn52363236</t>
  </si>
  <si>
    <t>ENPP6_Q6UWR7_OID30273_v1_Cardiometabolic_II.tar</t>
  </si>
  <si>
    <t>32bdf7a7ef8e5ab3d250ea750c68ce1c</t>
  </si>
  <si>
    <t>syn52363239</t>
  </si>
  <si>
    <t>DGCR6_Q14129_OID30859_v1_Neurology_II.tar</t>
  </si>
  <si>
    <t>33c4a563fe1e631a26bab7c28c1976c5</t>
  </si>
  <si>
    <t>syn52363241</t>
  </si>
  <si>
    <t>DCTD_P32321_OID30657_v1_Inflammation_II.tar</t>
  </si>
  <si>
    <t>fb24685483830c7e5310dca436b0b07e</t>
  </si>
  <si>
    <t>syn52363242</t>
  </si>
  <si>
    <t>ADAMTS1_Q9UHI8_OID30528_v1_Inflammation_II.tar</t>
  </si>
  <si>
    <t>6847bfe08fe64a8985fd43acd7929f74</t>
  </si>
  <si>
    <t>syn52363245</t>
  </si>
  <si>
    <t>EIF4G3_O43432_OID31022_v1_Neurology_II.tar</t>
  </si>
  <si>
    <t>55becf6beb0fc43f653a9b93e209d07f</t>
  </si>
  <si>
    <t>syn52363250</t>
  </si>
  <si>
    <t>IL12RB2_Q99665_OID30422_v1_Inflammation_II.tar</t>
  </si>
  <si>
    <t>38e922ec03561c7781e188ca632a0af0</t>
  </si>
  <si>
    <t>syn52363251</t>
  </si>
  <si>
    <t>CELA2A_P08217_OID30411_v1_Cardiometabolic_II.tar</t>
  </si>
  <si>
    <t>d4577c270ecdd180ccae7ecefc753585</t>
  </si>
  <si>
    <t>syn52363252</t>
  </si>
  <si>
    <t>GNPDA1_P46926_OID30197_v1_Cardiometabolic_II.tar</t>
  </si>
  <si>
    <t>ea8f46165feff44ca3584d1924eedd8d</t>
  </si>
  <si>
    <t>syn52363257</t>
  </si>
  <si>
    <t>SLC9A3R2_Q15599_OID31445_v1_Oncology_II.tar</t>
  </si>
  <si>
    <t>c4d8d99b2a38df18a37c8719b700c6bd</t>
  </si>
  <si>
    <t>syn52363258</t>
  </si>
  <si>
    <t>TAX1BP1_Q86VP1_OID31075_v1_Neurology_II.tar</t>
  </si>
  <si>
    <t>e75073c5b48cca0d8e85409bb68843c3</t>
  </si>
  <si>
    <t>syn52363259</t>
  </si>
  <si>
    <t>CDK1_P06493_OID31164_v1_Oncology_II.tar</t>
  </si>
  <si>
    <t>8edf65d9950768e93fba2cf3777ec543</t>
  </si>
  <si>
    <t>syn52363260</t>
  </si>
  <si>
    <t>DCLRE1C_Q96SD1_OID31240_v1_Oncology_II.tar</t>
  </si>
  <si>
    <t>3f84885642c9b328b15545b1f7849fc0</t>
  </si>
  <si>
    <t>syn52363261</t>
  </si>
  <si>
    <t>NEDD9_Q14511_OID30503_v1_Inflammation_II.tar</t>
  </si>
  <si>
    <t>fcf1cbe67983b9fa504715bf3cf57aad</t>
  </si>
  <si>
    <t>syn52363262</t>
  </si>
  <si>
    <t>IFNL2_Q8IZJ0_OID30791_v1_Neurology_II.tar</t>
  </si>
  <si>
    <t>4ed15f5ab2b0c89f38dd995682f75d36</t>
  </si>
  <si>
    <t>syn52363265</t>
  </si>
  <si>
    <t>SEPTIN3_Q9UH03_OID31025_v1_Neurology_II.tar</t>
  </si>
  <si>
    <t>1215e843f808f2a0345bc6e7b95df180</t>
  </si>
  <si>
    <t>syn52363266</t>
  </si>
  <si>
    <t>NDST1_P52848_OID31369_v1_Oncology_II.tar</t>
  </si>
  <si>
    <t>7245bddd88f719f39baf488c2daf9293</t>
  </si>
  <si>
    <t>syn52363267</t>
  </si>
  <si>
    <t>EIF2AK2_P19525_OID31442_v1_Oncology_II.tar</t>
  </si>
  <si>
    <t>bd2b92a021e4aba80422dede4950d33c</t>
  </si>
  <si>
    <t>syn52363268</t>
  </si>
  <si>
    <t>DNAJC6_O75061_OID30247_v1_Cardiometabolic_II.tar</t>
  </si>
  <si>
    <t>36dbb2a568ec4b4d6e5a383261f15b85</t>
  </si>
  <si>
    <t>syn52363269</t>
  </si>
  <si>
    <t>ERP29_P30040_OID30578_v1_Inflammation_II.tar</t>
  </si>
  <si>
    <t>b3b64eb8a0b4b9f8d92d4c8435d59f8c</t>
  </si>
  <si>
    <t>syn52363270</t>
  </si>
  <si>
    <t>ECHS1_P30084_OID30239_v1_Cardiometabolic_II.tar</t>
  </si>
  <si>
    <t>8222bf645add1ab75ff90407fcf3063b</t>
  </si>
  <si>
    <t>syn52363271</t>
  </si>
  <si>
    <t>ZNF174_Q15697_OID30508_v1_Inflammation_II.tar</t>
  </si>
  <si>
    <t>d535761d91f78a974910f163cd2ceabe</t>
  </si>
  <si>
    <t>syn52363272</t>
  </si>
  <si>
    <t>SEPTIN7_Q16181_OID31288_v1_Oncology_II.tar</t>
  </si>
  <si>
    <t>ccf0fb1d0af8c7216e14f8ecae6db286</t>
  </si>
  <si>
    <t>syn52363273</t>
  </si>
  <si>
    <t>HDGFL2_Q7Z4V5_OID31136_v1_Neurology_II.tar</t>
  </si>
  <si>
    <t>6d307077a983e1b87421d357e7b5009f</t>
  </si>
  <si>
    <t>syn52363276</t>
  </si>
  <si>
    <t>PKN3_Q6P5Z2_OID31311_v1_Oncology_II.tar</t>
  </si>
  <si>
    <t>01458cdba603fbfcaca2090c9754340d</t>
  </si>
  <si>
    <t>syn52363279</t>
  </si>
  <si>
    <t>CST1_P01037_OID30581_v1_Inflammation_II.tar</t>
  </si>
  <si>
    <t>828b5a1bb61abb3a811512f74d0def46</t>
  </si>
  <si>
    <t>syn52363280</t>
  </si>
  <si>
    <t>SPRR1B_P22528_OID31296_v1_Oncology_II.tar</t>
  </si>
  <si>
    <t>67fc29d83cd0f630c97ba787ef2c1a95</t>
  </si>
  <si>
    <t>syn52363283</t>
  </si>
  <si>
    <t>SIL1_Q9H173_OID30207_v1_Cardiometabolic_II.tar</t>
  </si>
  <si>
    <t>174001c2979aea7b10138e0fea436637</t>
  </si>
  <si>
    <t>syn52363308</t>
  </si>
  <si>
    <t>PRR5_P85299_OID30457_v1_Inflammation_II.tar</t>
  </si>
  <si>
    <t>589cfaa23a3c242d402cd731d7db7799</t>
  </si>
  <si>
    <t>syn52363324</t>
  </si>
  <si>
    <t>HDDC2_Q7Z4H3_OID31447_v1_Oncology_II.tar</t>
  </si>
  <si>
    <t>3e08865b480e64c112c3e42c0f197462</t>
  </si>
  <si>
    <t>syn52363326</t>
  </si>
  <si>
    <t>DCUN1D1_Q96GG9_OID30830_v1_Neurology_II.tar</t>
  </si>
  <si>
    <t>0cb03a00c237868c147cc1776a9ada48</t>
  </si>
  <si>
    <t>syn52363327</t>
  </si>
  <si>
    <t>TET2_Q6N021_OID31266_v1_Oncology_II.tar</t>
  </si>
  <si>
    <t>b98cb05b43afff401b9bf992eb7fe71d</t>
  </si>
  <si>
    <t>syn52363328</t>
  </si>
  <si>
    <t>STAT2_P52630_OID30536_v1_Inflammation_II.tar</t>
  </si>
  <si>
    <t>7252096bf8702e0684e213bd2010f5e9</t>
  </si>
  <si>
    <t>syn52363331</t>
  </si>
  <si>
    <t>GATA3_P23771_OID31219_v1_Oncology_II.tar</t>
  </si>
  <si>
    <t>200e4dcb37a50a56cac75a0aef206da8</t>
  </si>
  <si>
    <t>syn52363332</t>
  </si>
  <si>
    <t>CHMP6_Q96FZ7_OID30327_v1_Cardiometabolic_II.tar</t>
  </si>
  <si>
    <t>edf01820945c9916ccb09bfc61d9d45c</t>
  </si>
  <si>
    <t>syn52363333</t>
  </si>
  <si>
    <t>IL22_Q9GZX6_OID31407_v1_Oncology_II.tar</t>
  </si>
  <si>
    <t>9a026fd5c27deec3bc3e0e54e73419d4</t>
  </si>
  <si>
    <t>syn52363338</t>
  </si>
  <si>
    <t>VCPKMT_Q9H867_OID31179_v1_Oncology_II.tar</t>
  </si>
  <si>
    <t>5ddf37faf345df963de301a1fe5761b8</t>
  </si>
  <si>
    <t>syn52363339</t>
  </si>
  <si>
    <t>PTPRB_P23467_OID30324_v1_Cardiometabolic_II.tar</t>
  </si>
  <si>
    <t>c4e85d5f689819975a22fb83115f8092</t>
  </si>
  <si>
    <t>syn52363345</t>
  </si>
  <si>
    <t>RNASE1_P07998_OID30672_v1_Inflammation_II.tar</t>
  </si>
  <si>
    <t>71a892a4ab7a79c854be32bc8bcc7e99</t>
  </si>
  <si>
    <t>syn52363346</t>
  </si>
  <si>
    <t>NDUFA5_Q16718_OID30520_v1_Inflammation_II.tar</t>
  </si>
  <si>
    <t>dbba81d1016f278655d0ee633f26cb6c</t>
  </si>
  <si>
    <t>syn52363348</t>
  </si>
  <si>
    <t>SPINK8_P0C7L1_OID30153_v1_Cardiometabolic_II.tar</t>
  </si>
  <si>
    <t>8e1d7bcba0edecf962b43cb8dec998d2</t>
  </si>
  <si>
    <t>syn52363353</t>
  </si>
  <si>
    <t>TNFAIP8L2_Q6P589_OID30629_v1_Inflammation_II.tar</t>
  </si>
  <si>
    <t>2ad7d3f6467246a784e5c724bb7a4aee</t>
  </si>
  <si>
    <t>syn52363357</t>
  </si>
  <si>
    <t>COL5A1_P20908_OID30587_v1_Inflammation_II.tar</t>
  </si>
  <si>
    <t>7554763f5056ea8365f90a4a9aefbf27</t>
  </si>
  <si>
    <t>syn52363360</t>
  </si>
  <si>
    <t>AMIGO1_Q86WK6_OID30881_v1_Neurology_II.tar</t>
  </si>
  <si>
    <t>e3054220c5e188a2f57683ab6c40a40f</t>
  </si>
  <si>
    <t>syn52363365</t>
  </si>
  <si>
    <t>GALNT5_Q7Z7M9_OID30295_v1_Cardiometabolic_II.tar</t>
  </si>
  <si>
    <t>08132203e5f875be42a4f73d37b40d65</t>
  </si>
  <si>
    <t>syn52363367</t>
  </si>
  <si>
    <t>SYAP1_Q96A49_OID30636_v1_Inflammation_II.tar</t>
  </si>
  <si>
    <t>f0e17a45ae290cb34d58512ff14372a7</t>
  </si>
  <si>
    <t>syn52363368</t>
  </si>
  <si>
    <t>PITHD1_Q9GZP4_OID31215_v1_Oncology_II.tar</t>
  </si>
  <si>
    <t>c82a29793d3dcc83f8ca5f27258bdc40</t>
  </si>
  <si>
    <t>syn52363369</t>
  </si>
  <si>
    <t>SCRIB_Q14160_OID31046_v1_Neurology_II.tar</t>
  </si>
  <si>
    <t>c0c4c93fb7a9256c74e39d70a686df74</t>
  </si>
  <si>
    <t>syn52363372</t>
  </si>
  <si>
    <t>CPQ_Q9Y646_OID30406_v1_Cardiometabolic_II.tar</t>
  </si>
  <si>
    <t>c0b985605296f1636a745cc34884660c</t>
  </si>
  <si>
    <t>syn52363373</t>
  </si>
  <si>
    <t>VWC2L_B2RUY7_OID31002_v1_Neurology_II.tar</t>
  </si>
  <si>
    <t>9179ee2b0fc2ef923e4e37a4574cb1fd</t>
  </si>
  <si>
    <t>syn52363374</t>
  </si>
  <si>
    <t>GRIN2B_Q13224_OID30802_v1_Neurology_II.tar</t>
  </si>
  <si>
    <t>31ba150046f36c07ae568bb0a0d006ee</t>
  </si>
  <si>
    <t>syn52363376</t>
  </si>
  <si>
    <t>CSF2RB_P32927_OID30553_v1_Inflammation_II.tar</t>
  </si>
  <si>
    <t>a54afcb0df5009b615528c2f80cb1574</t>
  </si>
  <si>
    <t>syn52363377</t>
  </si>
  <si>
    <t>ADGRV1_Q8WXG9_OID30877_v1_Neurology_II.tar</t>
  </si>
  <si>
    <t>6de3cee63fe58a594b4cca2dd57085aa</t>
  </si>
  <si>
    <t>syn52363379</t>
  </si>
  <si>
    <t>MYL6B_P14649_OID30936_v1_Neurology_II.tar</t>
  </si>
  <si>
    <t>5006557add3214c5477afc0f51269df8</t>
  </si>
  <si>
    <t>syn52363380</t>
  </si>
  <si>
    <t>SNX2_O60749_OID31374_v1_Oncology_II.tar</t>
  </si>
  <si>
    <t>9a8097a551e47878f4614f28ffef7510</t>
  </si>
  <si>
    <t>syn52363381</t>
  </si>
  <si>
    <t>ABRAXAS2_Q15018_OID30130_v1_Cardiometabolic_II.tar</t>
  </si>
  <si>
    <t>ac37a7655cc0fa22944a50605007e205</t>
  </si>
  <si>
    <t>syn52363383</t>
  </si>
  <si>
    <t>NRGN_Q92686_OID30674_v1_Inflammation_II.tar</t>
  </si>
  <si>
    <t>77134831aa53efc135ec952955b00ed4</t>
  </si>
  <si>
    <t>syn52363385</t>
  </si>
  <si>
    <t>ARL2BP_Q9Y2Y0_OID30121_v1_Cardiometabolic_II.tar</t>
  </si>
  <si>
    <t>3e5a6b8f9d64cdf79510a6ee7ceb5ddb</t>
  </si>
  <si>
    <t>syn52363386</t>
  </si>
  <si>
    <t>CDAN1_Q8IWY9_OID31076_v1_Neurology_II.tar</t>
  </si>
  <si>
    <t>03c9a271bd435a75fbf4fe6e626b7793</t>
  </si>
  <si>
    <t>syn52363387</t>
  </si>
  <si>
    <t>LMOD2_Q6P5Q4_OID30864_v1_Neurology_II.tar</t>
  </si>
  <si>
    <t>9a0867946dfbdd42b3e6cc586d22c4df</t>
  </si>
  <si>
    <t>syn52363388</t>
  </si>
  <si>
    <t>VSIG2_Q96IQ7_OID31371_v1_Oncology_II.tar</t>
  </si>
  <si>
    <t>1f3c08b56f3c6be37bc9cedc9f393997</t>
  </si>
  <si>
    <t>syn52363390</t>
  </si>
  <si>
    <t>GLA_P06280_OID30594_v1_Inflammation_II.tar</t>
  </si>
  <si>
    <t>3b4fd37044fc7399361a8d01726eef6c</t>
  </si>
  <si>
    <t>syn52363398</t>
  </si>
  <si>
    <t>CLEC4M_Q9H2X3_OID30405_v1_Cardiometabolic_II.tar</t>
  </si>
  <si>
    <t>3122ae0b2461b70968a144f029c98c01</t>
  </si>
  <si>
    <t>syn52363400</t>
  </si>
  <si>
    <t>SATB1_Q01826_OID31038_v1_Neurology_II.tar</t>
  </si>
  <si>
    <t>cca4af3c4afcef3c6b970be895e7fa13</t>
  </si>
  <si>
    <t>syn52363402</t>
  </si>
  <si>
    <t>APOA2_P02652_OID30686_v1_Inflammation_II.tar</t>
  </si>
  <si>
    <t>c2f1388427ffcb284974f3a4dc7adaed</t>
  </si>
  <si>
    <t>syn52363403</t>
  </si>
  <si>
    <t>THSD1_Q9NS62_OID30476_v1_Inflammation_II.tar</t>
  </si>
  <si>
    <t>fe65dbfc365ec956c7f939659475a52e</t>
  </si>
  <si>
    <t>syn52363409</t>
  </si>
  <si>
    <t>SAG_P10523_OID30874_v1_Neurology_II.tar</t>
  </si>
  <si>
    <t>3363cdf929b6f93bd383fb200e87c706</t>
  </si>
  <si>
    <t>syn52363415</t>
  </si>
  <si>
    <t>EVI2B_P34910_OID31227_v1_Oncology_II.tar</t>
  </si>
  <si>
    <t>c2d7e8a815fa6591b3e67e64ef454a78</t>
  </si>
  <si>
    <t>syn52363416</t>
  </si>
  <si>
    <t>TUBB3_Q13509_OID30799_v1_Neurology_II.tar</t>
  </si>
  <si>
    <t>60a4ca8eba23d7d02d1a3a9f23167735</t>
  </si>
  <si>
    <t>syn52363417</t>
  </si>
  <si>
    <t>DAPK2_Q9UIK4_OID30505_v1_Inflammation_II.tar</t>
  </si>
  <si>
    <t>fb37fb38efbe7994a68d9e6cbc9924a3</t>
  </si>
  <si>
    <t>syn52363418</t>
  </si>
  <si>
    <t>TLR2_O60603_OID31290_v1_Oncology_II.tar</t>
  </si>
  <si>
    <t>cf5db9fb75f47170aa8c3991bf8969a2</t>
  </si>
  <si>
    <t>syn52363419</t>
  </si>
  <si>
    <t>CGB3_CGB5_CGB8_P0DN86_OID30671_v1_Inflammation_II.tar</t>
  </si>
  <si>
    <t>8afbe6ca0b99c43b1e1066f776fdf940</t>
  </si>
  <si>
    <t>syn52363420</t>
  </si>
  <si>
    <t>CD226_Q15762_OID30556_v1_Inflammation_II.tar</t>
  </si>
  <si>
    <t>7ef31977bad2ed7d9602221450092ff6</t>
  </si>
  <si>
    <t>syn52363421</t>
  </si>
  <si>
    <t>VIT_Q6UXI7_OID30334_v1_Cardiometabolic_II.tar</t>
  </si>
  <si>
    <t>a43f4e9360267ccd8a5bbeecaf6f73e7</t>
  </si>
  <si>
    <t>syn52363423</t>
  </si>
  <si>
    <t>PGLYRP2_Q96PD5_OID30742_v1_Inflammation_II.tar</t>
  </si>
  <si>
    <t>8652cc22f96ef5ec43894faaf522e7e6</t>
  </si>
  <si>
    <t>syn52363424</t>
  </si>
  <si>
    <t>ACTN2_P35609_OID30192_v1_Cardiometabolic_II.tar</t>
  </si>
  <si>
    <t>ee49ac5f45d1b40a09b883969c2526a4</t>
  </si>
  <si>
    <t>syn52363425</t>
  </si>
  <si>
    <t>PAXX_Q9BUH6_OID30591_v1_Inflammation_II.tar</t>
  </si>
  <si>
    <t>279d06457ca92841460467d3361dd85f</t>
  </si>
  <si>
    <t>syn52363446</t>
  </si>
  <si>
    <t>CD36_P16671_OID30485_v1_Inflammation_II.tar</t>
  </si>
  <si>
    <t>e4eb224ccbeb9dbc9741639fa3da2dee</t>
  </si>
  <si>
    <t>syn52363459</t>
  </si>
  <si>
    <t>NCR3LG1_Q68D85_OID31490_v1_Oncology_II.tar</t>
  </si>
  <si>
    <t>26efafd3616d717768bfcba6aad9a8fa</t>
  </si>
  <si>
    <t>syn52363460</t>
  </si>
  <si>
    <t>UBXN1_Q04323_OID30654_v1_Inflammation_II.tar</t>
  </si>
  <si>
    <t>36fcf02c0d24eae40444ef9f91ecd32b</t>
  </si>
  <si>
    <t>syn52363461</t>
  </si>
  <si>
    <t>CDA_P32320_OID30345_v1_Cardiometabolic_II.tar</t>
  </si>
  <si>
    <t>c1aca894b6f89173fbb34dce4e0fa725</t>
  </si>
  <si>
    <t>syn52363462</t>
  </si>
  <si>
    <t>DOC2B_Q14184_OID30927_v1_Neurology_II.tar</t>
  </si>
  <si>
    <t>f13cc2cbd2fab461891b09aca39fca5e</t>
  </si>
  <si>
    <t>syn52363463</t>
  </si>
  <si>
    <t>RALY_Q9UKM9_OID31382_v1_Oncology_II.tar</t>
  </si>
  <si>
    <t>72ac740d01ac6b385c40ecb1e1a768d2</t>
  </si>
  <si>
    <t>syn52363464</t>
  </si>
  <si>
    <t>APPL2_Q8NEU8_OID30590_v1_Inflammation_II.tar</t>
  </si>
  <si>
    <t>51c75efb76b6f7e20fb45bacf20c9b37</t>
  </si>
  <si>
    <t>syn52363465</t>
  </si>
  <si>
    <t>CSDE1_O75534_OID30183_v1_Cardiometabolic_II.tar</t>
  </si>
  <si>
    <t>d7f3e2dd86ba577e946df335aa3c539a</t>
  </si>
  <si>
    <t>syn52363466</t>
  </si>
  <si>
    <t>LRRFIP1_Q32MZ4_OID31344_v1_Oncology_II.tar</t>
  </si>
  <si>
    <t>d6968fcb1424d1f88b3fc886c9812666</t>
  </si>
  <si>
    <t>syn52363467</t>
  </si>
  <si>
    <t>SERPINA7_P05543_OID30724_v1_Inflammation_II.tar</t>
  </si>
  <si>
    <t>555766ca2c097dde3aefe2402f2b56e4</t>
  </si>
  <si>
    <t>syn52363468</t>
  </si>
  <si>
    <t>SAT2_Q96F10_OID31306_v1_Oncology_II.tar</t>
  </si>
  <si>
    <t>8efc1210eee069bc2efad65222951bc0</t>
  </si>
  <si>
    <t>syn52363469</t>
  </si>
  <si>
    <t>ORM1_P02763_OID30768_v1_Inflammation_II.tar</t>
  </si>
  <si>
    <t>b6ee1de01973c6e8a984b090553bd3fe</t>
  </si>
  <si>
    <t>syn52363470</t>
  </si>
  <si>
    <t>PRC1_O43663_OID31345_v1_Oncology_II.tar</t>
  </si>
  <si>
    <t>75538456ea029a84e6ca77e79ea0cab3</t>
  </si>
  <si>
    <t>syn52363471</t>
  </si>
  <si>
    <t>HTR1A_P08908_OID30824_v1_Neurology_II.tar</t>
  </si>
  <si>
    <t>a52c2e00a9c5e6978ac76cec349bf489</t>
  </si>
  <si>
    <t>syn52363472</t>
  </si>
  <si>
    <t>C7orf50_Q9BRJ6_OID31095_v1_Neurology_II.tar</t>
  </si>
  <si>
    <t>115a3c45f6087e9ebfe0c2623c363463</t>
  </si>
  <si>
    <t>syn52363473</t>
  </si>
  <si>
    <t>EP300_Q09472_OID30438_v1_Inflammation_II.tar</t>
  </si>
  <si>
    <t>07689b414fbb85876e3c7b5a86ac95c3</t>
  </si>
  <si>
    <t>syn52363475</t>
  </si>
  <si>
    <t>TREML1_Q86YW5_OID30682_v1_Inflammation_II.tar</t>
  </si>
  <si>
    <t>0a112fd855b82fc08bcc65d1c9b448e2</t>
  </si>
  <si>
    <t>syn52363476</t>
  </si>
  <si>
    <t>CACNA1C_Q13936_OID30840_v1_Neurology_II.tar</t>
  </si>
  <si>
    <t>5f8fd55453adf983157dacc5961d975f</t>
  </si>
  <si>
    <t>syn52363477</t>
  </si>
  <si>
    <t>LRRC59_Q96AG4_OID30361_v1_Cardiometabolic_II.tar</t>
  </si>
  <si>
    <t>b774d1113a50abb860fa6824a73b00e9</t>
  </si>
  <si>
    <t>syn52363478</t>
  </si>
  <si>
    <t>KRT8_P05787_OID30865_v1_Neurology_II.tar</t>
  </si>
  <si>
    <t>77c1fd6aaf93e905ed9aa44b44ef4b80</t>
  </si>
  <si>
    <t>syn52363479</t>
  </si>
  <si>
    <t>ZPR1_O75312_OID30801_v1_Neurology_II.tar</t>
  </si>
  <si>
    <t>58b08cb37989902c07441aed87272f29</t>
  </si>
  <si>
    <t>syn52363480</t>
  </si>
  <si>
    <t>CYB5R2_Q6BCY4_OID31512_v1_Oncology_II.tar</t>
  </si>
  <si>
    <t>89317bf35eb40dd0f6152d7aac35d985</t>
  </si>
  <si>
    <t>syn52363481</t>
  </si>
  <si>
    <t>PCBD1_P61457_OID30610_v1_Inflammation_II.tar</t>
  </si>
  <si>
    <t>d229b7701220c9037ed17914e823d48b</t>
  </si>
  <si>
    <t>syn52363482</t>
  </si>
  <si>
    <t>TCP11_Q8WWU5_OID31267_v1_Oncology_II.tar</t>
  </si>
  <si>
    <t>54c159151dc9f853933e5dcc714f86e0</t>
  </si>
  <si>
    <t>syn52363483</t>
  </si>
  <si>
    <t>TOP1_P11387_OID31449_v1_Oncology_II.tar</t>
  </si>
  <si>
    <t>b6cf2862d728e4c4f914b1ff8372a5dc</t>
  </si>
  <si>
    <t>syn52363484</t>
  </si>
  <si>
    <t>MAP2K1_Q02750_OID31468_v1_Oncology_II.tar</t>
  </si>
  <si>
    <t>429f1ca955b24273250dae6557c548ba</t>
  </si>
  <si>
    <t>syn52363485</t>
  </si>
  <si>
    <t>NXPE4_Q6UWF7_OID30076_v1_Cardiometabolic_II.tar</t>
  </si>
  <si>
    <t>db99274f40515398a93f62769e3a9061</t>
  </si>
  <si>
    <t>syn52363486</t>
  </si>
  <si>
    <t>RNF31_Q96EP0_OID30473_v1_Inflammation_II.tar</t>
  </si>
  <si>
    <t>7bb3bd20a9f32f59a352ad1e2f511ad3</t>
  </si>
  <si>
    <t>syn52363487</t>
  </si>
  <si>
    <t>ADD1_P35611_OID30655_v1_Inflammation_II.tar</t>
  </si>
  <si>
    <t>8d44f8950f907bacbba9226f14d20cf2</t>
  </si>
  <si>
    <t>syn52363488</t>
  </si>
  <si>
    <t>SMPDL3B_Q92485_OID31387_v1_Oncology_II.tar</t>
  </si>
  <si>
    <t>a93c807b0869e63eff98c00e0a9e5db6</t>
  </si>
  <si>
    <t>syn52363489</t>
  </si>
  <si>
    <t>ATRN_O75882-2_OID30735_v1_Inflammation_II.tar</t>
  </si>
  <si>
    <t>a1410cf75fe74034251b9a10262fee11</t>
  </si>
  <si>
    <t>syn52363490</t>
  </si>
  <si>
    <t>SKIV2L_Q15477_OID30056_v1_Cardiometabolic_II.tar</t>
  </si>
  <si>
    <t>933662050930fbe5dde71cda1b8e58fd</t>
  </si>
  <si>
    <t>syn52363491</t>
  </si>
  <si>
    <t>AFAP1_Q8N556_OID30569_v1_Inflammation_II.tar</t>
  </si>
  <si>
    <t>9f64378bc38fa3fa38da028d2c501652</t>
  </si>
  <si>
    <t>syn52363493</t>
  </si>
  <si>
    <t>ATP6V1G2_O95670_OID30167_v1_Cardiometabolic_II.tar</t>
  </si>
  <si>
    <t>7a9c11b84e3af321eacd8e62145fa5a0</t>
  </si>
  <si>
    <t>syn52363494</t>
  </si>
  <si>
    <t>CDH4_P55283_OID30875_v1_Neurology_II.tar</t>
  </si>
  <si>
    <t>4923b4aa3e34377a0075c5d1cc24a419</t>
  </si>
  <si>
    <t>syn52363495</t>
  </si>
  <si>
    <t>RRP15_Q9Y3B9_OID30867_v1_Neurology_II.tar</t>
  </si>
  <si>
    <t>a9978bef1dd852db02456970f485c17b</t>
  </si>
  <si>
    <t>syn52363496</t>
  </si>
  <si>
    <t>SCPEP1_Q9HB40_OID30278_v1_Cardiometabolic_II.tar</t>
  </si>
  <si>
    <t>948b4874fe0cc2df3ba5bb513d064b2e</t>
  </si>
  <si>
    <t>syn52363497</t>
  </si>
  <si>
    <t>RAD51_Q06609_OID31254_v1_Oncology_II.tar</t>
  </si>
  <si>
    <t>f907ed1a9a2ac36b58d7b60f0217e69d</t>
  </si>
  <si>
    <t>syn52363498</t>
  </si>
  <si>
    <t>AP3S2_P59780_OID31117_v1_Neurology_II.tar</t>
  </si>
  <si>
    <t>73f5cb217ef1eaf68233985a9a5ca350</t>
  </si>
  <si>
    <t>syn52363499</t>
  </si>
  <si>
    <t>EDEM2_Q9BV94_OID30136_v1_Cardiometabolic_II.tar</t>
  </si>
  <si>
    <t>efd42752ced4877a070bfa94c5fb26c9</t>
  </si>
  <si>
    <t>syn52363500</t>
  </si>
  <si>
    <t>DLL4_Q9NR61_OID30255_v1_Cardiometabolic_II.tar</t>
  </si>
  <si>
    <t>7ab4979c42434ab1c97559b4dbecd0b3</t>
  </si>
  <si>
    <t>syn52363501</t>
  </si>
  <si>
    <t>CCAR2_Q8N163_OID31077_v1_Neurology_II.tar</t>
  </si>
  <si>
    <t>6a6dce6e5394f6b97cdcaeee4a2cca9b</t>
  </si>
  <si>
    <t>syn52363502</t>
  </si>
  <si>
    <t>TSPAN15_O95858_OID30095_v1_Cardiometabolic_II.tar</t>
  </si>
  <si>
    <t>1df299c79a60c1688311f01cccdeb97f</t>
  </si>
  <si>
    <t>syn52363503</t>
  </si>
  <si>
    <t>LRRC37A2_A6NM11_OID31440_v1_Oncology_II.tar</t>
  </si>
  <si>
    <t>e10ae6cb42e2e74454f2847e761ae3bc</t>
  </si>
  <si>
    <t>syn52363504</t>
  </si>
  <si>
    <t>TMEM25_Q86YD3_OID31015_v1_Neurology_II.tar</t>
  </si>
  <si>
    <t>f0dcd6b842f988565cb8c315aabbd566</t>
  </si>
  <si>
    <t>syn52363505</t>
  </si>
  <si>
    <t>CLASP1_Q7Z460_OID31192_v1_Oncology_II.tar</t>
  </si>
  <si>
    <t>bff3d32caf8527854602468b66ac5ec0</t>
  </si>
  <si>
    <t>syn52363506</t>
  </si>
  <si>
    <t>PLEKHO1_Q53GL0_OID31088_v1_Neurology_II.tar</t>
  </si>
  <si>
    <t>3a6862183304203a4136e1c0ddb9d680</t>
  </si>
  <si>
    <t>syn52363507</t>
  </si>
  <si>
    <t>SEZ6_Q53EL9_OID30968_v1_Neurology_II.tar</t>
  </si>
  <si>
    <t>9c774bec9c3e2993abbb9d630f2472b3</t>
  </si>
  <si>
    <t>syn52363508</t>
  </si>
  <si>
    <t>IFNAR1_P17181_OID31491_v1_Oncology_II.tar</t>
  </si>
  <si>
    <t>23a771ff0531da43561b1eb0f842b156</t>
  </si>
  <si>
    <t>syn52363509</t>
  </si>
  <si>
    <t>GAS2_O43903_OID31285_v1_Oncology_II.tar</t>
  </si>
  <si>
    <t>e7f5c33b61570defc6d142d7d94b6d31</t>
  </si>
  <si>
    <t>syn52363511</t>
  </si>
  <si>
    <t>DMP1_Q13316_OID30213_v1_Cardiometabolic_II.tar</t>
  </si>
  <si>
    <t>7e2af7600e865edc131f914f7d75d021</t>
  </si>
  <si>
    <t>syn52363512</t>
  </si>
  <si>
    <t>OSBPL2_Q9H1P3_OID31085_v1_Neurology_II.tar</t>
  </si>
  <si>
    <t>9f2290799bd72939f5036c2988cf3f0b</t>
  </si>
  <si>
    <t>syn52363513</t>
  </si>
  <si>
    <t>SHISA5_Q8N114_OID30387_v1_Cardiometabolic_II.tar</t>
  </si>
  <si>
    <t>d404bde511621b669e62b12c8519f724</t>
  </si>
  <si>
    <t>syn52363514</t>
  </si>
  <si>
    <t>TMPRSS11B_Q86T26_OID30852_v1_Neurology_II.tar</t>
  </si>
  <si>
    <t>dd1eed32987f21fb1c57e9ec4d264183</t>
  </si>
  <si>
    <t>syn52363515</t>
  </si>
  <si>
    <t>GMFG_O60234_OID30340_v1_Cardiometabolic_II.tar</t>
  </si>
  <si>
    <t>4e76f3652d650aff883f3ede32f60f8c</t>
  </si>
  <si>
    <t>syn52363516</t>
  </si>
  <si>
    <t>SDK2_Q58EX2_OID30662_v1_Inflammation_II.tar</t>
  </si>
  <si>
    <t>07dfc40c42cb1768f863674ba851dafb</t>
  </si>
  <si>
    <t>syn52363517</t>
  </si>
  <si>
    <t>IGSF9_Q9P2J2_OID30330_v1_Cardiometabolic_II.tar</t>
  </si>
  <si>
    <t>7f48dbde8661c17992e4f2823ad243d8</t>
  </si>
  <si>
    <t>syn52363518</t>
  </si>
  <si>
    <t>SNU13_P55769_OID30052_v1_Cardiometabolic_II.tar</t>
  </si>
  <si>
    <t>c4d470f4351d8f672e070a507beb5675</t>
  </si>
  <si>
    <t>syn52363519</t>
  </si>
  <si>
    <t>SERPINA3_P01011_OID30786_v1_Inflammation_II.tar</t>
  </si>
  <si>
    <t>d3ea2579466da52f26e598f4280571da</t>
  </si>
  <si>
    <t>syn52363520</t>
  </si>
  <si>
    <t>MST1_P26927_OID30713_v1_Inflammation_II.tar</t>
  </si>
  <si>
    <t>cd38f2b64965d59985c3956dd5929872</t>
  </si>
  <si>
    <t>syn52363521</t>
  </si>
  <si>
    <t>C1QBP_Q07021_OID31007_v1_Neurology_II.tar</t>
  </si>
  <si>
    <t>d8aa0f2cf1cff670430e522519c75bf2</t>
  </si>
  <si>
    <t>syn52363522</t>
  </si>
  <si>
    <t>BRD1_O95696_OID31259_v1_Oncology_II.tar</t>
  </si>
  <si>
    <t>09cb6e4ce906b419ef9e522093265162</t>
  </si>
  <si>
    <t>syn52363524</t>
  </si>
  <si>
    <t>VSTM2B_A6NLU5_OID31272_v1_Oncology_II.tar</t>
  </si>
  <si>
    <t>183c649993d88cb22194be6f18d72db8</t>
  </si>
  <si>
    <t>syn52363526</t>
  </si>
  <si>
    <t>SH3GL3_Q99963_OID31334_v1_Oncology_II.tar</t>
  </si>
  <si>
    <t>5bbe621c08b34dacfc195ab99916757c</t>
  </si>
  <si>
    <t>syn52363527</t>
  </si>
  <si>
    <t>KRT6C_P48668_OID30169_v1_Cardiometabolic_II.tar</t>
  </si>
  <si>
    <t>10409018d3248be836efadca3b320ad6</t>
  </si>
  <si>
    <t>syn52363528</t>
  </si>
  <si>
    <t>ENTR1_Q96C92_OID30231_v1_Cardiometabolic_II.tar</t>
  </si>
  <si>
    <t>3a2d63139ed1a55b07b68b9ab67785d2</t>
  </si>
  <si>
    <t>syn52363529</t>
  </si>
  <si>
    <t>SAT1_P21673_OID30111_v1_Cardiometabolic_II.tar</t>
  </si>
  <si>
    <t>2e44472ac5535f4273dbd57e2c9021ab</t>
  </si>
  <si>
    <t>syn52363530</t>
  </si>
  <si>
    <t>MOCS2_O96007_OID30638_v1_Inflammation_II.tar</t>
  </si>
  <si>
    <t>c4dc0bac0420651151e2c2f0cba1d43b</t>
  </si>
  <si>
    <t>syn52363531</t>
  </si>
  <si>
    <t>IDO1_P14902_OID31474_v1_Oncology_II.tar</t>
  </si>
  <si>
    <t>e1ee118738fdf2c0eeadf49eedf31c91</t>
  </si>
  <si>
    <t>syn52363532</t>
  </si>
  <si>
    <t>ERMAP_Q96PL5_OID30539_v1_Inflammation_II.tar</t>
  </si>
  <si>
    <t>5118d9bb76efa4ff2e6eb65cf98dc16f</t>
  </si>
  <si>
    <t>syn52363533</t>
  </si>
  <si>
    <t>STX5_Q13190_OID30432_v1_Inflammation_II.tar</t>
  </si>
  <si>
    <t>993f12308d67340249879a54f78be7ec</t>
  </si>
  <si>
    <t>syn52363534</t>
  </si>
  <si>
    <t>HPSE_Q9Y251_OID30409_v1_Cardiometabolic_II.tar</t>
  </si>
  <si>
    <t>f272ae4e4e7aa555f0a55cdd85e6e88b</t>
  </si>
  <si>
    <t>syn52363535</t>
  </si>
  <si>
    <t>PSMG4_Q5JS54_OID30514_v1_Inflammation_II.tar</t>
  </si>
  <si>
    <t>d96406767f8e66b7b9400ed7d0e4cd67</t>
  </si>
  <si>
    <t>syn52363536</t>
  </si>
  <si>
    <t>TERF1_P54274_OID30480_v1_Inflammation_II.tar</t>
  </si>
  <si>
    <t>2b833d3897ca20cb358768de5ab3c7f0</t>
  </si>
  <si>
    <t>syn52363537</t>
  </si>
  <si>
    <t>ATXN2L_Q8WWM7_OID30980_v1_Neurology_II.tar</t>
  </si>
  <si>
    <t>f84a3e15cf59b353218ed922cbeacb7e</t>
  </si>
  <si>
    <t>syn52363538</t>
  </si>
  <si>
    <t>GBP1_P32455_OID31128_v1_Neurology_II.tar</t>
  </si>
  <si>
    <t>bdbd99ac1f17044945959cabb1c32a3d</t>
  </si>
  <si>
    <t>syn52363542</t>
  </si>
  <si>
    <t>CASP4_P49662_OID31276_v1_Oncology_II.tar</t>
  </si>
  <si>
    <t>bf08cbbc139d444a74d465247e234678</t>
  </si>
  <si>
    <t>syn52363543</t>
  </si>
  <si>
    <t>HRC_P23327_OID30211_v1_Cardiometabolic_II.tar</t>
  </si>
  <si>
    <t>b08cefae332ea68efb98a88fd46307dc</t>
  </si>
  <si>
    <t>syn52363544</t>
  </si>
  <si>
    <t>CREB3_O43889_OID31188_v1_Oncology_II.tar</t>
  </si>
  <si>
    <t>e55f2e6143337467126222e7cdeedc94</t>
  </si>
  <si>
    <t>syn52363545</t>
  </si>
  <si>
    <t>TTR_P02766_OID30782_v1_Inflammation_II.tar</t>
  </si>
  <si>
    <t>625d63c6fdb4284a361c3bddd292fb83</t>
  </si>
  <si>
    <t>syn52363546</t>
  </si>
  <si>
    <t>HHEX_Q03014_OID31107_v1_Neurology_II.tar</t>
  </si>
  <si>
    <t>b66e3be517cc42b67bb999356a794d62</t>
  </si>
  <si>
    <t>syn52363549</t>
  </si>
  <si>
    <t>CLEC3B_P05452_OID30756_v1_Inflammation_II.tar</t>
  </si>
  <si>
    <t>e8ce8efa5af504c3791d3645ff293ea5</t>
  </si>
  <si>
    <t>syn52363550</t>
  </si>
  <si>
    <t>FZD10_Q9ULW2_OID30931_v1_Neurology_II.tar</t>
  </si>
  <si>
    <t>353411f136cea014a4bf7f0e1f4d1bf1</t>
  </si>
  <si>
    <t>syn52363552</t>
  </si>
  <si>
    <t>VPS28_Q9UK41_OID31273_v1_Oncology_II.tar</t>
  </si>
  <si>
    <t>38fc075415db749827a0edec4b821e63</t>
  </si>
  <si>
    <t>syn52363555</t>
  </si>
  <si>
    <t>SWAP70_Q9UH65_OID31477_v1_Oncology_II.tar</t>
  </si>
  <si>
    <t>f3f6239b23d21c7d71e21edfae0d080b</t>
  </si>
  <si>
    <t>syn52363556</t>
  </si>
  <si>
    <t>THAP12_O43422_OID31238_v1_Oncology_II.tar</t>
  </si>
  <si>
    <t>07db32da4aab774681c7d922a4b0d095</t>
  </si>
  <si>
    <t>syn52363557</t>
  </si>
  <si>
    <t>EIF1AX_P47813_OID31125_v1_Neurology_II.tar</t>
  </si>
  <si>
    <t>3e5381bb561c2db7aa3ed466f0bab252</t>
  </si>
  <si>
    <t>syn52363560</t>
  </si>
  <si>
    <t>FCN1_O00602_OID30690_v1_Inflammation_II.tar</t>
  </si>
  <si>
    <t>69ed28378725ee1246803b3533f6e075</t>
  </si>
  <si>
    <t>syn52363561</t>
  </si>
  <si>
    <t>PRKAR2A_P13861_OID31119_v1_Neurology_II.tar</t>
  </si>
  <si>
    <t>e09a81effcab97e7a3559fc2ac537e7f</t>
  </si>
  <si>
    <t>syn52363562</t>
  </si>
  <si>
    <t>SSH3_Q8TE77_OID31216_v1_Oncology_II.tar</t>
  </si>
  <si>
    <t>f531597c596b38df377ae3f9ad66eb57</t>
  </si>
  <si>
    <t>syn52363563</t>
  </si>
  <si>
    <t>NFU1_Q9UMS0_OID31510_v1_Oncology_II.tar</t>
  </si>
  <si>
    <t>bae5991ed38a0893a6eef138c67db8e5</t>
  </si>
  <si>
    <t>syn52363564</t>
  </si>
  <si>
    <t>KLHL41_O60662_OID30986_v1_Neurology_II.tar</t>
  </si>
  <si>
    <t>430758a9582ec14375bc63ab6887d710</t>
  </si>
  <si>
    <t>syn52363565</t>
  </si>
  <si>
    <t>RAB11FIP3_O75154_OID30325_v1_Cardiometabolic_II.tar</t>
  </si>
  <si>
    <t>8df30829d57fa5d61200fb9698860145</t>
  </si>
  <si>
    <t>syn52363566</t>
  </si>
  <si>
    <t>IL31_Q6EBC2_OID30487_v1_Inflammation_II.tar</t>
  </si>
  <si>
    <t>84a85a5ad25613e0353c553331a09dfa</t>
  </si>
  <si>
    <t>syn52363567</t>
  </si>
  <si>
    <t>CFD_P00746_OID30738_v1_Inflammation_II.tar</t>
  </si>
  <si>
    <t>6e529d77f89772004f04628986f53064</t>
  </si>
  <si>
    <t>syn52363568</t>
  </si>
  <si>
    <t>UROS_P10746_OID30964_v1_Neurology_II.tar</t>
  </si>
  <si>
    <t>f7d452a985e4dfae48b83370bdd612ce</t>
  </si>
  <si>
    <t>syn52363569</t>
  </si>
  <si>
    <t>CPA4_Q9UI42_OID30606_v1_Inflammation_II.tar</t>
  </si>
  <si>
    <t>fcafa3f79718daf3042726976cd84ffb</t>
  </si>
  <si>
    <t>syn52363572</t>
  </si>
  <si>
    <t>NACC1_Q96RE7_OID31393_v1_Oncology_II.tar</t>
  </si>
  <si>
    <t>2d4b477859964ee1b63a359afdd8e981</t>
  </si>
  <si>
    <t>syn52363573</t>
  </si>
  <si>
    <t>KLRK1_P26718_OID31082_v1_Neurology_II.tar</t>
  </si>
  <si>
    <t>1012e91a1e2912a5e0a0f3f65e02529e</t>
  </si>
  <si>
    <t>syn52363575</t>
  </si>
  <si>
    <t>IZUMO1_Q8IYV9_OID31159_v1_Oncology_II.tar</t>
  </si>
  <si>
    <t>5602c351d562f512103423c926700846</t>
  </si>
  <si>
    <t>syn52363576</t>
  </si>
  <si>
    <t>TRIM26_Q12899_OID31207_v1_Oncology_II.tar</t>
  </si>
  <si>
    <t>013f66335c1c41860bf8c4e31ff602a0</t>
  </si>
  <si>
    <t>syn52363577</t>
  </si>
  <si>
    <t>COMMD1_Q8N668_OID30222_v1_Cardiometabolic_II.tar</t>
  </si>
  <si>
    <t>626eb9e192fba48b7e44e27a6b332de4</t>
  </si>
  <si>
    <t>syn52363578</t>
  </si>
  <si>
    <t>TRIM58_Q8NG06_OID31429_v1_Oncology_II.tar</t>
  </si>
  <si>
    <t>37150e0566583da9aa6e9c51cfe52814</t>
  </si>
  <si>
    <t>syn52363579</t>
  </si>
  <si>
    <t>FARSA_Q9Y285_OID30887_v1_Neurology_II.tar</t>
  </si>
  <si>
    <t>46ede4d0d03202a99bff00b1f125d7b7</t>
  </si>
  <si>
    <t>syn52363582</t>
  </si>
  <si>
    <t>BHLHE40_O14503_OID30873_v1_Neurology_II.tar</t>
  </si>
  <si>
    <t>45780e7ea8090646e034f6f3079497a0</t>
  </si>
  <si>
    <t>syn52363583</t>
  </si>
  <si>
    <t>ITPA_Q9BY32_OID30082_v1_Cardiometabolic_II.tar</t>
  </si>
  <si>
    <t>60d042ea3f105fab507616b935be3372</t>
  </si>
  <si>
    <t>syn52363584</t>
  </si>
  <si>
    <t>TXNL1_O43396_OID30872_v1_Neurology_II.tar</t>
  </si>
  <si>
    <t>53e61c3bf403bd9c5ec027ec4c1daf14</t>
  </si>
  <si>
    <t>syn52363585</t>
  </si>
  <si>
    <t>TMEM106A_Q96A25_OID31411_v1_Oncology_II.tar</t>
  </si>
  <si>
    <t>f08e2dc3104121a5e45c2c34e7abbde0</t>
  </si>
  <si>
    <t>syn52363586</t>
  </si>
  <si>
    <t>LILRA6_Q6PI73_OID30346_v1_Cardiometabolic_II.tar</t>
  </si>
  <si>
    <t>b4b877066bd851994b80905e5aff72ae</t>
  </si>
  <si>
    <t>syn52363587</t>
  </si>
  <si>
    <t>CFHR2_P36980_OID30720_v1_Inflammation_II.tar</t>
  </si>
  <si>
    <t>851642ad3fdac3b78b2de3a09519ebc3</t>
  </si>
  <si>
    <t>syn52363588</t>
  </si>
  <si>
    <t>PTPRK_Q15262_OID31461_v1_Oncology_II.tar</t>
  </si>
  <si>
    <t>0a563307d222c1997ed3cdc9d69cdbbf</t>
  </si>
  <si>
    <t>syn52363589</t>
  </si>
  <si>
    <t>INHBB_P09529_OID30625_v1_Inflammation_II.tar</t>
  </si>
  <si>
    <t>e19ad3a9116e818c88eccc03ac5c61b6</t>
  </si>
  <si>
    <t>syn52363590</t>
  </si>
  <si>
    <t>DDX53_Q86TM3_OID30944_v1_Neurology_II.tar</t>
  </si>
  <si>
    <t>e8b8dc8a2a8e722a611096c8af716211</t>
  </si>
  <si>
    <t>syn52363591</t>
  </si>
  <si>
    <t>CELSR2_Q9HCU4_OID30593_v1_Inflammation_II.tar</t>
  </si>
  <si>
    <t>356234624f91b4812af018e07eae631f</t>
  </si>
  <si>
    <t>syn52363592</t>
  </si>
  <si>
    <t>CACNB3_P54284_OID31039_v1_Neurology_II.tar</t>
  </si>
  <si>
    <t>06b1f568bb975a11abf10bbc33eaaca9</t>
  </si>
  <si>
    <t>syn52363593</t>
  </si>
  <si>
    <t>EPPK1_P58107_OID30250_v1_Cardiometabolic_II.tar</t>
  </si>
  <si>
    <t>1bda0d854918438e80a2371bfd7e8f2f</t>
  </si>
  <si>
    <t>syn52363595</t>
  </si>
  <si>
    <t>IL20RB_Q6UXL0_OID30461_v1_Inflammation_II.tar</t>
  </si>
  <si>
    <t>c15ab396e60dc432fd350737a794d5d6</t>
  </si>
  <si>
    <t>syn52363596</t>
  </si>
  <si>
    <t>COMMD9_Q9P000_OID31390_v1_Oncology_II.tar</t>
  </si>
  <si>
    <t>db96d9aaba992cc218054f9d88288c26</t>
  </si>
  <si>
    <t>syn52363597</t>
  </si>
  <si>
    <t>ABO_P16442_OID30675_v1_Inflammation_II.tar</t>
  </si>
  <si>
    <t>2feed3e0a9c00fb1e6c60f7ac0c96497</t>
  </si>
  <si>
    <t>syn52363598</t>
  </si>
  <si>
    <t>FH_P07954_OID30839_v1_Neurology_II.tar</t>
  </si>
  <si>
    <t>501e89023f311e323acc74a2a180562d</t>
  </si>
  <si>
    <t>syn52363599</t>
  </si>
  <si>
    <t>TMED4_Q7Z7H5_OID30154_v1_Cardiometabolic_II.tar</t>
  </si>
  <si>
    <t>796fe786f05217db885e7899554b5ba4</t>
  </si>
  <si>
    <t>syn52363600</t>
  </si>
  <si>
    <t>CWC15_Q9P013_OID31479_v1_Oncology_II.tar</t>
  </si>
  <si>
    <t>3f50aab73b3f21b4655b120f6b8f2084</t>
  </si>
  <si>
    <t>syn52363601</t>
  </si>
  <si>
    <t>LYVE1_Q9Y5Y7_OID30728_v1_Inflammation_II.tar</t>
  </si>
  <si>
    <t>816f68e66cb3e4878a7f261d8d620007</t>
  </si>
  <si>
    <t>syn52363602</t>
  </si>
  <si>
    <t>LGALS3BP_Q08380_OID30765_v1_Inflammation_II.tar</t>
  </si>
  <si>
    <t>b3dfca250caed7379048da1d703fdae5</t>
  </si>
  <si>
    <t>syn52363603</t>
  </si>
  <si>
    <t>AKAP12_Q02952_OID30571_v1_Inflammation_II.tar</t>
  </si>
  <si>
    <t>a09d5bb9b94b42e78907e765b4f116b9</t>
  </si>
  <si>
    <t>syn52363604</t>
  </si>
  <si>
    <t>ROBO4_Q8WZ75_OID30226_v1_Cardiometabolic_II.tar</t>
  </si>
  <si>
    <t>967d1b6e6e6d6aa3f35f0d7ae2e15724</t>
  </si>
  <si>
    <t>syn52363605</t>
  </si>
  <si>
    <t>TNN_Q9UQP3_OID30412_v1_Cardiometabolic_II.tar</t>
  </si>
  <si>
    <t>435c952ea7566cabc7195d09aebec7ba</t>
  </si>
  <si>
    <t>syn52363606</t>
  </si>
  <si>
    <t>MAG_P20916_OID30967_v1_Neurology_II.tar</t>
  </si>
  <si>
    <t>5bc788d0b615954d44b138916c6f1167</t>
  </si>
  <si>
    <t>syn52363607</t>
  </si>
  <si>
    <t>TEF_Q10587_OID30103_v1_Cardiometabolic_II.tar</t>
  </si>
  <si>
    <t>5d787f54d6d037f71e75f1c8d6880fc7</t>
  </si>
  <si>
    <t>syn52363608</t>
  </si>
  <si>
    <t>GASK1A_Q9UFP1_OID30109_v1_Cardiometabolic_II.tar</t>
  </si>
  <si>
    <t>a67ba6ebae9035cccebe29fb57f579f6</t>
  </si>
  <si>
    <t>syn52363609</t>
  </si>
  <si>
    <t>CSPG4_Q6UVK1_OID30397_v1_Cardiometabolic_II.tar</t>
  </si>
  <si>
    <t>eb983a2860caa66f94d0816144a2d073</t>
  </si>
  <si>
    <t>syn52363610</t>
  </si>
  <si>
    <t>ACRBP_Q8NEB7_OID31385_v1_Oncology_II.tar</t>
  </si>
  <si>
    <t>a374c9106f7559274142546e316026f4</t>
  </si>
  <si>
    <t>syn52363611</t>
  </si>
  <si>
    <t>GOT1_P17174_OID30417_v1_Cardiometabolic_II.tar</t>
  </si>
  <si>
    <t>bdb8e47df085cbfc95b1e414f2a05ef1</t>
  </si>
  <si>
    <t>syn52363615</t>
  </si>
  <si>
    <t>GSTT2B_P0CG30_OID31097_v1_Neurology_II.tar</t>
  </si>
  <si>
    <t>c35915cc128e76fe3a5f7e60135073d5</t>
  </si>
  <si>
    <t>syn52363616</t>
  </si>
  <si>
    <t>PRAME_P78395_OID31165_v1_Oncology_II.tar</t>
  </si>
  <si>
    <t>9f5624abcbdb10bbaaf03d37a1bf14e9</t>
  </si>
  <si>
    <t>syn52363617</t>
  </si>
  <si>
    <t>A1BG_P04217_OID30771_v1_Inflammation_II.tar</t>
  </si>
  <si>
    <t>7b95f2f49ac892cd5c44c74c26ca364f</t>
  </si>
  <si>
    <t>syn52363618</t>
  </si>
  <si>
    <t>TADA3_O75528_OID31422_v1_Oncology_II.tar</t>
  </si>
  <si>
    <t>181965a46ebe5d903948dc4b5a5236c5</t>
  </si>
  <si>
    <t>syn52363621</t>
  </si>
  <si>
    <t>KIR2DL2_P43627_OID31431_v1_Oncology_II.tar</t>
  </si>
  <si>
    <t>2b778a5830988a3e03f242c755cd7a25</t>
  </si>
  <si>
    <t>syn52363622</t>
  </si>
  <si>
    <t>LMOD1_P29536_OID30212_v1_Cardiometabolic_II.tar</t>
  </si>
  <si>
    <t>9e27703adee007cc4532fab60bfafa09</t>
  </si>
  <si>
    <t>syn52363623</t>
  </si>
  <si>
    <t>VNN1_O95497_OID30711_v1_Inflammation_II.tar</t>
  </si>
  <si>
    <t>0e62f2b3988664c57fa72f0624cef761</t>
  </si>
  <si>
    <t>syn52363624</t>
  </si>
  <si>
    <t>RPGR_Q92834_OID30959_v1_Neurology_II.tar</t>
  </si>
  <si>
    <t>9746fc5324e244b24542545288ac4a0c</t>
  </si>
  <si>
    <t>syn52363625</t>
  </si>
  <si>
    <t>CEACAM20_Q6UY09_OID31308_v1_Oncology_II.tar</t>
  </si>
  <si>
    <t>dbd3ee76318c0027b239d9ef6e8816eb</t>
  </si>
  <si>
    <t>syn52363626</t>
  </si>
  <si>
    <t>KLF4_O43474_OID30808_v1_Neurology_II.tar</t>
  </si>
  <si>
    <t>a911c2aa9f2b7eba17d977f894510f5d</t>
  </si>
  <si>
    <t>syn52363627</t>
  </si>
  <si>
    <t>TRIM24_O15164_OID31271_v1_Oncology_II.tar</t>
  </si>
  <si>
    <t>3d290877df38b1a0c5e82a186ef031af</t>
  </si>
  <si>
    <t>syn52363628</t>
  </si>
  <si>
    <t>VSIG10_Q8N0Z9_OID31400_v1_Oncology_II.tar</t>
  </si>
  <si>
    <t>b6e20f152181777223f4be12a11c9775</t>
  </si>
  <si>
    <t>syn52363629</t>
  </si>
  <si>
    <t>CSRP3_P50461_OID30176_v1_Cardiometabolic_II.tar</t>
  </si>
  <si>
    <t>c80aeb1a36a9f186eabeda990844e257</t>
  </si>
  <si>
    <t>syn52363630</t>
  </si>
  <si>
    <t>MYH7B_A7E2Y1_OID31178_v1_Oncology_II.tar</t>
  </si>
  <si>
    <t>ec4dccb9813047f66354d582cdf5a60a</t>
  </si>
  <si>
    <t>syn52363631</t>
  </si>
  <si>
    <t>NMRK2_Q9NPI5_OID31163_v1_Oncology_II.tar</t>
  </si>
  <si>
    <t>7880d3f5f2964388703135d4e70e1a77</t>
  </si>
  <si>
    <t>syn52363632</t>
  </si>
  <si>
    <t>SMAD3_P84022_OID31418_v1_Oncology_II.tar</t>
  </si>
  <si>
    <t>278aad14b393b59e12382cdd38407b57</t>
  </si>
  <si>
    <t>syn52363633</t>
  </si>
  <si>
    <t>S100A14_Q9HCY8_OID30987_v1_Neurology_II.tar</t>
  </si>
  <si>
    <t>0a2f5e31e2b37acf95ddc05fe6704bc8</t>
  </si>
  <si>
    <t>syn52363634</t>
  </si>
  <si>
    <t>ITGA2_P17301_OID30570_v1_Inflammation_II.tar</t>
  </si>
  <si>
    <t>4a56fb1b75e030ebc959904d188bcdd4</t>
  </si>
  <si>
    <t>syn52363635</t>
  </si>
  <si>
    <t>HMMR_O75330_OID31175_v1_Oncology_II.tar</t>
  </si>
  <si>
    <t>09eaf74f9ac74f1db8399ad7ee30238e</t>
  </si>
  <si>
    <t>syn52363637</t>
  </si>
  <si>
    <t>TGFBR1_P36897_OID30502_v1_Inflammation_II.tar</t>
  </si>
  <si>
    <t>3a2f79ed568bee4477332b16cffae38f</t>
  </si>
  <si>
    <t>syn52363638</t>
  </si>
  <si>
    <t>AIDA_Q96BJ3_OID30956_v1_Neurology_II.tar</t>
  </si>
  <si>
    <t>b4059fb41c0092d5c933c5d78952469f</t>
  </si>
  <si>
    <t>syn52363639</t>
  </si>
  <si>
    <t>COQ7_Q99807_OID30217_v1_Cardiometabolic_II.tar</t>
  </si>
  <si>
    <t>bd1d9feea2dcc4de9ca10cba7cfd0343</t>
  </si>
  <si>
    <t>syn52363640</t>
  </si>
  <si>
    <t>S100A3_P33764_OID31352_v1_Oncology_II.tar</t>
  </si>
  <si>
    <t>ebb8c3cd4632b0dc3fa02a9394cc9470</t>
  </si>
  <si>
    <t>syn52363641</t>
  </si>
  <si>
    <t>RNASE4_P34096_OID30705_v1_Inflammation_II.tar</t>
  </si>
  <si>
    <t>8ae0c4a080de339345acb8f92689bdde</t>
  </si>
  <si>
    <t>syn52363642</t>
  </si>
  <si>
    <t>IFNW1_P05000_OID30129_v1_Cardiometabolic_II.tar</t>
  </si>
  <si>
    <t>93f6a25c9867e4c1a69ae0391730f7bc</t>
  </si>
  <si>
    <t>syn52363643</t>
  </si>
  <si>
    <t>ERVV-1_B6SEH8_OID30094_v1_Cardiometabolic_II.tar</t>
  </si>
  <si>
    <t>8077191e8f2ee1fd4d1a252c0badddcb</t>
  </si>
  <si>
    <t>syn52363644</t>
  </si>
  <si>
    <t>LRRC38_Q5VT99_OID30924_v1_Neurology_II.tar</t>
  </si>
  <si>
    <t>41e7a9919d2fb9afb0e1e0b391afbffd</t>
  </si>
  <si>
    <t>syn52363645</t>
  </si>
  <si>
    <t>FGFBP2_Q9BYJ0_OID30395_v1_Cardiometabolic_II.tar</t>
  </si>
  <si>
    <t>f734ab9a43823d703e3bfa7802e89560</t>
  </si>
  <si>
    <t>syn52363646</t>
  </si>
  <si>
    <t>MSLNL_Q96KJ4_OID30939_v1_Neurology_II.tar</t>
  </si>
  <si>
    <t>927f12e1778b4c86895f5c1ac2273abc</t>
  </si>
  <si>
    <t>syn52363647</t>
  </si>
  <si>
    <t>DUSP13_Q6B8I1_OID31394_v1_Oncology_II.tar</t>
  </si>
  <si>
    <t>2a69005462514daf9396554817d260c3</t>
  </si>
  <si>
    <t>syn52363648</t>
  </si>
  <si>
    <t>CDC26_Q8NHZ8_OID31508_v1_Oncology_II.tar</t>
  </si>
  <si>
    <t>eeff881e9ad1d568e50ab6bb56c17a37</t>
  </si>
  <si>
    <t>syn52363649</t>
  </si>
  <si>
    <t>CR1_P17927_OID30697_v1_Inflammation_II.tar</t>
  </si>
  <si>
    <t>88783517d2445e433a7f3645c321f593</t>
  </si>
  <si>
    <t>syn52363650</t>
  </si>
  <si>
    <t>IGFL4_Q6B9Z1_OID30500_v1_Inflammation_II.tar</t>
  </si>
  <si>
    <t>3eb9dabd06c6b14ae07360d924e8ba89</t>
  </si>
  <si>
    <t>syn52363651</t>
  </si>
  <si>
    <t>SERPINH1_P50454_OID31322_v1_Oncology_II.tar</t>
  </si>
  <si>
    <t>e1fbc49a9948f612432db398326343d3</t>
  </si>
  <si>
    <t>syn52363652</t>
  </si>
  <si>
    <t>ARHGAP45_Q92619_OID30653_v1_Inflammation_II.tar</t>
  </si>
  <si>
    <t>05bc72886178a2bd02c04dcdfb2ff90e</t>
  </si>
  <si>
    <t>syn52363653</t>
  </si>
  <si>
    <t>AMDHD2_Q9Y303_OID30366_v1_Cardiometabolic_II.tar</t>
  </si>
  <si>
    <t>041fd571f669c5e722c3efef9b3d9da2</t>
  </si>
  <si>
    <t>syn52363654</t>
  </si>
  <si>
    <t>MRPL28_Q13084_OID31023_v1_Neurology_II.tar</t>
  </si>
  <si>
    <t>61c6a5e2eabc3c2eb1ce7f0b1bc7534e</t>
  </si>
  <si>
    <t>syn52363655</t>
  </si>
  <si>
    <t>LCAT_P04180_OID30677_v1_Inflammation_II.tar</t>
  </si>
  <si>
    <t>52671a402051eb2651da74c39d9cb1a7</t>
  </si>
  <si>
    <t>syn52363657</t>
  </si>
  <si>
    <t>SPESP1_Q6UW49_OID30298_v1_Cardiometabolic_II.tar</t>
  </si>
  <si>
    <t>d7a83c15e018adbe6265dbdc50f0a49a</t>
  </si>
  <si>
    <t>syn52363658</t>
  </si>
  <si>
    <t>REEP4_Q9H6H4_OID31028_v1_Neurology_II.tar</t>
  </si>
  <si>
    <t>45891c7e818fc0de15e26454b8712753</t>
  </si>
  <si>
    <t>syn52363659</t>
  </si>
  <si>
    <t>CDK5RAP3_Q96JB5_OID30985_v1_Neurology_II.tar</t>
  </si>
  <si>
    <t>34932254fe3663a5651ddba6a956517a</t>
  </si>
  <si>
    <t>syn52363660</t>
  </si>
  <si>
    <t>ALPI_P09923_OID30497_v1_Inflammation_II.tar</t>
  </si>
  <si>
    <t>7b10e3db9b36ece918492c85bfa65767</t>
  </si>
  <si>
    <t>syn52363661</t>
  </si>
  <si>
    <t>NEXN_Q0ZGT2_OID30678_v1_Inflammation_II.tar</t>
  </si>
  <si>
    <t>a540e7fa0d46f8171be7fe03df6d5dc6</t>
  </si>
  <si>
    <t>syn52363662</t>
  </si>
  <si>
    <t>HSDL2_Q6YN16_OID30256_v1_Cardiometabolic_II.tar</t>
  </si>
  <si>
    <t>a55b99114f5ee1bf281e85f7684be4ba</t>
  </si>
  <si>
    <t>syn52363663</t>
  </si>
  <si>
    <t>BRD3_Q15059_OID30093_v1_Cardiometabolic_II.tar</t>
  </si>
  <si>
    <t>93a78aeab371a33b61eadf150db25879</t>
  </si>
  <si>
    <t>syn52363664</t>
  </si>
  <si>
    <t>SART1_O43290_OID30113_v1_Cardiometabolic_II.tar</t>
  </si>
  <si>
    <t>b28c82fd58d0094464ba99ad720d8de4</t>
  </si>
  <si>
    <t>syn52363665</t>
  </si>
  <si>
    <t>ESPL1_Q14674_OID31176_v1_Oncology_II.tar</t>
  </si>
  <si>
    <t>4630ac277d64d2bd6525ed9acaae6de3</t>
  </si>
  <si>
    <t>syn52363666</t>
  </si>
  <si>
    <t>UBE2B_P63146_OID31368_v1_Oncology_II.tar</t>
  </si>
  <si>
    <t>879d82d3f86dd4fe22a96496dd426de3</t>
  </si>
  <si>
    <t>syn52363667</t>
  </si>
  <si>
    <t>PPP1R12B_O60237_OID31304_v1_Oncology_II.tar</t>
  </si>
  <si>
    <t>0e6a0c286b4e9306b5c8ac0c07184ca7</t>
  </si>
  <si>
    <t>syn52363668</t>
  </si>
  <si>
    <t>GGACT_Q9BVM4_OID30290_v1_Cardiometabolic_II.tar</t>
  </si>
  <si>
    <t>f4ab4d8cedb8e1a163e224d24e84eb57</t>
  </si>
  <si>
    <t>syn52363669</t>
  </si>
  <si>
    <t>MYCBP2_O75592_OID30996_v1_Neurology_II.tar</t>
  </si>
  <si>
    <t>7398bc513aee5787675f27ad0ec6ab23</t>
  </si>
  <si>
    <t>syn52363670</t>
  </si>
  <si>
    <t>LAMTOR5_O43504_OID31396_v1_Oncology_II.tar</t>
  </si>
  <si>
    <t>4f8c6f4b142797f004e5ac71156151dd</t>
  </si>
  <si>
    <t>syn52363671</t>
  </si>
  <si>
    <t>DENR_O43583_OID30493_v1_Inflammation_II.tar</t>
  </si>
  <si>
    <t>924560ab4a4d427631f7c4ffe80f0f06</t>
  </si>
  <si>
    <t>syn52363672</t>
  </si>
  <si>
    <t>PDIA2_Q13087_OID31214_v1_Oncology_II.tar</t>
  </si>
  <si>
    <t>6a1767f9f4dcc4e22fa66eb108a5ca88</t>
  </si>
  <si>
    <t>syn52363674</t>
  </si>
  <si>
    <t>CEP290_O15078_OID31287_v1_Oncology_II.tar</t>
  </si>
  <si>
    <t>2fe58ed5c179450d7e59875801ab3593</t>
  </si>
  <si>
    <t>syn52363901</t>
  </si>
  <si>
    <t>SH3GLB2_Q9NR46_OID31145_v1_Neurology_II.tar</t>
  </si>
  <si>
    <t>19ab1202a7ca3cd1ad5234b86c5fed24</t>
  </si>
  <si>
    <t>syn52363902</t>
  </si>
  <si>
    <t>CSPG5_O95196_OID30843_v1_Neurology_II.tar</t>
  </si>
  <si>
    <t>b0c7b141e62d399e0a7fe4e3083dfbd9</t>
  </si>
  <si>
    <t>syn52363903</t>
  </si>
  <si>
    <t>GATD3_P0DPI2_OID30253_v1_Cardiometabolic_II.tar</t>
  </si>
  <si>
    <t>b422ece2a6384bf4ccdd0e30ce6ae9d6</t>
  </si>
  <si>
    <t>syn52363904</t>
  </si>
  <si>
    <t>TARM1_B6A8C7_OID30937_v1_Neurology_II.tar</t>
  </si>
  <si>
    <t>bb1eb0bd19de5d0d56195f361cf40e64</t>
  </si>
  <si>
    <t>syn52363905</t>
  </si>
  <si>
    <t>HMGCS1_Q01581_OID30157_v1_Cardiometabolic_II.tar</t>
  </si>
  <si>
    <t>8718a16767c1a8ccb2fa7cbe74266b0d</t>
  </si>
  <si>
    <r>
      <rPr>
        <b/>
        <sz val="12"/>
        <rFont val="Times New Roman"/>
        <charset val="134"/>
      </rPr>
      <t xml:space="preserve">Note: </t>
    </r>
    <r>
      <rPr>
        <sz val="12"/>
        <rFont val="Times New Roman"/>
        <charset val="134"/>
      </rPr>
      <t>All data from one study, available at https://metabolomips.org/ukbbpgwas/</t>
    </r>
  </si>
  <si>
    <t xml:space="preserve">Table S4. Information of public available urine biochemistry biomarkers GWAS summary statictics </t>
  </si>
  <si>
    <t>Creatinine in urine</t>
  </si>
  <si>
    <t>Creatinine enzymatic in urine (UKB data field 30510)</t>
  </si>
  <si>
    <t>Creatinine clearance measurement</t>
  </si>
  <si>
    <t>396837 European</t>
  </si>
  <si>
    <t>Micro albumin in urine</t>
  </si>
  <si>
    <t>Urinary microalbumin levels</t>
  </si>
  <si>
    <t>Urinary microalbumin measurement</t>
  </si>
  <si>
    <t>102944 European 2679 African unspecified 2560 South Asian</t>
  </si>
  <si>
    <t>Potassium in urine</t>
  </si>
  <si>
    <t>Potassium in urine (UKB data field 30520)</t>
  </si>
  <si>
    <t>Urinary potassium measurement</t>
  </si>
  <si>
    <t>395995 European</t>
  </si>
  <si>
    <t>Sodium in urine</t>
  </si>
  <si>
    <t>Sodium in urine (UKB data field 30530)</t>
  </si>
  <si>
    <t>Sodium measurement</t>
  </si>
  <si>
    <t>396020 European</t>
  </si>
  <si>
    <t xml:space="preserve">Table S5. Information of public available neuropsychiatric disorders GWAS summary statictics </t>
  </si>
  <si>
    <t>Disease name</t>
  </si>
  <si>
    <t>Trait in GWAS Catalog/PGC/FinnGen</t>
  </si>
  <si>
    <t>NPDs short name</t>
  </si>
  <si>
    <t>Ncase</t>
  </si>
  <si>
    <t>Attention deficit hyperactivity disorder</t>
  </si>
  <si>
    <t>ADHD</t>
  </si>
  <si>
    <t>Ditte Demontis</t>
  </si>
  <si>
    <t>https://doi.org/10.6084/m9.figshare.22564390</t>
  </si>
  <si>
    <t>Anorexia nervosa</t>
  </si>
  <si>
    <t>AN</t>
  </si>
  <si>
    <t>Watson HJ</t>
  </si>
  <si>
    <t>https://figshare.com/articles/dataset/an2019/14671980</t>
  </si>
  <si>
    <t>Anxiety disorder</t>
  </si>
  <si>
    <t>ANX</t>
  </si>
  <si>
    <t>Otowa T</t>
  </si>
  <si>
    <t>Mol Psychiatry</t>
  </si>
  <si>
    <t>https://figshare.com/articles/dataset/anx2016/14842689</t>
  </si>
  <si>
    <t>Autism spectrum disorder</t>
  </si>
  <si>
    <t>ASD</t>
  </si>
  <si>
    <t>Grove J</t>
  </si>
  <si>
    <t>https://doi.org/10.6084/m9.figshare.14671989</t>
  </si>
  <si>
    <t>Bipolar disorder</t>
  </si>
  <si>
    <t>BP</t>
  </si>
  <si>
    <t>Mullins N</t>
  </si>
  <si>
    <t>https://doi.org/10.6084/m9.figshare.22564402</t>
  </si>
  <si>
    <t>Depression</t>
  </si>
  <si>
    <t>depression</t>
  </si>
  <si>
    <t>Finngen</t>
  </si>
  <si>
    <t>NA</t>
  </si>
  <si>
    <t>https://storage.cloud.google.com/finngen-public-data-r10/summary_stats/finngen_R10_F5_DEPRESSIO.gz?_ga=2.109411596.-821799503.1709787956</t>
  </si>
  <si>
    <t>Insomnia</t>
  </si>
  <si>
    <t>insomnia</t>
  </si>
  <si>
    <t>https://storage.cloud.google.com/finngen-public-data-r10/summary_stats/finngen_R10_F5_INSOMNIA.gz?_ga=2.142758332.-821799503.1709787956</t>
  </si>
  <si>
    <t>Obsessive Compulsive Disorder</t>
  </si>
  <si>
    <t>Obsessive compulsive disorder</t>
  </si>
  <si>
    <t>OCD</t>
  </si>
  <si>
    <t>International Obsessive Compulsive Disorder Foundation Genetics Collaborative (IOCDF-GC) and OCD Collaborative Genetics Association Studies (OCGAS)</t>
  </si>
  <si>
    <t>https://doi.org/10.6084/m9.figshare.14672103</t>
  </si>
  <si>
    <t>Panic disorder</t>
  </si>
  <si>
    <t>PAD</t>
  </si>
  <si>
    <t>https://storage.cloud.google.com/finngen-public-data-r10/summary_stats/finngen_R10_F5_PANIC.gz?_ga=2.142758332.-821799503.1709787956</t>
  </si>
  <si>
    <t>Post-traumatic stress disorder</t>
  </si>
  <si>
    <t>PTSD</t>
  </si>
  <si>
    <t>https://storage.cloud.google.com/finngen-public-data-r10/summary_stats/finngen_R10_F5_PTSD.gz?_ga=2.105550858.-821799503.1709787956</t>
  </si>
  <si>
    <t>Schizophrenia</t>
  </si>
  <si>
    <t>SCZ</t>
  </si>
  <si>
    <t>Trubetskoy V</t>
  </si>
  <si>
    <t>https://doi.org/10.6084/m9.figshare.19426775</t>
  </si>
  <si>
    <t>Alzheimer's disease</t>
  </si>
  <si>
    <t>Late-onset Alzheimers disease</t>
  </si>
  <si>
    <t>AD</t>
  </si>
  <si>
    <t>Wightman DP</t>
  </si>
  <si>
    <t>Amyotrophic lateral sclerosis</t>
  </si>
  <si>
    <t>ALS</t>
  </si>
  <si>
    <t>van Rheenen W</t>
  </si>
  <si>
    <t>Cerebral aneurysm</t>
  </si>
  <si>
    <t>Brain aneurysm</t>
  </si>
  <si>
    <t>brain aneurysm</t>
  </si>
  <si>
    <t>Bakker MK</t>
  </si>
  <si>
    <t>https://figshare.com/articles/dataset/Intracranial_aneurysm_genome-wide_association_study_summary_statistics_2020/11303372?file=29146545</t>
  </si>
  <si>
    <t>Dementia</t>
  </si>
  <si>
    <t>dementia</t>
  </si>
  <si>
    <t>https://storage.googleapis.com/finngen-public-data-r10/summary_stats/finngen_R10_F5_DEMENTIA.gz</t>
  </si>
  <si>
    <t>Epilepsy</t>
  </si>
  <si>
    <t>epilepsy</t>
  </si>
  <si>
    <t>https://storage.googleapis.com/finngen-public-data-r10/summary_stats/finngen_R10_G6_EPLEPSY.gz</t>
  </si>
  <si>
    <t>Migraine</t>
  </si>
  <si>
    <t>migraine</t>
  </si>
  <si>
    <t>https://storage.cloud.google.com/finngen-public-data-r10/summary_stats/finngen_R10_G6_MIGRAINE.gz?_ga=2.172773674.-821799503.1709787956</t>
  </si>
  <si>
    <t>Multiple sclerosis</t>
  </si>
  <si>
    <t>MS</t>
  </si>
  <si>
    <t>Andlauer TF</t>
  </si>
  <si>
    <t>Sci Adv</t>
  </si>
  <si>
    <t>Parkinson disease</t>
  </si>
  <si>
    <t>PD</t>
  </si>
  <si>
    <t>Nalls MA</t>
  </si>
  <si>
    <t>Lancet Neurol</t>
  </si>
  <si>
    <t>Sleep apnoea</t>
  </si>
  <si>
    <t>Sleep apnea</t>
  </si>
  <si>
    <t>sleep apnea</t>
  </si>
  <si>
    <t>https://storage.cloud.google.com/finngen-public-data-r10/summary_stats/finngen_R10_G6_SLEEPAPNO.gz?_ga=2.109944204.-821799503.1709787956</t>
  </si>
  <si>
    <t>Stroke</t>
  </si>
  <si>
    <t>stroke</t>
  </si>
  <si>
    <t>https://storage.cloud.google.com/finngen-public-data-r10/summary_stats/finngen_R10_C_STROKE.gz?_ga=2.109944204.-821799503.1709787956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</si>
</sst>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</numFmts>
  <fonts count="24">
    <font>
      <sz val="11"/>
      <color theme="1"/>
      <name val="等线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u/>
      <sz val="12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NumberFormat="1" applyFont="1" applyFill="1" applyBorder="1" applyAlignment="1" applyProtection="1">
      <alignment horizontal="left" vertical="center"/>
    </xf>
    <xf numFmtId="176" fontId="2" fillId="0" borderId="0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176" fontId="2" fillId="0" borderId="2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177" fontId="1" fillId="0" borderId="1" xfId="0" applyNumberFormat="1" applyFont="1" applyFill="1" applyBorder="1" applyAlignment="1" applyProtection="1">
      <alignment horizontal="left" vertical="center"/>
    </xf>
    <xf numFmtId="177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177" fontId="2" fillId="0" borderId="2" xfId="0" applyNumberFormat="1" applyFont="1" applyFill="1" applyBorder="1" applyAlignment="1" applyProtection="1">
      <alignment horizontal="left" vertical="center"/>
    </xf>
    <xf numFmtId="0" fontId="3" fillId="0" borderId="2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0" fillId="0" borderId="0" xfId="0" applyBorder="1"/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176" fontId="2" fillId="0" borderId="1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left" vertical="center"/>
    </xf>
    <xf numFmtId="14" fontId="2" fillId="0" borderId="2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left" vertical="center" wrapText="1"/>
    </xf>
    <xf numFmtId="177" fontId="2" fillId="0" borderId="1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tp.ebi.ac.uk/pub/databases/gwas/summary_statistics/GCST90029001-GCST90030000/GCST90029070" TargetMode="External"/><Relationship Id="rId8" Type="http://schemas.openxmlformats.org/officeDocument/2006/relationships/hyperlink" Target="http://ftp.ebi.ac.uk/pub/databases/gwas/summary_statistics/GCST90239001-GCST90240000/GCST90239676" TargetMode="External"/><Relationship Id="rId7" Type="http://schemas.openxmlformats.org/officeDocument/2006/relationships/hyperlink" Target="http://ftp.ebi.ac.uk/pub/databases/gwas/summary_statistics/GCST90013001-GCST90014000/GCST90013999" TargetMode="External"/><Relationship Id="rId6" Type="http://schemas.openxmlformats.org/officeDocument/2006/relationships/hyperlink" Target="http://ftp.ebi.ac.uk/pub/databases/gwas/summary_statistics/GCST90013001-GCST90014000/GCST90013996" TargetMode="External"/><Relationship Id="rId5" Type="http://schemas.openxmlformats.org/officeDocument/2006/relationships/hyperlink" Target="http://ftp.ebi.ac.uk/pub/databases/gwas/summary_statistics/GCST90013001-GCST90014000/GCST90013994" TargetMode="External"/><Relationship Id="rId4" Type="http://schemas.openxmlformats.org/officeDocument/2006/relationships/hyperlink" Target="http://ftp.ebi.ac.uk/pub/databases/gwas/summary_statistics/GCST90013001-GCST90014000/GCST90013993" TargetMode="External"/><Relationship Id="rId3" Type="http://schemas.openxmlformats.org/officeDocument/2006/relationships/hyperlink" Target="http://ftp.ebi.ac.uk/pub/databases/gwas/summary_statistics/GCST90013001-GCST90014000/GCST90013406" TargetMode="External"/><Relationship Id="rId26" Type="http://schemas.openxmlformats.org/officeDocument/2006/relationships/hyperlink" Target="http://ftp.ebi.ac.uk/pub/databases/gwas/summary_statistics/GCST90014001-GCST90015000/GCST90014016" TargetMode="External"/><Relationship Id="rId25" Type="http://schemas.openxmlformats.org/officeDocument/2006/relationships/hyperlink" Target="http://ftp.ebi.ac.uk/pub/databases/gwas/summary_statistics/GCST90013001-GCST90014000/GCST90013998" TargetMode="External"/><Relationship Id="rId24" Type="http://schemas.openxmlformats.org/officeDocument/2006/relationships/hyperlink" Target="http://ftp.ebi.ac.uk/pub/databases/gwas/summary_statistics/GCST90014001-GCST90015000/GCST90014015" TargetMode="External"/><Relationship Id="rId23" Type="http://schemas.openxmlformats.org/officeDocument/2006/relationships/hyperlink" Target="http://ftp.ebi.ac.uk/pub/databases/gwas/summary_statistics/GCST90239001-GCST90240000/GCST90239664" TargetMode="External"/><Relationship Id="rId22" Type="http://schemas.openxmlformats.org/officeDocument/2006/relationships/hyperlink" Target="http://ftp.ebi.ac.uk/pub/databases/gwas/summary_statistics/GCST90019001-GCST90020000/GCST90019522" TargetMode="External"/><Relationship Id="rId21" Type="http://schemas.openxmlformats.org/officeDocument/2006/relationships/hyperlink" Target="http://ftp.ebi.ac.uk/pub/databases/gwas/summary_statistics/GCST90014001-GCST90015000/GCST90014012" TargetMode="External"/><Relationship Id="rId20" Type="http://schemas.openxmlformats.org/officeDocument/2006/relationships/hyperlink" Target="http://ftp.ebi.ac.uk/pub/databases/gwas/summary_statistics/GCST90019001-GCST90020000/GCST90019516" TargetMode="External"/><Relationship Id="rId2" Type="http://schemas.openxmlformats.org/officeDocument/2006/relationships/hyperlink" Target="http://ftp.ebi.ac.uk/pub/databases/gwas/summary_statistics/GCST90013001-GCST90014000/GCST90013990" TargetMode="External"/><Relationship Id="rId19" Type="http://schemas.openxmlformats.org/officeDocument/2006/relationships/hyperlink" Target="http://ftp.ebi.ac.uk/pub/databases/gwas/summary_statistics/GCST90019001-GCST90020000/GCST90019513" TargetMode="External"/><Relationship Id="rId18" Type="http://schemas.openxmlformats.org/officeDocument/2006/relationships/hyperlink" Target="http://ftp.ebi.ac.uk/pub/databases/gwas/summary_statistics/GCST90239001-GCST90240000/GCST90239658" TargetMode="External"/><Relationship Id="rId17" Type="http://schemas.openxmlformats.org/officeDocument/2006/relationships/hyperlink" Target="http://ftp.ebi.ac.uk/pub/databases/gwas/summary_statistics/GCST90014001-GCST90015000/GCST90014008" TargetMode="External"/><Relationship Id="rId16" Type="http://schemas.openxmlformats.org/officeDocument/2006/relationships/hyperlink" Target="http://ftp.ebi.ac.uk/pub/databases/gwas/summary_statistics/GCST90014001-GCST90015000/GCST90014007" TargetMode="External"/><Relationship Id="rId15" Type="http://schemas.openxmlformats.org/officeDocument/2006/relationships/hyperlink" Target="http://ftp.ebi.ac.uk/pub/databases/gwas/summary_statistics/GCST90014001-GCST90015000/GCST90014006" TargetMode="External"/><Relationship Id="rId14" Type="http://schemas.openxmlformats.org/officeDocument/2006/relationships/hyperlink" Target="http://ftp.ebi.ac.uk/pub/databases/gwas/summary_statistics/GCST90271001-GCST90272000/GCST90271557" TargetMode="External"/><Relationship Id="rId13" Type="http://schemas.openxmlformats.org/officeDocument/2006/relationships/hyperlink" Target="http://ftp.ebi.ac.uk/pub/databases/gwas/summary_statistics/GCST90013001-GCST90014000/GCST90013407" TargetMode="External"/><Relationship Id="rId12" Type="http://schemas.openxmlformats.org/officeDocument/2006/relationships/hyperlink" Target="http://ftp.ebi.ac.uk/pub/databases/gwas/summary_statistics/GCST90013001-GCST90014000/GCST90013997" TargetMode="External"/><Relationship Id="rId11" Type="http://schemas.openxmlformats.org/officeDocument/2006/relationships/hyperlink" Target="http://ftp.ebi.ac.uk/pub/databases/gwas/summary_statistics/GCST90014001-GCST90015000/GCST90014003" TargetMode="External"/><Relationship Id="rId10" Type="http://schemas.openxmlformats.org/officeDocument/2006/relationships/hyperlink" Target="http://ftp.ebi.ac.uk/pub/databases/gwas/summary_statistics/GCST90014001-GCST90015000/GCST90014001" TargetMode="External"/><Relationship Id="rId1" Type="http://schemas.openxmlformats.org/officeDocument/2006/relationships/hyperlink" Target="http://ftp.ebi.ac.uk/pub/databases/gwas/summary_statistics/GCST90013001-GCST90014000/GCST90013405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ftp.ebi.ac.uk/pub/databases/gwas/summary_statistics/GCST90002001-GCST90003000/GCST90002387" TargetMode="External"/><Relationship Id="rId8" Type="http://schemas.openxmlformats.org/officeDocument/2006/relationships/hyperlink" Target="http://ftp.ebi.ac.uk/pub/databases/gwas/summary_statistics/GCST90002001-GCST90003000/GCST90002386" TargetMode="External"/><Relationship Id="rId7" Type="http://schemas.openxmlformats.org/officeDocument/2006/relationships/hyperlink" Target="http://ftp.ebi.ac.uk/pub/databases/gwas/summary_statistics/GCST90002001-GCST90003000/GCST90002385" TargetMode="External"/><Relationship Id="rId6" Type="http://schemas.openxmlformats.org/officeDocument/2006/relationships/hyperlink" Target="http://ftp.ebi.ac.uk/pub/databases/gwas/summary_statistics/GCST90002001-GCST90003000/GCST90002310" TargetMode="External"/><Relationship Id="rId5" Type="http://schemas.openxmlformats.org/officeDocument/2006/relationships/hyperlink" Target="http://ftp.ebi.ac.uk/pub/databases/gwas/summary_statistics/GCST90002001-GCST90003000/GCST90002304" TargetMode="External"/><Relationship Id="rId4" Type="http://schemas.openxmlformats.org/officeDocument/2006/relationships/hyperlink" Target="http://ftp.ebi.ac.uk/pub/databases/gwas/summary_statistics/GCST90002001-GCST90003000/GCST90002382" TargetMode="External"/><Relationship Id="rId3" Type="http://schemas.openxmlformats.org/officeDocument/2006/relationships/hyperlink" Target="http://ftp.ebi.ac.uk/pub/databases/gwas/summary_statistics/GCST90002001-GCST90003000/GCST90002298" TargetMode="External"/><Relationship Id="rId29" Type="http://schemas.openxmlformats.org/officeDocument/2006/relationships/hyperlink" Target="http://ftp.ebi.ac.uk/pub/databases/gwas/summary_statistics/GCST90002001-GCST90003000/GCST90002374" TargetMode="External"/><Relationship Id="rId28" Type="http://schemas.openxmlformats.org/officeDocument/2006/relationships/hyperlink" Target="http://ftp.ebi.ac.uk/pub/databases/gwas/summary_statistics/GCST90002001-GCST90003000/GCST90002406" TargetMode="External"/><Relationship Id="rId27" Type="http://schemas.openxmlformats.org/officeDocument/2006/relationships/hyperlink" Target="http://ftp.ebi.ac.uk/pub/databases/gwas/summary_statistics/GCST90002001-GCST90003000/GCST90002405" TargetMode="External"/><Relationship Id="rId26" Type="http://schemas.openxmlformats.org/officeDocument/2006/relationships/hyperlink" Target="http://ftp.ebi.ac.uk/pub/databases/gwas/summary_statistics/GCST90002001-GCST90003000/GCST90002363" TargetMode="External"/><Relationship Id="rId25" Type="http://schemas.openxmlformats.org/officeDocument/2006/relationships/hyperlink" Target="http://ftp.ebi.ac.uk/pub/databases/gwas/summary_statistics/GCST90002001-GCST90003000/GCST90002369" TargetMode="External"/><Relationship Id="rId24" Type="http://schemas.openxmlformats.org/officeDocument/2006/relationships/hyperlink" Target="http://ftp.ebi.ac.uk/pub/databases/gwas/summary_statistics/GCST90002001-GCST90003000/GCST90002401" TargetMode="External"/><Relationship Id="rId23" Type="http://schemas.openxmlformats.org/officeDocument/2006/relationships/hyperlink" Target="http://ftp.ebi.ac.uk/pub/databases/gwas/summary_statistics/GCST90002001-GCST90003000/GCST90002400" TargetMode="External"/><Relationship Id="rId22" Type="http://schemas.openxmlformats.org/officeDocument/2006/relationships/hyperlink" Target="http://ftp.ebi.ac.uk/pub/databases/gwas/summary_statistics/GCST90002001-GCST90003000/GCST90002357" TargetMode="External"/><Relationship Id="rId21" Type="http://schemas.openxmlformats.org/officeDocument/2006/relationships/hyperlink" Target="http://ftp.ebi.ac.uk/pub/databases/gwas/summary_statistics/GCST90002001-GCST90003000/GCST90002399" TargetMode="External"/><Relationship Id="rId20" Type="http://schemas.openxmlformats.org/officeDocument/2006/relationships/hyperlink" Target="http://ftp.ebi.ac.uk/pub/databases/gwas/summary_statistics/GCST90002001-GCST90003000/GCST90002351" TargetMode="External"/><Relationship Id="rId2" Type="http://schemas.openxmlformats.org/officeDocument/2006/relationships/hyperlink" Target="http://ftp.ebi.ac.uk/pub/databases/gwas/summary_statistics/GCST90002001-GCST90003000/GCST90002380" TargetMode="External"/><Relationship Id="rId19" Type="http://schemas.openxmlformats.org/officeDocument/2006/relationships/hyperlink" Target="http://ftp.ebi.ac.uk/pub/databases/gwas/summary_statistics/GCST90002001-GCST90003000/GCST90002394" TargetMode="External"/><Relationship Id="rId18" Type="http://schemas.openxmlformats.org/officeDocument/2006/relationships/hyperlink" Target="http://ftp.ebi.ac.uk/pub/databases/gwas/summary_statistics/GCST90002001-GCST90003000/GCST90002340" TargetMode="External"/><Relationship Id="rId17" Type="http://schemas.openxmlformats.org/officeDocument/2006/relationships/hyperlink" Target="http://ftp.ebi.ac.uk/pub/databases/gwas/summary_statistics/GCST90002001-GCST90003000/GCST90002397" TargetMode="External"/><Relationship Id="rId16" Type="http://schemas.openxmlformats.org/officeDocument/2006/relationships/hyperlink" Target="http://ftp.ebi.ac.uk/pub/databases/gwas/summary_statistics/GCST90002001-GCST90003000/GCST90002396" TargetMode="External"/><Relationship Id="rId15" Type="http://schemas.openxmlformats.org/officeDocument/2006/relationships/hyperlink" Target="http://ftp.ebi.ac.uk/pub/databases/gwas/summary_statistics/GCST90002001-GCST90003000/GCST90002346" TargetMode="External"/><Relationship Id="rId14" Type="http://schemas.openxmlformats.org/officeDocument/2006/relationships/hyperlink" Target="http://ftp.ebi.ac.uk/pub/databases/gwas/summary_statistics/GCST90002001-GCST90003000/GCST90002334" TargetMode="External"/><Relationship Id="rId13" Type="http://schemas.openxmlformats.org/officeDocument/2006/relationships/hyperlink" Target="http://ftp.ebi.ac.uk/pub/databases/gwas/summary_statistics/GCST90002001-GCST90003000/GCST90002328" TargetMode="External"/><Relationship Id="rId12" Type="http://schemas.openxmlformats.org/officeDocument/2006/relationships/hyperlink" Target="http://ftp.ebi.ac.uk/pub/databases/gwas/summary_statistics/GCST90002001-GCST90003000/GCST90002322" TargetMode="External"/><Relationship Id="rId11" Type="http://schemas.openxmlformats.org/officeDocument/2006/relationships/hyperlink" Target="http://ftp.ebi.ac.uk/pub/databases/gwas/summary_statistics/GCST90002001-GCST90003000/GCST90002389" TargetMode="External"/><Relationship Id="rId10" Type="http://schemas.openxmlformats.org/officeDocument/2006/relationships/hyperlink" Target="http://ftp.ebi.ac.uk/pub/databases/gwas/summary_statistics/GCST90002001-GCST90003000/GCST90002316" TargetMode="External"/><Relationship Id="rId1" Type="http://schemas.openxmlformats.org/officeDocument/2006/relationships/hyperlink" Target="http://ftp.ebi.ac.uk/pub/databases/gwas/summary_statistics/GCST90002001-GCST90003000/GCST9000229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tp.ebi.ac.uk/pub/databases/gwas/summary_statistics/GCST90013001-GCST90014000/GCST90013989" TargetMode="External"/><Relationship Id="rId7" Type="http://schemas.openxmlformats.org/officeDocument/2006/relationships/hyperlink" Target="https://www.ebi.ac.uk/gwas/efotraits/EFO_0009282" TargetMode="External"/><Relationship Id="rId6" Type="http://schemas.openxmlformats.org/officeDocument/2006/relationships/hyperlink" Target="http://ftp.ebi.ac.uk/pub/databases/gwas/summary_statistics/GCST90013001-GCST90014000/GCST90013988" TargetMode="External"/><Relationship Id="rId5" Type="http://schemas.openxmlformats.org/officeDocument/2006/relationships/hyperlink" Target="https://www.ebi.ac.uk/gwas/efotraits/EFO_0010952" TargetMode="External"/><Relationship Id="rId4" Type="http://schemas.openxmlformats.org/officeDocument/2006/relationships/hyperlink" Target="http://ftp.ebi.ac.uk/pub/databases/gwas/summary_statistics/GCST90019001-GCST90020000/GCST90019514" TargetMode="External"/><Relationship Id="rId3" Type="http://schemas.openxmlformats.org/officeDocument/2006/relationships/hyperlink" Target="https://www.ebi.ac.uk/gwas/efotraits/EFO_0010967" TargetMode="External"/><Relationship Id="rId2" Type="http://schemas.openxmlformats.org/officeDocument/2006/relationships/hyperlink" Target="http://ftp.ebi.ac.uk/pub/databases/gwas/summary_statistics/GCST90013001-GCST90014000/GCST90013987" TargetMode="External"/><Relationship Id="rId1" Type="http://schemas.openxmlformats.org/officeDocument/2006/relationships/hyperlink" Target="https://www.ebi.ac.uk/gwas/efotraits/EFO_000793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6084/m9.figshare.22564402" TargetMode="External"/><Relationship Id="rId8" Type="http://schemas.openxmlformats.org/officeDocument/2006/relationships/hyperlink" Target="https://www.ebi.ac.uk/gwas/efotraits/MONDO_0004985" TargetMode="External"/><Relationship Id="rId7" Type="http://schemas.openxmlformats.org/officeDocument/2006/relationships/hyperlink" Target="https://doi.org/10.6084/m9.figshare.14671989" TargetMode="External"/><Relationship Id="rId6" Type="http://schemas.openxmlformats.org/officeDocument/2006/relationships/hyperlink" Target="https://www.ebi.ac.uk/gwas/efotraits/EFO_0003756" TargetMode="External"/><Relationship Id="rId5" Type="http://schemas.openxmlformats.org/officeDocument/2006/relationships/hyperlink" Target="https://figshare.com/articles/dataset/anx2016/14842689" TargetMode="External"/><Relationship Id="rId4" Type="http://schemas.openxmlformats.org/officeDocument/2006/relationships/hyperlink" Target="https://www.ebi.ac.uk/gwas/efotraits/EFO_0006788" TargetMode="External"/><Relationship Id="rId31" Type="http://schemas.openxmlformats.org/officeDocument/2006/relationships/hyperlink" Target="https://storage.cloud.google.com/finngen-public-data-r10/summary_stats/finngen_R10_C_STROKE.gz?_ga=2.109944204.-821799503.1709787956" TargetMode="External"/><Relationship Id="rId30" Type="http://schemas.openxmlformats.org/officeDocument/2006/relationships/hyperlink" Target="https://storage.cloud.google.com/finngen-public-data-r10/summary_stats/finngen_R10_G6_SLEEPAPNO.gz?_ga=2.109944204.-821799503.1709787956" TargetMode="External"/><Relationship Id="rId3" Type="http://schemas.openxmlformats.org/officeDocument/2006/relationships/hyperlink" Target="https://figshare.com/articles/dataset/an2019/14671980" TargetMode="External"/><Relationship Id="rId29" Type="http://schemas.openxmlformats.org/officeDocument/2006/relationships/hyperlink" Target="http://ftp.ebi.ac.uk/pub/databases/gwas/summary_statistics/GCST009001-GCST010000/GCST009324" TargetMode="External"/><Relationship Id="rId28" Type="http://schemas.openxmlformats.org/officeDocument/2006/relationships/hyperlink" Target="https://www.ebi.ac.uk/gwas/efotraits/MONDO_0005180" TargetMode="External"/><Relationship Id="rId27" Type="http://schemas.openxmlformats.org/officeDocument/2006/relationships/hyperlink" Target="http://ftp.ebi.ac.uk/pub/databases/gwas/summary_statistics/GCST003001-GCST004000/GCST003566" TargetMode="External"/><Relationship Id="rId26" Type="http://schemas.openxmlformats.org/officeDocument/2006/relationships/hyperlink" Target="https://www.ebi.ac.uk/gwas/efotraits/MONDO_0005301" TargetMode="External"/><Relationship Id="rId25" Type="http://schemas.openxmlformats.org/officeDocument/2006/relationships/hyperlink" Target="https://storage.cloud.google.com/finngen-public-data-r10/summary_stats/finngen_R10_G6_MIGRAINE.gz?_ga=2.172773674.-821799503.1709787956" TargetMode="External"/><Relationship Id="rId24" Type="http://schemas.openxmlformats.org/officeDocument/2006/relationships/hyperlink" Target="https://storage.googleapis.com/finngen-public-data-r10/summary_stats/finngen_R10_G6_EPLEPSY.gz" TargetMode="External"/><Relationship Id="rId23" Type="http://schemas.openxmlformats.org/officeDocument/2006/relationships/hyperlink" Target="https://storage.googleapis.com/finngen-public-data-r10/summary_stats/finngen_R10_F5_DEMENTIA.gz" TargetMode="External"/><Relationship Id="rId22" Type="http://schemas.openxmlformats.org/officeDocument/2006/relationships/hyperlink" Target="https://figshare.com/articles/dataset/Intracranial_aneurysm_genome-wide_association_study_summary_statistics_2020/11303372?file=29146545" TargetMode="External"/><Relationship Id="rId21" Type="http://schemas.openxmlformats.org/officeDocument/2006/relationships/hyperlink" Target="https://www.ebi.ac.uk/gwas/efotraits/EFO_0003870" TargetMode="External"/><Relationship Id="rId20" Type="http://schemas.openxmlformats.org/officeDocument/2006/relationships/hyperlink" Target="http://ftp.ebi.ac.uk/pub/databases/gwas/summary_statistics/GCST90027001-GCST90028000/GCST90027164" TargetMode="External"/><Relationship Id="rId2" Type="http://schemas.openxmlformats.org/officeDocument/2006/relationships/hyperlink" Target="https://www.ebi.ac.uk/gwas/efotraits/MONDO_0005351" TargetMode="External"/><Relationship Id="rId19" Type="http://schemas.openxmlformats.org/officeDocument/2006/relationships/hyperlink" Target="https://www.ebi.ac.uk/gwas/efotraits/MONDO_0004976" TargetMode="External"/><Relationship Id="rId18" Type="http://schemas.openxmlformats.org/officeDocument/2006/relationships/hyperlink" Target="http://ftp.ebi.ac.uk/pub/databases/gwas/summary_statistics/GCST013001-GCST014000/GCST013196" TargetMode="External"/><Relationship Id="rId17" Type="http://schemas.openxmlformats.org/officeDocument/2006/relationships/hyperlink" Target="https://www.ebi.ac.uk/gwas/efotraits/EFO_1001870" TargetMode="External"/><Relationship Id="rId16" Type="http://schemas.openxmlformats.org/officeDocument/2006/relationships/hyperlink" Target="https://doi.org/10.6084/m9.figshare.19426775" TargetMode="External"/><Relationship Id="rId15" Type="http://schemas.openxmlformats.org/officeDocument/2006/relationships/hyperlink" Target="https://www.ebi.ac.uk/gwas/efotraits/MONDO_0005090" TargetMode="External"/><Relationship Id="rId14" Type="http://schemas.openxmlformats.org/officeDocument/2006/relationships/hyperlink" Target="https://storage.cloud.google.com/finngen-public-data-r10/summary_stats/finngen_R10_F5_PTSD.gz?_ga=2.105550858.-821799503.1709787956" TargetMode="External"/><Relationship Id="rId13" Type="http://schemas.openxmlformats.org/officeDocument/2006/relationships/hyperlink" Target="https://storage.cloud.google.com/finngen-public-data-r10/summary_stats/finngen_R10_F5_PANIC.gz?_ga=2.142758332.-821799503.1709787956" TargetMode="External"/><Relationship Id="rId12" Type="http://schemas.openxmlformats.org/officeDocument/2006/relationships/hyperlink" Target="https://doi.org/10.6084/m9.figshare.14672103" TargetMode="External"/><Relationship Id="rId11" Type="http://schemas.openxmlformats.org/officeDocument/2006/relationships/hyperlink" Target="https://storage.cloud.google.com/finngen-public-data-r10/summary_stats/finngen_R10_F5_INSOMNIA.gz?_ga=2.142758332.-821799503.1709787956" TargetMode="External"/><Relationship Id="rId10" Type="http://schemas.openxmlformats.org/officeDocument/2006/relationships/hyperlink" Target="https://storage.cloud.google.com/finngen-public-data-r10/summary_stats/finngen_R10_F5_DEPRESSIO.gz?_ga=2.109411596.-821799503.1709787956" TargetMode="External"/><Relationship Id="rId1" Type="http://schemas.openxmlformats.org/officeDocument/2006/relationships/hyperlink" Target="https://doi.org/10.6084/m9.figshare.225643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31"/>
  <sheetViews>
    <sheetView workbookViewId="0">
      <selection activeCell="B7" sqref="B7"/>
    </sheetView>
  </sheetViews>
  <sheetFormatPr defaultColWidth="9" defaultRowHeight="14.25"/>
  <cols>
    <col min="1" max="1" width="3.75" customWidth="1"/>
    <col min="2" max="2" width="23.625" customWidth="1"/>
    <col min="3" max="3" width="29.5" customWidth="1"/>
    <col min="4" max="4" width="21.75" customWidth="1"/>
    <col min="5" max="5" width="20.125" customWidth="1"/>
    <col min="6" max="6" width="11.375" customWidth="1"/>
    <col min="10" max="10" width="15.625" customWidth="1"/>
    <col min="11" max="11" width="11.375" customWidth="1"/>
    <col min="12" max="12" width="16.25" customWidth="1"/>
    <col min="13" max="13" width="15.125" customWidth="1"/>
    <col min="14" max="14" width="10" customWidth="1"/>
  </cols>
  <sheetData>
    <row r="1" ht="33" customHeight="1" spans="1:1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ht="16.5" spans="1:1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10" t="s">
        <v>9</v>
      </c>
      <c r="J2" s="10" t="s">
        <v>10</v>
      </c>
      <c r="K2" s="10" t="s">
        <v>11</v>
      </c>
      <c r="L2" s="4" t="s">
        <v>12</v>
      </c>
      <c r="M2" s="4" t="s">
        <v>13</v>
      </c>
      <c r="N2" s="10" t="s">
        <v>14</v>
      </c>
    </row>
    <row r="3" ht="15.75" spans="1:14">
      <c r="A3" s="2">
        <v>1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6">
        <v>44326</v>
      </c>
      <c r="H3" s="2" t="s">
        <v>20</v>
      </c>
      <c r="I3" s="11">
        <v>38</v>
      </c>
      <c r="J3" s="11">
        <v>38</v>
      </c>
      <c r="K3" s="11">
        <v>437267</v>
      </c>
      <c r="L3" s="2" t="s">
        <v>21</v>
      </c>
      <c r="M3" s="2" t="s">
        <v>22</v>
      </c>
      <c r="N3" s="11">
        <v>33972514</v>
      </c>
    </row>
    <row r="4" ht="15.75" spans="1:14">
      <c r="A4" s="2">
        <v>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6">
        <v>44336</v>
      </c>
      <c r="H4" s="2" t="s">
        <v>28</v>
      </c>
      <c r="I4" s="11">
        <v>38</v>
      </c>
      <c r="J4" s="11">
        <v>38</v>
      </c>
      <c r="K4" s="11">
        <v>357968</v>
      </c>
      <c r="L4" s="2" t="s">
        <v>29</v>
      </c>
      <c r="M4" s="2" t="s">
        <v>22</v>
      </c>
      <c r="N4" s="11">
        <v>34017140</v>
      </c>
    </row>
    <row r="5" ht="15.75" spans="1:14">
      <c r="A5" s="2">
        <v>3</v>
      </c>
      <c r="B5" s="2" t="s">
        <v>30</v>
      </c>
      <c r="C5" s="2" t="s">
        <v>31</v>
      </c>
      <c r="D5" s="2" t="s">
        <v>32</v>
      </c>
      <c r="E5" s="2" t="s">
        <v>33</v>
      </c>
      <c r="F5" s="2" t="s">
        <v>19</v>
      </c>
      <c r="G5" s="6">
        <v>44326</v>
      </c>
      <c r="H5" s="2" t="s">
        <v>20</v>
      </c>
      <c r="I5" s="11">
        <v>37</v>
      </c>
      <c r="J5" s="11">
        <v>38</v>
      </c>
      <c r="K5" s="11">
        <v>437438</v>
      </c>
      <c r="L5" s="2" t="s">
        <v>34</v>
      </c>
      <c r="M5" s="2" t="s">
        <v>22</v>
      </c>
      <c r="N5" s="11">
        <v>33972514</v>
      </c>
    </row>
    <row r="6" ht="15.75" spans="1:14">
      <c r="A6" s="2">
        <v>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27</v>
      </c>
      <c r="G6" s="6">
        <v>44336</v>
      </c>
      <c r="H6" s="2" t="s">
        <v>28</v>
      </c>
      <c r="I6" s="11">
        <v>38</v>
      </c>
      <c r="J6" s="11">
        <v>38</v>
      </c>
      <c r="K6" s="11">
        <v>355859</v>
      </c>
      <c r="L6" s="2" t="s">
        <v>39</v>
      </c>
      <c r="M6" s="2" t="s">
        <v>22</v>
      </c>
      <c r="N6" s="11">
        <v>34017140</v>
      </c>
    </row>
    <row r="7" ht="15.75" spans="1:14">
      <c r="A7" s="2">
        <v>5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27</v>
      </c>
      <c r="G7" s="6">
        <v>44336</v>
      </c>
      <c r="H7" s="2" t="s">
        <v>28</v>
      </c>
      <c r="I7" s="11">
        <v>38</v>
      </c>
      <c r="J7" s="11">
        <v>38</v>
      </c>
      <c r="K7" s="11">
        <v>388022</v>
      </c>
      <c r="L7" s="2" t="s">
        <v>44</v>
      </c>
      <c r="M7" s="2" t="s">
        <v>22</v>
      </c>
      <c r="N7" s="11">
        <v>34017140</v>
      </c>
    </row>
    <row r="8" ht="15.75" spans="1:14">
      <c r="A8" s="2">
        <v>6</v>
      </c>
      <c r="B8" s="2" t="s">
        <v>45</v>
      </c>
      <c r="C8" s="2" t="s">
        <v>46</v>
      </c>
      <c r="D8" s="2" t="s">
        <v>47</v>
      </c>
      <c r="E8" s="2" t="s">
        <v>48</v>
      </c>
      <c r="F8" s="2" t="s">
        <v>27</v>
      </c>
      <c r="G8" s="6">
        <v>44336</v>
      </c>
      <c r="H8" s="2" t="s">
        <v>28</v>
      </c>
      <c r="I8" s="11">
        <v>38</v>
      </c>
      <c r="J8" s="11">
        <v>38</v>
      </c>
      <c r="K8" s="11">
        <v>388490</v>
      </c>
      <c r="L8" s="2" t="s">
        <v>49</v>
      </c>
      <c r="M8" s="2" t="s">
        <v>22</v>
      </c>
      <c r="N8" s="11">
        <v>34017140</v>
      </c>
    </row>
    <row r="9" ht="15.75" spans="1:14">
      <c r="A9" s="2">
        <v>7</v>
      </c>
      <c r="B9" s="2" t="s">
        <v>50</v>
      </c>
      <c r="C9" s="2" t="s">
        <v>51</v>
      </c>
      <c r="D9" s="2" t="s">
        <v>52</v>
      </c>
      <c r="E9" s="2" t="s">
        <v>53</v>
      </c>
      <c r="F9" s="2" t="s">
        <v>27</v>
      </c>
      <c r="G9" s="6">
        <v>44336</v>
      </c>
      <c r="H9" s="2" t="s">
        <v>28</v>
      </c>
      <c r="I9" s="11">
        <v>38</v>
      </c>
      <c r="J9" s="11">
        <v>38</v>
      </c>
      <c r="K9" s="11">
        <v>357831</v>
      </c>
      <c r="L9" s="2" t="s">
        <v>54</v>
      </c>
      <c r="M9" s="2" t="s">
        <v>22</v>
      </c>
      <c r="N9" s="11">
        <v>34017140</v>
      </c>
    </row>
    <row r="10" ht="15.75" spans="1:14">
      <c r="A10" s="2">
        <v>8</v>
      </c>
      <c r="B10" s="2" t="s">
        <v>55</v>
      </c>
      <c r="C10" s="2" t="s">
        <v>56</v>
      </c>
      <c r="D10" s="2" t="s">
        <v>57</v>
      </c>
      <c r="E10" s="2" t="s">
        <v>58</v>
      </c>
      <c r="F10" s="2" t="s">
        <v>59</v>
      </c>
      <c r="G10" s="6">
        <v>44539</v>
      </c>
      <c r="H10" s="2" t="s">
        <v>60</v>
      </c>
      <c r="I10" s="11">
        <v>37</v>
      </c>
      <c r="J10" s="11">
        <v>38</v>
      </c>
      <c r="K10" s="11">
        <v>1320016</v>
      </c>
      <c r="L10" s="2" t="s">
        <v>61</v>
      </c>
      <c r="M10" s="2" t="s">
        <v>22</v>
      </c>
      <c r="N10" s="11">
        <v>34887591</v>
      </c>
    </row>
    <row r="11" ht="15.75" spans="1:14">
      <c r="A11" s="2">
        <v>9</v>
      </c>
      <c r="B11" s="2" t="s">
        <v>62</v>
      </c>
      <c r="C11" s="2" t="s">
        <v>63</v>
      </c>
      <c r="D11" s="2" t="s">
        <v>64</v>
      </c>
      <c r="E11" s="2" t="s">
        <v>65</v>
      </c>
      <c r="F11" s="2" t="s">
        <v>66</v>
      </c>
      <c r="G11" s="6">
        <v>44673</v>
      </c>
      <c r="H11" s="2" t="s">
        <v>20</v>
      </c>
      <c r="I11" s="11">
        <v>38</v>
      </c>
      <c r="J11" s="11">
        <v>38</v>
      </c>
      <c r="K11" s="11">
        <v>575531</v>
      </c>
      <c r="L11" s="2" t="s">
        <v>67</v>
      </c>
      <c r="M11" s="2" t="s">
        <v>22</v>
      </c>
      <c r="N11" s="11">
        <v>35459240</v>
      </c>
    </row>
    <row r="12" ht="15.75" spans="1:14">
      <c r="A12" s="2">
        <v>10</v>
      </c>
      <c r="B12" s="2" t="s">
        <v>68</v>
      </c>
      <c r="C12" s="2" t="s">
        <v>69</v>
      </c>
      <c r="D12" s="2" t="s">
        <v>70</v>
      </c>
      <c r="E12" s="2" t="s">
        <v>71</v>
      </c>
      <c r="F12" s="2" t="s">
        <v>27</v>
      </c>
      <c r="G12" s="6">
        <v>44336</v>
      </c>
      <c r="H12" s="2" t="s">
        <v>28</v>
      </c>
      <c r="I12" s="11">
        <v>38</v>
      </c>
      <c r="J12" s="11">
        <v>38</v>
      </c>
      <c r="K12" s="11">
        <v>389678</v>
      </c>
      <c r="L12" s="2" t="s">
        <v>72</v>
      </c>
      <c r="M12" s="2" t="s">
        <v>22</v>
      </c>
      <c r="N12" s="11">
        <v>34017140</v>
      </c>
    </row>
    <row r="13" ht="15.75" spans="1:14">
      <c r="A13" s="2">
        <v>11</v>
      </c>
      <c r="B13" s="2" t="s">
        <v>73</v>
      </c>
      <c r="C13" s="2" t="s">
        <v>74</v>
      </c>
      <c r="D13" s="2" t="s">
        <v>75</v>
      </c>
      <c r="E13" s="2" t="s">
        <v>76</v>
      </c>
      <c r="F13" s="2" t="s">
        <v>27</v>
      </c>
      <c r="G13" s="6">
        <v>44336</v>
      </c>
      <c r="H13" s="2" t="s">
        <v>28</v>
      </c>
      <c r="I13" s="11">
        <v>38</v>
      </c>
      <c r="J13" s="11">
        <v>38</v>
      </c>
      <c r="K13" s="11">
        <v>389834</v>
      </c>
      <c r="L13" s="2" t="s">
        <v>77</v>
      </c>
      <c r="M13" s="2" t="s">
        <v>22</v>
      </c>
      <c r="N13" s="11">
        <v>34017140</v>
      </c>
    </row>
    <row r="14" ht="15.75" spans="1:14">
      <c r="A14" s="2">
        <v>12</v>
      </c>
      <c r="B14" s="2" t="s">
        <v>78</v>
      </c>
      <c r="C14" s="2" t="s">
        <v>79</v>
      </c>
      <c r="D14" s="2" t="s">
        <v>80</v>
      </c>
      <c r="E14" s="2" t="s">
        <v>81</v>
      </c>
      <c r="F14" s="2" t="s">
        <v>27</v>
      </c>
      <c r="G14" s="6">
        <v>44336</v>
      </c>
      <c r="H14" s="2" t="s">
        <v>28</v>
      </c>
      <c r="I14" s="11">
        <v>38</v>
      </c>
      <c r="J14" s="11">
        <v>38</v>
      </c>
      <c r="K14" s="11">
        <v>332739</v>
      </c>
      <c r="L14" s="2" t="s">
        <v>82</v>
      </c>
      <c r="M14" s="2" t="s">
        <v>22</v>
      </c>
      <c r="N14" s="11">
        <v>34017140</v>
      </c>
    </row>
    <row r="15" ht="15.75" spans="1:14">
      <c r="A15" s="2">
        <v>13</v>
      </c>
      <c r="B15" s="2" t="s">
        <v>83</v>
      </c>
      <c r="C15" s="2" t="s">
        <v>84</v>
      </c>
      <c r="D15" s="2" t="s">
        <v>85</v>
      </c>
      <c r="E15" s="2" t="s">
        <v>86</v>
      </c>
      <c r="F15" s="2" t="s">
        <v>19</v>
      </c>
      <c r="G15" s="6">
        <v>44326</v>
      </c>
      <c r="H15" s="2" t="s">
        <v>20</v>
      </c>
      <c r="I15" s="11">
        <v>37</v>
      </c>
      <c r="J15" s="11">
        <v>38</v>
      </c>
      <c r="K15" s="11">
        <v>437194</v>
      </c>
      <c r="L15" s="2" t="s">
        <v>87</v>
      </c>
      <c r="M15" s="2" t="s">
        <v>22</v>
      </c>
      <c r="N15" s="11">
        <v>33972514</v>
      </c>
    </row>
    <row r="16" ht="15.75" spans="1:14">
      <c r="A16" s="2">
        <v>14</v>
      </c>
      <c r="B16" s="2" t="s">
        <v>88</v>
      </c>
      <c r="C16" s="2" t="s">
        <v>89</v>
      </c>
      <c r="D16" s="2" t="s">
        <v>90</v>
      </c>
      <c r="E16" s="2" t="s">
        <v>91</v>
      </c>
      <c r="F16" s="2" t="s">
        <v>92</v>
      </c>
      <c r="G16" s="6">
        <v>45176</v>
      </c>
      <c r="H16" s="2" t="s">
        <v>28</v>
      </c>
      <c r="I16" s="11">
        <v>38</v>
      </c>
      <c r="J16" s="11">
        <v>38</v>
      </c>
      <c r="K16" s="11">
        <v>458862</v>
      </c>
      <c r="L16" s="2" t="s">
        <v>93</v>
      </c>
      <c r="M16" s="2" t="s">
        <v>22</v>
      </c>
      <c r="N16" s="11">
        <v>37679419</v>
      </c>
    </row>
    <row r="17" ht="15.75" spans="1:14">
      <c r="A17" s="2">
        <v>15</v>
      </c>
      <c r="B17" s="2" t="s">
        <v>94</v>
      </c>
      <c r="C17" s="2" t="s">
        <v>95</v>
      </c>
      <c r="D17" s="2" t="s">
        <v>96</v>
      </c>
      <c r="E17" s="2" t="s">
        <v>97</v>
      </c>
      <c r="F17" s="2" t="s">
        <v>27</v>
      </c>
      <c r="G17" s="6">
        <v>44336</v>
      </c>
      <c r="H17" s="2" t="s">
        <v>28</v>
      </c>
      <c r="I17" s="11">
        <v>38</v>
      </c>
      <c r="J17" s="11">
        <v>38</v>
      </c>
      <c r="K17" s="11">
        <v>389889</v>
      </c>
      <c r="L17" s="2" t="s">
        <v>98</v>
      </c>
      <c r="M17" s="2" t="s">
        <v>22</v>
      </c>
      <c r="N17" s="11">
        <v>34017140</v>
      </c>
    </row>
    <row r="18" ht="15.75" spans="1:14">
      <c r="A18" s="2">
        <v>16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27</v>
      </c>
      <c r="G18" s="6">
        <v>44336</v>
      </c>
      <c r="H18" s="2" t="s">
        <v>28</v>
      </c>
      <c r="I18" s="11">
        <v>38</v>
      </c>
      <c r="J18" s="11">
        <v>38</v>
      </c>
      <c r="K18" s="11">
        <v>357810</v>
      </c>
      <c r="L18" s="2" t="s">
        <v>103</v>
      </c>
      <c r="M18" s="2" t="s">
        <v>22</v>
      </c>
      <c r="N18" s="11">
        <v>34017140</v>
      </c>
    </row>
    <row r="19" ht="15.75" spans="1:14">
      <c r="A19" s="2">
        <v>17</v>
      </c>
      <c r="B19" s="2" t="s">
        <v>104</v>
      </c>
      <c r="C19" s="2" t="s">
        <v>105</v>
      </c>
      <c r="D19" s="2" t="s">
        <v>106</v>
      </c>
      <c r="E19" s="2" t="s">
        <v>107</v>
      </c>
      <c r="F19" s="2" t="s">
        <v>27</v>
      </c>
      <c r="G19" s="6">
        <v>44336</v>
      </c>
      <c r="H19" s="2" t="s">
        <v>28</v>
      </c>
      <c r="I19" s="11">
        <v>38</v>
      </c>
      <c r="J19" s="11">
        <v>38</v>
      </c>
      <c r="K19" s="11">
        <v>387834</v>
      </c>
      <c r="L19" s="2" t="s">
        <v>108</v>
      </c>
      <c r="M19" s="2" t="s">
        <v>22</v>
      </c>
      <c r="N19" s="11">
        <v>34017140</v>
      </c>
    </row>
    <row r="20" ht="15.75" spans="1:14">
      <c r="A20" s="2">
        <v>18</v>
      </c>
      <c r="B20" s="2" t="s">
        <v>109</v>
      </c>
      <c r="C20" s="2" t="s">
        <v>110</v>
      </c>
      <c r="D20" s="2" t="s">
        <v>111</v>
      </c>
      <c r="E20" s="2" t="s">
        <v>112</v>
      </c>
      <c r="F20" s="2" t="s">
        <v>59</v>
      </c>
      <c r="G20" s="6">
        <v>44539</v>
      </c>
      <c r="H20" s="2" t="s">
        <v>60</v>
      </c>
      <c r="I20" s="11">
        <v>37</v>
      </c>
      <c r="J20" s="11">
        <v>38</v>
      </c>
      <c r="K20" s="11">
        <v>1320016</v>
      </c>
      <c r="L20" s="2" t="s">
        <v>61</v>
      </c>
      <c r="M20" s="2" t="s">
        <v>22</v>
      </c>
      <c r="N20" s="11">
        <v>34887591</v>
      </c>
    </row>
    <row r="21" ht="15.75" spans="1:14">
      <c r="A21" s="2">
        <v>19</v>
      </c>
      <c r="B21" s="2" t="s">
        <v>113</v>
      </c>
      <c r="C21" s="2" t="s">
        <v>114</v>
      </c>
      <c r="D21" s="2" t="s">
        <v>115</v>
      </c>
      <c r="E21" s="2" t="s">
        <v>116</v>
      </c>
      <c r="F21" s="2" t="s">
        <v>117</v>
      </c>
      <c r="G21" s="6">
        <v>44214</v>
      </c>
      <c r="H21" s="2" t="s">
        <v>28</v>
      </c>
      <c r="I21" s="11">
        <v>37</v>
      </c>
      <c r="J21" s="11">
        <v>38</v>
      </c>
      <c r="K21" s="11">
        <v>284044</v>
      </c>
      <c r="L21" s="2" t="s">
        <v>118</v>
      </c>
      <c r="M21" s="2" t="s">
        <v>22</v>
      </c>
      <c r="N21" s="11">
        <v>33462484</v>
      </c>
    </row>
    <row r="22" ht="15.75" spans="1:14">
      <c r="A22" s="2">
        <v>20</v>
      </c>
      <c r="B22" s="2" t="s">
        <v>119</v>
      </c>
      <c r="C22" s="2" t="s">
        <v>120</v>
      </c>
      <c r="D22" s="2" t="s">
        <v>121</v>
      </c>
      <c r="E22" s="2" t="s">
        <v>122</v>
      </c>
      <c r="F22" s="2" t="s">
        <v>117</v>
      </c>
      <c r="G22" s="6">
        <v>44214</v>
      </c>
      <c r="H22" s="2" t="s">
        <v>28</v>
      </c>
      <c r="I22" s="11">
        <v>37</v>
      </c>
      <c r="J22" s="11">
        <v>38</v>
      </c>
      <c r="K22" s="11">
        <v>325141</v>
      </c>
      <c r="L22" s="2" t="s">
        <v>123</v>
      </c>
      <c r="M22" s="2" t="s">
        <v>22</v>
      </c>
      <c r="N22" s="11">
        <v>33462484</v>
      </c>
    </row>
    <row r="23" ht="15.75" spans="1:14">
      <c r="A23" s="2">
        <v>21</v>
      </c>
      <c r="B23" s="2" t="s">
        <v>124</v>
      </c>
      <c r="C23" s="2" t="s">
        <v>125</v>
      </c>
      <c r="D23" s="2" t="s">
        <v>126</v>
      </c>
      <c r="E23" s="2" t="s">
        <v>124</v>
      </c>
      <c r="F23" s="2" t="s">
        <v>127</v>
      </c>
      <c r="G23" s="6">
        <v>43871</v>
      </c>
      <c r="H23" s="2" t="s">
        <v>128</v>
      </c>
      <c r="I23" s="11">
        <v>38</v>
      </c>
      <c r="J23" s="11">
        <v>38</v>
      </c>
      <c r="K23" s="11">
        <v>370125</v>
      </c>
      <c r="L23" s="2" t="s">
        <v>129</v>
      </c>
      <c r="M23" s="2" t="s">
        <v>22</v>
      </c>
      <c r="N23" s="11">
        <v>32042192</v>
      </c>
    </row>
    <row r="24" ht="15.75" spans="1:14">
      <c r="A24" s="2">
        <v>22</v>
      </c>
      <c r="B24" s="2" t="s">
        <v>130</v>
      </c>
      <c r="C24" s="2" t="s">
        <v>131</v>
      </c>
      <c r="D24" s="2" t="s">
        <v>132</v>
      </c>
      <c r="E24" s="2" t="s">
        <v>133</v>
      </c>
      <c r="F24" s="2" t="s">
        <v>127</v>
      </c>
      <c r="G24" s="6">
        <v>43871</v>
      </c>
      <c r="H24" s="2" t="s">
        <v>128</v>
      </c>
      <c r="I24" s="11">
        <v>38</v>
      </c>
      <c r="J24" s="11">
        <v>38</v>
      </c>
      <c r="K24" s="11">
        <v>425097</v>
      </c>
      <c r="L24" s="2" t="s">
        <v>134</v>
      </c>
      <c r="M24" s="2" t="s">
        <v>22</v>
      </c>
      <c r="N24" s="11">
        <v>32042192</v>
      </c>
    </row>
    <row r="25" ht="15.75" spans="1:14">
      <c r="A25" s="2">
        <v>23</v>
      </c>
      <c r="B25" s="2" t="s">
        <v>135</v>
      </c>
      <c r="C25" s="2" t="s">
        <v>136</v>
      </c>
      <c r="D25" s="2" t="s">
        <v>80</v>
      </c>
      <c r="E25" s="2" t="s">
        <v>137</v>
      </c>
      <c r="F25" s="2" t="s">
        <v>27</v>
      </c>
      <c r="G25" s="6">
        <v>44336</v>
      </c>
      <c r="H25" s="2" t="s">
        <v>28</v>
      </c>
      <c r="I25" s="11">
        <v>38</v>
      </c>
      <c r="J25" s="11">
        <v>38</v>
      </c>
      <c r="K25" s="11">
        <v>388303</v>
      </c>
      <c r="L25" s="2" t="s">
        <v>138</v>
      </c>
      <c r="M25" s="2" t="s">
        <v>22</v>
      </c>
      <c r="N25" s="11">
        <v>34017140</v>
      </c>
    </row>
    <row r="26" ht="15.75" spans="1:14">
      <c r="A26" s="2">
        <v>24</v>
      </c>
      <c r="B26" s="2" t="s">
        <v>139</v>
      </c>
      <c r="C26" s="2" t="s">
        <v>140</v>
      </c>
      <c r="D26" s="2" t="s">
        <v>141</v>
      </c>
      <c r="E26" s="2" t="s">
        <v>142</v>
      </c>
      <c r="F26" s="2" t="s">
        <v>117</v>
      </c>
      <c r="G26" s="6">
        <v>44214</v>
      </c>
      <c r="H26" s="2" t="s">
        <v>28</v>
      </c>
      <c r="I26" s="11">
        <v>37</v>
      </c>
      <c r="J26" s="11">
        <v>38</v>
      </c>
      <c r="K26" s="11">
        <v>325292</v>
      </c>
      <c r="L26" s="2" t="s">
        <v>143</v>
      </c>
      <c r="M26" s="2" t="s">
        <v>22</v>
      </c>
      <c r="N26" s="11">
        <v>33462484</v>
      </c>
    </row>
    <row r="27" ht="15.75" spans="1:14">
      <c r="A27" s="2">
        <v>25</v>
      </c>
      <c r="B27" s="2" t="s">
        <v>144</v>
      </c>
      <c r="C27" s="2" t="s">
        <v>145</v>
      </c>
      <c r="D27" s="2" t="s">
        <v>146</v>
      </c>
      <c r="E27" s="2" t="s">
        <v>147</v>
      </c>
      <c r="F27" s="2" t="s">
        <v>59</v>
      </c>
      <c r="G27" s="6">
        <v>44539</v>
      </c>
      <c r="H27" s="2" t="s">
        <v>60</v>
      </c>
      <c r="I27" s="11">
        <v>37</v>
      </c>
      <c r="J27" s="11">
        <v>38</v>
      </c>
      <c r="K27" s="11">
        <v>1320016</v>
      </c>
      <c r="L27" s="2" t="s">
        <v>61</v>
      </c>
      <c r="M27" s="2" t="s">
        <v>22</v>
      </c>
      <c r="N27" s="11">
        <v>34887591</v>
      </c>
    </row>
    <row r="28" ht="15.75" spans="1:14">
      <c r="A28" s="2">
        <v>26</v>
      </c>
      <c r="B28" s="2" t="s">
        <v>148</v>
      </c>
      <c r="C28" s="2" t="s">
        <v>149</v>
      </c>
      <c r="D28" s="2" t="s">
        <v>150</v>
      </c>
      <c r="E28" s="2" t="s">
        <v>151</v>
      </c>
      <c r="F28" s="2" t="s">
        <v>27</v>
      </c>
      <c r="G28" s="6">
        <v>44336</v>
      </c>
      <c r="H28" s="2" t="s">
        <v>28</v>
      </c>
      <c r="I28" s="11">
        <v>38</v>
      </c>
      <c r="J28" s="11">
        <v>38</v>
      </c>
      <c r="K28" s="11">
        <v>389404</v>
      </c>
      <c r="L28" s="2" t="s">
        <v>152</v>
      </c>
      <c r="M28" s="2" t="s">
        <v>22</v>
      </c>
      <c r="N28" s="11">
        <v>34017140</v>
      </c>
    </row>
    <row r="29" ht="15.75" spans="1:14">
      <c r="A29" s="2">
        <v>27</v>
      </c>
      <c r="B29" s="2" t="s">
        <v>153</v>
      </c>
      <c r="C29" s="2" t="s">
        <v>154</v>
      </c>
      <c r="D29" s="2" t="s">
        <v>155</v>
      </c>
      <c r="E29" s="2" t="s">
        <v>153</v>
      </c>
      <c r="F29" s="2" t="s">
        <v>27</v>
      </c>
      <c r="G29" s="6">
        <v>44336</v>
      </c>
      <c r="H29" s="2" t="s">
        <v>28</v>
      </c>
      <c r="I29" s="11">
        <v>38</v>
      </c>
      <c r="J29" s="11">
        <v>38</v>
      </c>
      <c r="K29" s="11">
        <v>389608</v>
      </c>
      <c r="L29" s="2" t="s">
        <v>156</v>
      </c>
      <c r="M29" s="2" t="s">
        <v>22</v>
      </c>
      <c r="N29" s="11">
        <v>34017140</v>
      </c>
    </row>
    <row r="30" ht="16.5" spans="1:14">
      <c r="A30" s="7">
        <v>28</v>
      </c>
      <c r="B30" s="7" t="s">
        <v>157</v>
      </c>
      <c r="C30" s="7" t="s">
        <v>158</v>
      </c>
      <c r="D30" s="7" t="s">
        <v>159</v>
      </c>
      <c r="E30" s="7" t="s">
        <v>160</v>
      </c>
      <c r="F30" s="7" t="s">
        <v>27</v>
      </c>
      <c r="G30" s="8">
        <v>44336</v>
      </c>
      <c r="H30" s="7" t="s">
        <v>28</v>
      </c>
      <c r="I30" s="14">
        <v>38</v>
      </c>
      <c r="J30" s="14">
        <v>38</v>
      </c>
      <c r="K30" s="14">
        <v>373045</v>
      </c>
      <c r="L30" s="7" t="s">
        <v>161</v>
      </c>
      <c r="M30" s="7" t="s">
        <v>22</v>
      </c>
      <c r="N30" s="14">
        <v>34017140</v>
      </c>
    </row>
    <row r="31" ht="33" customHeight="1" spans="1:14">
      <c r="A31" s="25" t="s">
        <v>162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</sheetData>
  <mergeCells count="2">
    <mergeCell ref="A1:N1"/>
    <mergeCell ref="A31:N31"/>
  </mergeCells>
  <hyperlinks>
    <hyperlink ref="M3" r:id="rId1" display="FTP Download" tooltip="http://ftp.ebi.ac.uk/pub/databases/gwas/summary_statistics/GCST90013001-GCST90014000/GCST90013405"/>
    <hyperlink ref="M4" r:id="rId2" display="FTP Download" tooltip="http://ftp.ebi.ac.uk/pub/databases/gwas/summary_statistics/GCST90013001-GCST90014000/GCST90013990"/>
    <hyperlink ref="M5" r:id="rId3" display="FTP Download" tooltip="http://ftp.ebi.ac.uk/pub/databases/gwas/summary_statistics/GCST90013001-GCST90014000/GCST90013406"/>
    <hyperlink ref="M6" r:id="rId4" display="FTP Download" tooltip="http://ftp.ebi.ac.uk/pub/databases/gwas/summary_statistics/GCST90013001-GCST90014000/GCST90013993"/>
    <hyperlink ref="M7" r:id="rId5" display="FTP Download" tooltip="http://ftp.ebi.ac.uk/pub/databases/gwas/summary_statistics/GCST90013001-GCST90014000/GCST90013994"/>
    <hyperlink ref="M8" r:id="rId6" display="FTP Download" tooltip="http://ftp.ebi.ac.uk/pub/databases/gwas/summary_statistics/GCST90013001-GCST90014000/GCST90013996"/>
    <hyperlink ref="M9" r:id="rId7" display="FTP Download" tooltip="http://ftp.ebi.ac.uk/pub/databases/gwas/summary_statistics/GCST90013001-GCST90014000/GCST90013999"/>
    <hyperlink ref="M10" r:id="rId8" display="FTP Download" tooltip="http://ftp.ebi.ac.uk/pub/databases/gwas/summary_statistics/GCST90239001-GCST90240000/GCST90239676"/>
    <hyperlink ref="M11" r:id="rId9" display="FTP Download" tooltip="http://ftp.ebi.ac.uk/pub/databases/gwas/summary_statistics/GCST90029001-GCST90030000/GCST90029070"/>
    <hyperlink ref="M12" r:id="rId10" display="FTP Download" tooltip="http://ftp.ebi.ac.uk/pub/databases/gwas/summary_statistics/GCST90014001-GCST90015000/GCST90014001"/>
    <hyperlink ref="M13" r:id="rId11" display="FTP Download" tooltip="http://ftp.ebi.ac.uk/pub/databases/gwas/summary_statistics/GCST90014001-GCST90015000/GCST90014003"/>
    <hyperlink ref="M14" r:id="rId12" display="FTP Download" tooltip="http://ftp.ebi.ac.uk/pub/databases/gwas/summary_statistics/GCST90013001-GCST90014000/GCST90013997"/>
    <hyperlink ref="M15" r:id="rId13" display="FTP Download" tooltip="http://ftp.ebi.ac.uk/pub/databases/gwas/summary_statistics/GCST90013001-GCST90014000/GCST90013407"/>
    <hyperlink ref="M16" r:id="rId14" display="FTP Download" tooltip="http://ftp.ebi.ac.uk/pub/databases/gwas/summary_statistics/GCST90271001-GCST90272000/GCST90271557"/>
    <hyperlink ref="M17" r:id="rId15" display="FTP Download" tooltip="http://ftp.ebi.ac.uk/pub/databases/gwas/summary_statistics/GCST90014001-GCST90015000/GCST90014006"/>
    <hyperlink ref="M18" r:id="rId16" display="FTP Download" tooltip="http://ftp.ebi.ac.uk/pub/databases/gwas/summary_statistics/GCST90014001-GCST90015000/GCST90014007"/>
    <hyperlink ref="M19" r:id="rId17" display="FTP Download" tooltip="http://ftp.ebi.ac.uk/pub/databases/gwas/summary_statistics/GCST90014001-GCST90015000/GCST90014008"/>
    <hyperlink ref="M20" r:id="rId18" display="FTP Download" tooltip="http://ftp.ebi.ac.uk/pub/databases/gwas/summary_statistics/GCST90239001-GCST90240000/GCST90239658"/>
    <hyperlink ref="M21" r:id="rId19" display="FTP Download" tooltip="http://ftp.ebi.ac.uk/pub/databases/gwas/summary_statistics/GCST90019001-GCST90020000/GCST90019513"/>
    <hyperlink ref="M22" r:id="rId20" display="FTP Download" tooltip="http://ftp.ebi.ac.uk/pub/databases/gwas/summary_statistics/GCST90019001-GCST90020000/GCST90019516"/>
    <hyperlink ref="M25" r:id="rId21" display="FTP Download" tooltip="http://ftp.ebi.ac.uk/pub/databases/gwas/summary_statistics/GCST90014001-GCST90015000/GCST90014012"/>
    <hyperlink ref="M26" r:id="rId22" display="FTP Download" tooltip="http://ftp.ebi.ac.uk/pub/databases/gwas/summary_statistics/GCST90019001-GCST90020000/GCST90019522"/>
    <hyperlink ref="M27" r:id="rId23" display="FTP Download" tooltip="http://ftp.ebi.ac.uk/pub/databases/gwas/summary_statistics/GCST90239001-GCST90240000/GCST90239664"/>
    <hyperlink ref="M28" r:id="rId24" display="FTP Download" tooltip="http://ftp.ebi.ac.uk/pub/databases/gwas/summary_statistics/GCST90014001-GCST90015000/GCST90014015"/>
    <hyperlink ref="M29" r:id="rId25" display="FTP Download" tooltip="http://ftp.ebi.ac.uk/pub/databases/gwas/summary_statistics/GCST90013001-GCST90014000/GCST90013998"/>
    <hyperlink ref="M30" r:id="rId26" display="FTP Download" tooltip="http://ftp.ebi.ac.uk/pub/databases/gwas/summary_statistics/GCST90014001-GCST90015000/GCST90014016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32"/>
  <sheetViews>
    <sheetView workbookViewId="0">
      <selection activeCell="O19" sqref="O19"/>
    </sheetView>
  </sheetViews>
  <sheetFormatPr defaultColWidth="9" defaultRowHeight="14.25"/>
  <cols>
    <col min="4" max="4" width="22.25" customWidth="1"/>
    <col min="11" max="11" width="15.875" customWidth="1"/>
    <col min="12" max="12" width="18" customWidth="1"/>
    <col min="13" max="13" width="10" customWidth="1"/>
  </cols>
  <sheetData>
    <row r="1" ht="33" customHeight="1" spans="1:14">
      <c r="A1" s="19" t="s">
        <v>163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"/>
    </row>
    <row r="2" ht="16.5" spans="1:14">
      <c r="A2" s="21" t="s">
        <v>1</v>
      </c>
      <c r="B2" s="21" t="s">
        <v>2</v>
      </c>
      <c r="C2" s="21" t="s">
        <v>3</v>
      </c>
      <c r="D2" s="21" t="s">
        <v>4</v>
      </c>
      <c r="E2" s="21" t="s">
        <v>6</v>
      </c>
      <c r="F2" s="21" t="s">
        <v>7</v>
      </c>
      <c r="G2" s="22" t="s">
        <v>8</v>
      </c>
      <c r="H2" s="21" t="s">
        <v>9</v>
      </c>
      <c r="I2" s="26" t="s">
        <v>10</v>
      </c>
      <c r="J2" s="26" t="s">
        <v>11</v>
      </c>
      <c r="K2" s="26" t="s">
        <v>12</v>
      </c>
      <c r="L2" s="21" t="s">
        <v>13</v>
      </c>
      <c r="M2" s="21" t="s">
        <v>14</v>
      </c>
      <c r="N2" s="11"/>
    </row>
    <row r="3" ht="15.75" spans="1:14">
      <c r="A3" s="2">
        <v>1</v>
      </c>
      <c r="B3" s="2" t="s">
        <v>164</v>
      </c>
      <c r="C3" s="2" t="s">
        <v>165</v>
      </c>
      <c r="D3" s="2" t="str">
        <f t="shared" ref="D3:D31" si="0">UPPER(LEFT(C3,1))&amp;LOWER(MID(C3,2,LEN(C3)))</f>
        <v>Basophil count</v>
      </c>
      <c r="E3" s="2" t="s">
        <v>166</v>
      </c>
      <c r="F3" s="23">
        <v>44075</v>
      </c>
      <c r="G3" s="6" t="s">
        <v>167</v>
      </c>
      <c r="H3" s="2">
        <v>38</v>
      </c>
      <c r="I3" s="11">
        <v>38</v>
      </c>
      <c r="J3" s="11">
        <v>474001</v>
      </c>
      <c r="K3" s="11" t="s">
        <v>168</v>
      </c>
      <c r="L3" s="2" t="s">
        <v>22</v>
      </c>
      <c r="M3" s="2">
        <v>32888493</v>
      </c>
      <c r="N3" s="11"/>
    </row>
    <row r="4" ht="15.75" spans="1:14">
      <c r="A4" s="2">
        <v>2</v>
      </c>
      <c r="B4" s="2" t="s">
        <v>169</v>
      </c>
      <c r="C4" s="2" t="s">
        <v>170</v>
      </c>
      <c r="D4" s="2" t="str">
        <f t="shared" si="0"/>
        <v>Basophil percentage of white cells</v>
      </c>
      <c r="E4" s="2" t="s">
        <v>171</v>
      </c>
      <c r="F4" s="23">
        <v>44075</v>
      </c>
      <c r="G4" s="6" t="s">
        <v>167</v>
      </c>
      <c r="H4" s="2">
        <v>38</v>
      </c>
      <c r="I4" s="11">
        <v>38</v>
      </c>
      <c r="J4" s="11">
        <v>408112</v>
      </c>
      <c r="K4" s="11" t="s">
        <v>172</v>
      </c>
      <c r="L4" s="2" t="s">
        <v>22</v>
      </c>
      <c r="M4" s="2">
        <v>32888494</v>
      </c>
      <c r="N4" s="11"/>
    </row>
    <row r="5" ht="15.75" spans="1:14">
      <c r="A5" s="2">
        <v>3</v>
      </c>
      <c r="B5" s="2" t="s">
        <v>173</v>
      </c>
      <c r="C5" s="2" t="s">
        <v>174</v>
      </c>
      <c r="D5" s="2" t="str">
        <f t="shared" si="0"/>
        <v>Eosinophil counts</v>
      </c>
      <c r="E5" s="2" t="s">
        <v>166</v>
      </c>
      <c r="F5" s="23">
        <v>44075</v>
      </c>
      <c r="G5" s="6" t="s">
        <v>167</v>
      </c>
      <c r="H5" s="2">
        <v>38</v>
      </c>
      <c r="I5" s="11">
        <v>38</v>
      </c>
      <c r="J5" s="11">
        <v>474237</v>
      </c>
      <c r="K5" s="11" t="s">
        <v>175</v>
      </c>
      <c r="L5" s="2" t="s">
        <v>22</v>
      </c>
      <c r="M5" s="2">
        <v>32888493</v>
      </c>
      <c r="N5" s="11"/>
    </row>
    <row r="6" ht="15.75" spans="1:14">
      <c r="A6" s="2">
        <v>4</v>
      </c>
      <c r="B6" s="2" t="s">
        <v>176</v>
      </c>
      <c r="C6" s="2" t="s">
        <v>177</v>
      </c>
      <c r="D6" s="2" t="str">
        <f t="shared" si="0"/>
        <v>Eosinophil percentage of white cells</v>
      </c>
      <c r="E6" s="2" t="s">
        <v>171</v>
      </c>
      <c r="F6" s="23">
        <v>44075</v>
      </c>
      <c r="G6" s="6" t="s">
        <v>167</v>
      </c>
      <c r="H6" s="2">
        <v>38</v>
      </c>
      <c r="I6" s="11">
        <v>38</v>
      </c>
      <c r="J6" s="11">
        <v>408112</v>
      </c>
      <c r="K6" s="11" t="s">
        <v>172</v>
      </c>
      <c r="L6" s="2" t="s">
        <v>22</v>
      </c>
      <c r="M6" s="2">
        <v>32888494</v>
      </c>
      <c r="N6" s="11"/>
    </row>
    <row r="7" ht="15.75" spans="1:14">
      <c r="A7" s="2">
        <v>5</v>
      </c>
      <c r="B7" s="2" t="s">
        <v>178</v>
      </c>
      <c r="C7" s="2" t="s">
        <v>178</v>
      </c>
      <c r="D7" s="2" t="str">
        <f t="shared" si="0"/>
        <v>Hematocrit</v>
      </c>
      <c r="E7" s="2" t="s">
        <v>166</v>
      </c>
      <c r="F7" s="23">
        <v>44075</v>
      </c>
      <c r="G7" s="6" t="s">
        <v>167</v>
      </c>
      <c r="H7" s="2">
        <v>38</v>
      </c>
      <c r="I7" s="11">
        <v>38</v>
      </c>
      <c r="J7" s="11">
        <v>562259</v>
      </c>
      <c r="K7" s="11" t="s">
        <v>179</v>
      </c>
      <c r="L7" s="2" t="s">
        <v>22</v>
      </c>
      <c r="M7" s="2">
        <v>32888493</v>
      </c>
      <c r="N7" s="11"/>
    </row>
    <row r="8" ht="15.75" spans="1:14">
      <c r="A8" s="2">
        <v>6</v>
      </c>
      <c r="B8" s="2" t="s">
        <v>180</v>
      </c>
      <c r="C8" s="2" t="s">
        <v>180</v>
      </c>
      <c r="D8" s="2" t="str">
        <f t="shared" si="0"/>
        <v>Hemoglobin concentration</v>
      </c>
      <c r="E8" s="2" t="s">
        <v>166</v>
      </c>
      <c r="F8" s="23">
        <v>44075</v>
      </c>
      <c r="G8" s="6" t="s">
        <v>167</v>
      </c>
      <c r="H8" s="2">
        <v>38</v>
      </c>
      <c r="I8" s="11">
        <v>38</v>
      </c>
      <c r="J8" s="11">
        <v>563946</v>
      </c>
      <c r="K8" s="11" t="s">
        <v>181</v>
      </c>
      <c r="L8" s="2" t="s">
        <v>22</v>
      </c>
      <c r="M8" s="2">
        <v>32888493</v>
      </c>
      <c r="N8" s="11"/>
    </row>
    <row r="9" ht="15.75" spans="1:14">
      <c r="A9" s="2">
        <v>7</v>
      </c>
      <c r="B9" s="2" t="s">
        <v>182</v>
      </c>
      <c r="C9" s="2" t="s">
        <v>182</v>
      </c>
      <c r="D9" s="2" t="str">
        <f t="shared" si="0"/>
        <v>High light scatter reticulocyte count</v>
      </c>
      <c r="E9" s="2" t="s">
        <v>171</v>
      </c>
      <c r="F9" s="23">
        <v>44075</v>
      </c>
      <c r="G9" s="6" t="s">
        <v>167</v>
      </c>
      <c r="H9" s="2">
        <v>38</v>
      </c>
      <c r="I9" s="11">
        <v>38</v>
      </c>
      <c r="J9" s="11">
        <v>408112</v>
      </c>
      <c r="K9" s="11" t="s">
        <v>172</v>
      </c>
      <c r="L9" s="2" t="s">
        <v>22</v>
      </c>
      <c r="M9" s="2">
        <v>32888494</v>
      </c>
      <c r="N9" s="11"/>
    </row>
    <row r="10" ht="15.75" spans="1:14">
      <c r="A10" s="2">
        <v>8</v>
      </c>
      <c r="B10" s="2" t="s">
        <v>183</v>
      </c>
      <c r="C10" s="2" t="s">
        <v>184</v>
      </c>
      <c r="D10" s="2" t="str">
        <f t="shared" si="0"/>
        <v>High light scatter reticulocyte percentage of red cells</v>
      </c>
      <c r="E10" s="2" t="s">
        <v>171</v>
      </c>
      <c r="F10" s="23">
        <v>44075</v>
      </c>
      <c r="G10" s="6" t="s">
        <v>167</v>
      </c>
      <c r="H10" s="2">
        <v>38</v>
      </c>
      <c r="I10" s="11">
        <v>38</v>
      </c>
      <c r="J10" s="11">
        <v>408112</v>
      </c>
      <c r="K10" s="11" t="s">
        <v>172</v>
      </c>
      <c r="L10" s="2" t="s">
        <v>22</v>
      </c>
      <c r="M10" s="2">
        <v>32888494</v>
      </c>
      <c r="N10" s="11"/>
    </row>
    <row r="11" ht="15.75" spans="1:14">
      <c r="A11" s="2">
        <v>9</v>
      </c>
      <c r="B11" s="2" t="s">
        <v>185</v>
      </c>
      <c r="C11" s="2" t="s">
        <v>186</v>
      </c>
      <c r="D11" s="2" t="str">
        <f t="shared" si="0"/>
        <v>Immature fraction of reticulocytes</v>
      </c>
      <c r="E11" s="2" t="s">
        <v>171</v>
      </c>
      <c r="F11" s="23">
        <v>44075</v>
      </c>
      <c r="G11" s="6" t="s">
        <v>167</v>
      </c>
      <c r="H11" s="2">
        <v>38</v>
      </c>
      <c r="I11" s="11">
        <v>38</v>
      </c>
      <c r="J11" s="11">
        <v>408112</v>
      </c>
      <c r="K11" s="11" t="s">
        <v>172</v>
      </c>
      <c r="L11" s="2" t="s">
        <v>22</v>
      </c>
      <c r="M11" s="2">
        <v>32888494</v>
      </c>
      <c r="N11" s="11"/>
    </row>
    <row r="12" ht="15.75" spans="1:14">
      <c r="A12" s="2">
        <v>10</v>
      </c>
      <c r="B12" s="2" t="s">
        <v>187</v>
      </c>
      <c r="C12" s="2" t="s">
        <v>187</v>
      </c>
      <c r="D12" s="2" t="str">
        <f t="shared" si="0"/>
        <v>Lymphocyte count</v>
      </c>
      <c r="E12" s="2" t="s">
        <v>166</v>
      </c>
      <c r="F12" s="23">
        <v>44075</v>
      </c>
      <c r="G12" s="6" t="s">
        <v>167</v>
      </c>
      <c r="H12" s="2">
        <v>38</v>
      </c>
      <c r="I12" s="11">
        <v>38</v>
      </c>
      <c r="J12" s="11">
        <v>524923</v>
      </c>
      <c r="K12" s="11" t="s">
        <v>188</v>
      </c>
      <c r="L12" s="2" t="s">
        <v>22</v>
      </c>
      <c r="M12" s="2">
        <v>32888493</v>
      </c>
      <c r="N12" s="11"/>
    </row>
    <row r="13" ht="15.75" spans="1:14">
      <c r="A13" s="2">
        <v>11</v>
      </c>
      <c r="B13" s="2" t="s">
        <v>189</v>
      </c>
      <c r="C13" s="2" t="s">
        <v>190</v>
      </c>
      <c r="D13" s="2" t="str">
        <f t="shared" si="0"/>
        <v>Lymphocyte percentage of white cells</v>
      </c>
      <c r="E13" s="2" t="s">
        <v>171</v>
      </c>
      <c r="F13" s="23">
        <v>44075</v>
      </c>
      <c r="G13" s="6" t="s">
        <v>167</v>
      </c>
      <c r="H13" s="2">
        <v>38</v>
      </c>
      <c r="I13" s="11">
        <v>38</v>
      </c>
      <c r="J13" s="11">
        <v>408112</v>
      </c>
      <c r="K13" s="11" t="s">
        <v>172</v>
      </c>
      <c r="L13" s="2" t="s">
        <v>22</v>
      </c>
      <c r="M13" s="2">
        <v>32888494</v>
      </c>
      <c r="N13" s="11"/>
    </row>
    <row r="14" ht="15.75" spans="1:14">
      <c r="A14" s="2">
        <v>12</v>
      </c>
      <c r="B14" s="2" t="s">
        <v>191</v>
      </c>
      <c r="C14" s="2" t="s">
        <v>191</v>
      </c>
      <c r="D14" s="2" t="str">
        <f t="shared" si="0"/>
        <v>Mean corpuscular hemoglobin</v>
      </c>
      <c r="E14" s="2" t="s">
        <v>166</v>
      </c>
      <c r="F14" s="23">
        <v>44075</v>
      </c>
      <c r="G14" s="6" t="s">
        <v>167</v>
      </c>
      <c r="H14" s="2">
        <v>38</v>
      </c>
      <c r="I14" s="11">
        <v>38</v>
      </c>
      <c r="J14" s="11">
        <v>486823</v>
      </c>
      <c r="K14" s="11" t="s">
        <v>192</v>
      </c>
      <c r="L14" s="2" t="s">
        <v>22</v>
      </c>
      <c r="M14" s="2">
        <v>32888493</v>
      </c>
      <c r="N14" s="11"/>
    </row>
    <row r="15" ht="15.75" spans="1:14">
      <c r="A15" s="2">
        <v>13</v>
      </c>
      <c r="B15" s="2" t="s">
        <v>193</v>
      </c>
      <c r="C15" s="2" t="s">
        <v>193</v>
      </c>
      <c r="D15" s="2" t="str">
        <f t="shared" si="0"/>
        <v>Mean corpuscular hemoglobin concentration</v>
      </c>
      <c r="E15" s="2" t="s">
        <v>166</v>
      </c>
      <c r="F15" s="23">
        <v>44075</v>
      </c>
      <c r="G15" s="6" t="s">
        <v>167</v>
      </c>
      <c r="H15" s="2">
        <v>38</v>
      </c>
      <c r="I15" s="11">
        <v>38</v>
      </c>
      <c r="J15" s="11">
        <v>491553</v>
      </c>
      <c r="K15" s="11" t="s">
        <v>194</v>
      </c>
      <c r="L15" s="2" t="s">
        <v>22</v>
      </c>
      <c r="M15" s="2">
        <v>32888493</v>
      </c>
      <c r="N15" s="11"/>
    </row>
    <row r="16" ht="15.75" spans="1:14">
      <c r="A16" s="2">
        <v>14</v>
      </c>
      <c r="B16" s="2" t="s">
        <v>195</v>
      </c>
      <c r="C16" s="2" t="s">
        <v>195</v>
      </c>
      <c r="D16" s="2" t="str">
        <f t="shared" si="0"/>
        <v>Mean corpuscular volume</v>
      </c>
      <c r="E16" s="2" t="s">
        <v>166</v>
      </c>
      <c r="F16" s="23">
        <v>44075</v>
      </c>
      <c r="G16" s="6" t="s">
        <v>167</v>
      </c>
      <c r="H16" s="2">
        <v>38</v>
      </c>
      <c r="I16" s="11">
        <v>38</v>
      </c>
      <c r="J16" s="11">
        <v>544127</v>
      </c>
      <c r="K16" s="11" t="s">
        <v>196</v>
      </c>
      <c r="L16" s="2" t="s">
        <v>22</v>
      </c>
      <c r="M16" s="2">
        <v>32888493</v>
      </c>
      <c r="N16" s="11"/>
    </row>
    <row r="17" ht="15.75" spans="1:14">
      <c r="A17" s="2">
        <v>15</v>
      </c>
      <c r="B17" s="2" t="s">
        <v>197</v>
      </c>
      <c r="C17" s="2" t="s">
        <v>197</v>
      </c>
      <c r="D17" s="2" t="str">
        <f t="shared" si="0"/>
        <v>Mean platelet volume</v>
      </c>
      <c r="E17" s="2" t="s">
        <v>166</v>
      </c>
      <c r="F17" s="23">
        <v>44075</v>
      </c>
      <c r="G17" s="6" t="s">
        <v>167</v>
      </c>
      <c r="H17" s="2">
        <v>38</v>
      </c>
      <c r="I17" s="11">
        <v>38</v>
      </c>
      <c r="J17" s="11">
        <v>460935</v>
      </c>
      <c r="K17" s="11" t="s">
        <v>198</v>
      </c>
      <c r="L17" s="2" t="s">
        <v>22</v>
      </c>
      <c r="M17" s="2">
        <v>32888493</v>
      </c>
      <c r="N17" s="11"/>
    </row>
    <row r="18" ht="15.75" spans="1:14">
      <c r="A18" s="2">
        <v>16</v>
      </c>
      <c r="B18" s="2" t="s">
        <v>199</v>
      </c>
      <c r="C18" s="2" t="s">
        <v>199</v>
      </c>
      <c r="D18" s="2" t="str">
        <f t="shared" si="0"/>
        <v>Mean reticulocyte volume</v>
      </c>
      <c r="E18" s="2" t="s">
        <v>171</v>
      </c>
      <c r="F18" s="23">
        <v>44075</v>
      </c>
      <c r="G18" s="6" t="s">
        <v>167</v>
      </c>
      <c r="H18" s="2">
        <v>38</v>
      </c>
      <c r="I18" s="11">
        <v>38</v>
      </c>
      <c r="J18" s="11">
        <v>408112</v>
      </c>
      <c r="K18" s="11" t="s">
        <v>172</v>
      </c>
      <c r="L18" s="2" t="s">
        <v>22</v>
      </c>
      <c r="M18" s="2">
        <v>32888494</v>
      </c>
      <c r="N18" s="11"/>
    </row>
    <row r="19" ht="15.75" spans="1:14">
      <c r="A19" s="2">
        <v>17</v>
      </c>
      <c r="B19" s="2" t="s">
        <v>200</v>
      </c>
      <c r="C19" s="2" t="s">
        <v>201</v>
      </c>
      <c r="D19" s="2" t="str">
        <f t="shared" si="0"/>
        <v>Mean spheric corpuscular volume</v>
      </c>
      <c r="E19" s="2" t="s">
        <v>171</v>
      </c>
      <c r="F19" s="23">
        <v>44075</v>
      </c>
      <c r="G19" s="6" t="s">
        <v>167</v>
      </c>
      <c r="H19" s="2">
        <v>38</v>
      </c>
      <c r="I19" s="11">
        <v>38</v>
      </c>
      <c r="J19" s="11">
        <v>408112</v>
      </c>
      <c r="K19" s="11" t="s">
        <v>172</v>
      </c>
      <c r="L19" s="2" t="s">
        <v>22</v>
      </c>
      <c r="M19" s="2">
        <v>32888494</v>
      </c>
      <c r="N19" s="11"/>
    </row>
    <row r="20" ht="15.75" spans="1:14">
      <c r="A20" s="2">
        <v>18</v>
      </c>
      <c r="B20" s="2" t="s">
        <v>202</v>
      </c>
      <c r="C20" s="2" t="s">
        <v>202</v>
      </c>
      <c r="D20" s="2" t="str">
        <f t="shared" si="0"/>
        <v>Monocyte count</v>
      </c>
      <c r="E20" s="2" t="s">
        <v>166</v>
      </c>
      <c r="F20" s="23">
        <v>44075</v>
      </c>
      <c r="G20" s="6" t="s">
        <v>167</v>
      </c>
      <c r="H20" s="2">
        <v>38</v>
      </c>
      <c r="I20" s="11">
        <v>38</v>
      </c>
      <c r="J20" s="11">
        <v>521594</v>
      </c>
      <c r="K20" s="11" t="s">
        <v>203</v>
      </c>
      <c r="L20" s="2" t="s">
        <v>22</v>
      </c>
      <c r="M20" s="2">
        <v>32888493</v>
      </c>
      <c r="N20" s="11"/>
    </row>
    <row r="21" ht="15.75" spans="1:14">
      <c r="A21" s="2">
        <v>19</v>
      </c>
      <c r="B21" s="2" t="s">
        <v>204</v>
      </c>
      <c r="C21" s="2" t="s">
        <v>205</v>
      </c>
      <c r="D21" s="2" t="str">
        <f t="shared" si="0"/>
        <v>Monocyte percentage of white cells</v>
      </c>
      <c r="E21" s="2" t="s">
        <v>171</v>
      </c>
      <c r="F21" s="23">
        <v>44075</v>
      </c>
      <c r="G21" s="6" t="s">
        <v>167</v>
      </c>
      <c r="H21" s="2">
        <v>38</v>
      </c>
      <c r="I21" s="11">
        <v>38</v>
      </c>
      <c r="J21" s="11">
        <v>408112</v>
      </c>
      <c r="K21" s="11" t="s">
        <v>172</v>
      </c>
      <c r="L21" s="2" t="s">
        <v>22</v>
      </c>
      <c r="M21" s="2">
        <v>32888494</v>
      </c>
      <c r="N21" s="11"/>
    </row>
    <row r="22" ht="15.75" spans="1:14">
      <c r="A22" s="2">
        <v>20</v>
      </c>
      <c r="B22" s="2" t="s">
        <v>206</v>
      </c>
      <c r="C22" s="2" t="s">
        <v>207</v>
      </c>
      <c r="D22" s="2" t="str">
        <f t="shared" si="0"/>
        <v>Neutrophil count</v>
      </c>
      <c r="E22" s="2" t="s">
        <v>166</v>
      </c>
      <c r="F22" s="23">
        <v>44075</v>
      </c>
      <c r="G22" s="6" t="s">
        <v>167</v>
      </c>
      <c r="H22" s="2">
        <v>38</v>
      </c>
      <c r="I22" s="11">
        <v>38</v>
      </c>
      <c r="J22" s="11">
        <v>519288</v>
      </c>
      <c r="K22" s="11" t="s">
        <v>208</v>
      </c>
      <c r="L22" s="2" t="s">
        <v>22</v>
      </c>
      <c r="M22" s="2">
        <v>32888493</v>
      </c>
      <c r="N22" s="11"/>
    </row>
    <row r="23" ht="15.75" spans="1:14">
      <c r="A23" s="2">
        <v>21</v>
      </c>
      <c r="B23" s="2" t="s">
        <v>209</v>
      </c>
      <c r="C23" s="2" t="s">
        <v>210</v>
      </c>
      <c r="D23" s="2" t="str">
        <f t="shared" si="0"/>
        <v>Neutrophil percentage of white cells</v>
      </c>
      <c r="E23" s="2" t="s">
        <v>171</v>
      </c>
      <c r="F23" s="23">
        <v>44075</v>
      </c>
      <c r="G23" s="6" t="s">
        <v>167</v>
      </c>
      <c r="H23" s="2">
        <v>38</v>
      </c>
      <c r="I23" s="11">
        <v>38</v>
      </c>
      <c r="J23" s="11">
        <v>408112</v>
      </c>
      <c r="K23" s="11" t="s">
        <v>172</v>
      </c>
      <c r="L23" s="2" t="s">
        <v>22</v>
      </c>
      <c r="M23" s="2">
        <v>32888494</v>
      </c>
      <c r="N23" s="11"/>
    </row>
    <row r="24" ht="15.75" spans="1:14">
      <c r="A24" s="2">
        <v>22</v>
      </c>
      <c r="B24" s="2" t="s">
        <v>211</v>
      </c>
      <c r="C24" s="2" t="s">
        <v>211</v>
      </c>
      <c r="D24" s="2" t="str">
        <f t="shared" si="0"/>
        <v>Platelet count</v>
      </c>
      <c r="E24" s="2" t="s">
        <v>166</v>
      </c>
      <c r="F24" s="23">
        <v>44075</v>
      </c>
      <c r="G24" s="6" t="s">
        <v>167</v>
      </c>
      <c r="H24" s="2">
        <v>38</v>
      </c>
      <c r="I24" s="11">
        <v>38</v>
      </c>
      <c r="J24" s="11">
        <v>542827</v>
      </c>
      <c r="K24" s="11" t="s">
        <v>212</v>
      </c>
      <c r="L24" s="2" t="s">
        <v>22</v>
      </c>
      <c r="M24" s="2">
        <v>32888493</v>
      </c>
      <c r="N24" s="11"/>
    </row>
    <row r="25" ht="15.75" spans="1:14">
      <c r="A25" s="2">
        <v>23</v>
      </c>
      <c r="B25" s="2" t="s">
        <v>213</v>
      </c>
      <c r="C25" s="2" t="s">
        <v>213</v>
      </c>
      <c r="D25" s="2" t="str">
        <f t="shared" si="0"/>
        <v>Plateletcrit</v>
      </c>
      <c r="E25" s="2" t="s">
        <v>171</v>
      </c>
      <c r="F25" s="23">
        <v>44075</v>
      </c>
      <c r="G25" s="6" t="s">
        <v>167</v>
      </c>
      <c r="H25" s="2">
        <v>38</v>
      </c>
      <c r="I25" s="11">
        <v>38</v>
      </c>
      <c r="J25" s="11">
        <v>408112</v>
      </c>
      <c r="K25" s="11" t="s">
        <v>172</v>
      </c>
      <c r="L25" s="2" t="s">
        <v>22</v>
      </c>
      <c r="M25" s="2">
        <v>32888494</v>
      </c>
      <c r="N25" s="11"/>
    </row>
    <row r="26" ht="15.75" spans="1:14">
      <c r="A26" s="2">
        <v>24</v>
      </c>
      <c r="B26" s="2" t="s">
        <v>214</v>
      </c>
      <c r="C26" s="2" t="s">
        <v>214</v>
      </c>
      <c r="D26" s="2" t="str">
        <f t="shared" si="0"/>
        <v>Platelet distribution width</v>
      </c>
      <c r="E26" s="2" t="s">
        <v>171</v>
      </c>
      <c r="F26" s="23">
        <v>44075</v>
      </c>
      <c r="G26" s="6" t="s">
        <v>167</v>
      </c>
      <c r="H26" s="2">
        <v>38</v>
      </c>
      <c r="I26" s="11">
        <v>38</v>
      </c>
      <c r="J26" s="11">
        <v>408112</v>
      </c>
      <c r="K26" s="11" t="s">
        <v>172</v>
      </c>
      <c r="L26" s="2" t="s">
        <v>22</v>
      </c>
      <c r="M26" s="2">
        <v>32888494</v>
      </c>
      <c r="N26" s="11"/>
    </row>
    <row r="27" ht="15.75" spans="1:14">
      <c r="A27" s="2">
        <v>25</v>
      </c>
      <c r="B27" s="2" t="s">
        <v>215</v>
      </c>
      <c r="C27" s="2" t="s">
        <v>216</v>
      </c>
      <c r="D27" s="2" t="str">
        <f t="shared" si="0"/>
        <v>Red cell distribution width</v>
      </c>
      <c r="E27" s="2" t="s">
        <v>166</v>
      </c>
      <c r="F27" s="23">
        <v>44075</v>
      </c>
      <c r="G27" s="6" t="s">
        <v>167</v>
      </c>
      <c r="H27" s="2">
        <v>38</v>
      </c>
      <c r="I27" s="11">
        <v>38</v>
      </c>
      <c r="J27" s="11">
        <v>531774</v>
      </c>
      <c r="K27" s="11" t="s">
        <v>217</v>
      </c>
      <c r="L27" s="2" t="s">
        <v>22</v>
      </c>
      <c r="M27" s="2">
        <v>32888493</v>
      </c>
      <c r="N27" s="11"/>
    </row>
    <row r="28" ht="15.75" spans="1:14">
      <c r="A28" s="2">
        <v>26</v>
      </c>
      <c r="B28" s="2" t="s">
        <v>218</v>
      </c>
      <c r="C28" s="2" t="s">
        <v>219</v>
      </c>
      <c r="D28" s="2" t="str">
        <f t="shared" si="0"/>
        <v>Red blood cell count</v>
      </c>
      <c r="E28" s="2" t="s">
        <v>166</v>
      </c>
      <c r="F28" s="23">
        <v>44075</v>
      </c>
      <c r="G28" s="6" t="s">
        <v>167</v>
      </c>
      <c r="H28" s="2">
        <v>38</v>
      </c>
      <c r="I28" s="11">
        <v>38</v>
      </c>
      <c r="J28" s="11">
        <v>545203</v>
      </c>
      <c r="K28" s="11" t="s">
        <v>220</v>
      </c>
      <c r="L28" s="2" t="s">
        <v>22</v>
      </c>
      <c r="M28" s="2">
        <v>32888493</v>
      </c>
      <c r="N28" s="11"/>
    </row>
    <row r="29" ht="15.75" spans="1:14">
      <c r="A29" s="2">
        <v>27</v>
      </c>
      <c r="B29" s="2" t="s">
        <v>221</v>
      </c>
      <c r="C29" s="2" t="s">
        <v>221</v>
      </c>
      <c r="D29" s="2" t="str">
        <f t="shared" si="0"/>
        <v>Reticulocyte count</v>
      </c>
      <c r="E29" s="2" t="s">
        <v>171</v>
      </c>
      <c r="F29" s="23">
        <v>44075</v>
      </c>
      <c r="G29" s="6" t="s">
        <v>167</v>
      </c>
      <c r="H29" s="2">
        <v>38</v>
      </c>
      <c r="I29" s="11">
        <v>38</v>
      </c>
      <c r="J29" s="11">
        <v>408112</v>
      </c>
      <c r="K29" s="11" t="s">
        <v>172</v>
      </c>
      <c r="L29" s="2" t="s">
        <v>22</v>
      </c>
      <c r="M29" s="2">
        <v>32888494</v>
      </c>
      <c r="N29" s="11"/>
    </row>
    <row r="30" ht="15.75" spans="1:14">
      <c r="A30" s="2">
        <v>28</v>
      </c>
      <c r="B30" s="2" t="s">
        <v>222</v>
      </c>
      <c r="C30" s="2" t="s">
        <v>223</v>
      </c>
      <c r="D30" s="2" t="str">
        <f t="shared" si="0"/>
        <v>Reticulocyte fraction of red cells</v>
      </c>
      <c r="E30" s="2" t="s">
        <v>171</v>
      </c>
      <c r="F30" s="23">
        <v>44075</v>
      </c>
      <c r="G30" s="6" t="s">
        <v>167</v>
      </c>
      <c r="H30" s="2">
        <v>38</v>
      </c>
      <c r="I30" s="11">
        <v>38</v>
      </c>
      <c r="J30" s="11">
        <v>408112</v>
      </c>
      <c r="K30" s="11" t="s">
        <v>172</v>
      </c>
      <c r="L30" s="2" t="s">
        <v>22</v>
      </c>
      <c r="M30" s="2">
        <v>32888494</v>
      </c>
      <c r="N30" s="11"/>
    </row>
    <row r="31" ht="16.5" spans="1:14">
      <c r="A31" s="7">
        <v>29</v>
      </c>
      <c r="B31" s="7" t="s">
        <v>224</v>
      </c>
      <c r="C31" s="7" t="s">
        <v>225</v>
      </c>
      <c r="D31" s="7" t="str">
        <f t="shared" si="0"/>
        <v>White blood cell count</v>
      </c>
      <c r="E31" s="7" t="s">
        <v>166</v>
      </c>
      <c r="F31" s="24">
        <v>44075</v>
      </c>
      <c r="G31" s="8" t="s">
        <v>167</v>
      </c>
      <c r="H31" s="7">
        <v>38</v>
      </c>
      <c r="I31" s="14">
        <v>38</v>
      </c>
      <c r="J31" s="14">
        <v>562243</v>
      </c>
      <c r="K31" s="14" t="s">
        <v>226</v>
      </c>
      <c r="L31" s="7" t="s">
        <v>22</v>
      </c>
      <c r="M31" s="7">
        <v>32888493</v>
      </c>
      <c r="N31" s="11"/>
    </row>
    <row r="32" ht="33" customHeight="1" spans="1:14">
      <c r="A32" s="25" t="s">
        <v>162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7"/>
    </row>
  </sheetData>
  <mergeCells count="2">
    <mergeCell ref="A1:M1"/>
    <mergeCell ref="A32:M32"/>
  </mergeCells>
  <hyperlinks>
    <hyperlink ref="L3" r:id="rId1" display="FTP Download" tooltip="http://ftp.ebi.ac.uk/pub/databases/gwas/summary_statistics/GCST90002001-GCST90003000/GCST90002292"/>
    <hyperlink ref="L4" r:id="rId2" display="FTP Download" tooltip="http://ftp.ebi.ac.uk/pub/databases/gwas/summary_statistics/GCST90002001-GCST90003000/GCST90002380"/>
    <hyperlink ref="L5" r:id="rId3" display="FTP Download" tooltip="http://ftp.ebi.ac.uk/pub/databases/gwas/summary_statistics/GCST90002001-GCST90003000/GCST90002298"/>
    <hyperlink ref="L6" r:id="rId4" display="FTP Download" tooltip="http://ftp.ebi.ac.uk/pub/databases/gwas/summary_statistics/GCST90002001-GCST90003000/GCST90002382"/>
    <hyperlink ref="L7" r:id="rId5" display="FTP Download" tooltip="http://ftp.ebi.ac.uk/pub/databases/gwas/summary_statistics/GCST90002001-GCST90003000/GCST90002304"/>
    <hyperlink ref="L8" r:id="rId6" display="FTP Download" tooltip="http://ftp.ebi.ac.uk/pub/databases/gwas/summary_statistics/GCST90002001-GCST90003000/GCST90002310"/>
    <hyperlink ref="L9" r:id="rId7" display="FTP Download" tooltip="http://ftp.ebi.ac.uk/pub/databases/gwas/summary_statistics/GCST90002001-GCST90003000/GCST90002385"/>
    <hyperlink ref="L10" r:id="rId8" display="FTP Download" tooltip="http://ftp.ebi.ac.uk/pub/databases/gwas/summary_statistics/GCST90002001-GCST90003000/GCST90002386"/>
    <hyperlink ref="L11" r:id="rId9" display="FTP Download" tooltip="http://ftp.ebi.ac.uk/pub/databases/gwas/summary_statistics/GCST90002001-GCST90003000/GCST90002387"/>
    <hyperlink ref="L12" r:id="rId10" display="FTP Download" tooltip="http://ftp.ebi.ac.uk/pub/databases/gwas/summary_statistics/GCST90002001-GCST90003000/GCST90002316"/>
    <hyperlink ref="L13" r:id="rId11" display="FTP Download" tooltip="http://ftp.ebi.ac.uk/pub/databases/gwas/summary_statistics/GCST90002001-GCST90003000/GCST90002389"/>
    <hyperlink ref="L14" r:id="rId12" display="FTP Download" tooltip="http://ftp.ebi.ac.uk/pub/databases/gwas/summary_statistics/GCST90002001-GCST90003000/GCST90002322"/>
    <hyperlink ref="L15" r:id="rId13" display="FTP Download" tooltip="http://ftp.ebi.ac.uk/pub/databases/gwas/summary_statistics/GCST90002001-GCST90003000/GCST90002328"/>
    <hyperlink ref="L16" r:id="rId14" display="FTP Download" tooltip="http://ftp.ebi.ac.uk/pub/databases/gwas/summary_statistics/GCST90002001-GCST90003000/GCST90002334"/>
    <hyperlink ref="L17" r:id="rId15" display="FTP Download" tooltip="http://ftp.ebi.ac.uk/pub/databases/gwas/summary_statistics/GCST90002001-GCST90003000/GCST90002346"/>
    <hyperlink ref="L18" r:id="rId16" display="FTP Download" tooltip="http://ftp.ebi.ac.uk/pub/databases/gwas/summary_statistics/GCST90002001-GCST90003000/GCST90002396"/>
    <hyperlink ref="L19" r:id="rId17" display="FTP Download" tooltip="http://ftp.ebi.ac.uk/pub/databases/gwas/summary_statistics/GCST90002001-GCST90003000/GCST90002397"/>
    <hyperlink ref="L20" r:id="rId18" display="FTP Download" tooltip="http://ftp.ebi.ac.uk/pub/databases/gwas/summary_statistics/GCST90002001-GCST90003000/GCST90002340"/>
    <hyperlink ref="L21" r:id="rId19" display="FTP Download" tooltip="http://ftp.ebi.ac.uk/pub/databases/gwas/summary_statistics/GCST90002001-GCST90003000/GCST90002394"/>
    <hyperlink ref="L22" r:id="rId20" display="FTP Download" tooltip="http://ftp.ebi.ac.uk/pub/databases/gwas/summary_statistics/GCST90002001-GCST90003000/GCST90002351"/>
    <hyperlink ref="L23" r:id="rId21" display="FTP Download" tooltip="http://ftp.ebi.ac.uk/pub/databases/gwas/summary_statistics/GCST90002001-GCST90003000/GCST90002399"/>
    <hyperlink ref="L24" r:id="rId22" display="FTP Download" tooltip="http://ftp.ebi.ac.uk/pub/databases/gwas/summary_statistics/GCST90002001-GCST90003000/GCST90002357"/>
    <hyperlink ref="L25" r:id="rId23" display="FTP Download" tooltip="http://ftp.ebi.ac.uk/pub/databases/gwas/summary_statistics/GCST90002001-GCST90003000/GCST90002400"/>
    <hyperlink ref="L26" r:id="rId24" display="FTP Download" tooltip="http://ftp.ebi.ac.uk/pub/databases/gwas/summary_statistics/GCST90002001-GCST90003000/GCST90002401"/>
    <hyperlink ref="L27" r:id="rId25" display="FTP Download" tooltip="http://ftp.ebi.ac.uk/pub/databases/gwas/summary_statistics/GCST90002001-GCST90003000/GCST90002369"/>
    <hyperlink ref="L28" r:id="rId26" display="FTP Download" tooltip="http://ftp.ebi.ac.uk/pub/databases/gwas/summary_statistics/GCST90002001-GCST90003000/GCST90002363"/>
    <hyperlink ref="L29" r:id="rId27" display="FTP Download" tooltip="http://ftp.ebi.ac.uk/pub/databases/gwas/summary_statistics/GCST90002001-GCST90003000/GCST90002405"/>
    <hyperlink ref="L30" r:id="rId28" display="FTP Download" tooltip="http://ftp.ebi.ac.uk/pub/databases/gwas/summary_statistics/GCST90002001-GCST90003000/GCST90002406"/>
    <hyperlink ref="L31" r:id="rId29" display="FTP Download" tooltip="http://ftp.ebi.ac.uk/pub/databases/gwas/summary_statistics/GCST90002001-GCST90003000/GCST90002374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2943"/>
  <sheetViews>
    <sheetView topLeftCell="A2921" workbookViewId="0">
      <selection activeCell="A2943" sqref="A2943:E2943"/>
    </sheetView>
  </sheetViews>
  <sheetFormatPr defaultColWidth="9" defaultRowHeight="14.25" outlineLevelCol="4"/>
  <cols>
    <col min="1" max="1" width="15" style="18" customWidth="1"/>
    <col min="2" max="2" width="46.75" style="18" customWidth="1"/>
    <col min="3" max="3" width="35.875" style="18" customWidth="1"/>
    <col min="4" max="4" width="14.75" style="18" customWidth="1"/>
    <col min="5" max="5" width="15.625" style="18" customWidth="1"/>
    <col min="6" max="16384" width="9" style="18"/>
  </cols>
  <sheetData>
    <row r="1" ht="33" customHeight="1" spans="1:5">
      <c r="A1" s="17" t="s">
        <v>227</v>
      </c>
      <c r="B1" s="17"/>
      <c r="C1" s="17"/>
      <c r="D1" s="17"/>
      <c r="E1" s="17"/>
    </row>
    <row r="2" ht="16.5" spans="1:5">
      <c r="A2" s="4" t="s">
        <v>228</v>
      </c>
      <c r="B2" s="4" t="s">
        <v>229</v>
      </c>
      <c r="C2" s="4" t="s">
        <v>230</v>
      </c>
      <c r="D2" s="4" t="s">
        <v>9</v>
      </c>
      <c r="E2" s="10" t="s">
        <v>10</v>
      </c>
    </row>
    <row r="3" ht="15.75" spans="1:5">
      <c r="A3" s="2" t="s">
        <v>231</v>
      </c>
      <c r="B3" s="2" t="s">
        <v>232</v>
      </c>
      <c r="C3" s="2" t="s">
        <v>233</v>
      </c>
      <c r="D3" s="2">
        <v>38</v>
      </c>
      <c r="E3" s="2">
        <v>38</v>
      </c>
    </row>
    <row r="4" ht="15.75" spans="1:5">
      <c r="A4" s="2" t="s">
        <v>234</v>
      </c>
      <c r="B4" s="2" t="s">
        <v>235</v>
      </c>
      <c r="C4" s="2" t="s">
        <v>236</v>
      </c>
      <c r="D4" s="2">
        <v>38</v>
      </c>
      <c r="E4" s="2">
        <v>38</v>
      </c>
    </row>
    <row r="5" ht="15.75" spans="1:5">
      <c r="A5" s="2" t="s">
        <v>237</v>
      </c>
      <c r="B5" s="2" t="s">
        <v>238</v>
      </c>
      <c r="C5" s="2" t="s">
        <v>239</v>
      </c>
      <c r="D5" s="2">
        <v>38</v>
      </c>
      <c r="E5" s="2">
        <v>38</v>
      </c>
    </row>
    <row r="6" ht="15.75" spans="1:5">
      <c r="A6" s="2" t="s">
        <v>240</v>
      </c>
      <c r="B6" s="2" t="s">
        <v>241</v>
      </c>
      <c r="C6" s="2" t="s">
        <v>242</v>
      </c>
      <c r="D6" s="2">
        <v>38</v>
      </c>
      <c r="E6" s="2">
        <v>38</v>
      </c>
    </row>
    <row r="7" ht="15.75" spans="1:5">
      <c r="A7" s="2" t="s">
        <v>243</v>
      </c>
      <c r="B7" s="2" t="s">
        <v>244</v>
      </c>
      <c r="C7" s="2" t="s">
        <v>245</v>
      </c>
      <c r="D7" s="2">
        <v>38</v>
      </c>
      <c r="E7" s="2">
        <v>38</v>
      </c>
    </row>
    <row r="8" ht="15.75" spans="1:5">
      <c r="A8" s="2" t="s">
        <v>246</v>
      </c>
      <c r="B8" s="2" t="s">
        <v>247</v>
      </c>
      <c r="C8" s="2" t="s">
        <v>248</v>
      </c>
      <c r="D8" s="2">
        <v>38</v>
      </c>
      <c r="E8" s="2">
        <v>38</v>
      </c>
    </row>
    <row r="9" ht="15.75" spans="1:5">
      <c r="A9" s="2" t="s">
        <v>249</v>
      </c>
      <c r="B9" s="2" t="s">
        <v>250</v>
      </c>
      <c r="C9" s="2" t="s">
        <v>251</v>
      </c>
      <c r="D9" s="2">
        <v>38</v>
      </c>
      <c r="E9" s="2">
        <v>38</v>
      </c>
    </row>
    <row r="10" ht="15.75" spans="1:5">
      <c r="A10" s="2" t="s">
        <v>252</v>
      </c>
      <c r="B10" s="2" t="s">
        <v>253</v>
      </c>
      <c r="C10" s="2" t="s">
        <v>254</v>
      </c>
      <c r="D10" s="2">
        <v>38</v>
      </c>
      <c r="E10" s="2">
        <v>38</v>
      </c>
    </row>
    <row r="11" ht="15.75" spans="1:5">
      <c r="A11" s="2" t="s">
        <v>255</v>
      </c>
      <c r="B11" s="2" t="s">
        <v>256</v>
      </c>
      <c r="C11" s="2" t="s">
        <v>257</v>
      </c>
      <c r="D11" s="2">
        <v>38</v>
      </c>
      <c r="E11" s="2">
        <v>38</v>
      </c>
    </row>
    <row r="12" ht="15.75" spans="1:5">
      <c r="A12" s="2" t="s">
        <v>258</v>
      </c>
      <c r="B12" s="2" t="s">
        <v>259</v>
      </c>
      <c r="C12" s="2" t="s">
        <v>260</v>
      </c>
      <c r="D12" s="2">
        <v>38</v>
      </c>
      <c r="E12" s="2">
        <v>38</v>
      </c>
    </row>
    <row r="13" ht="15.75" spans="1:5">
      <c r="A13" s="2" t="s">
        <v>261</v>
      </c>
      <c r="B13" s="2" t="s">
        <v>262</v>
      </c>
      <c r="C13" s="2" t="s">
        <v>263</v>
      </c>
      <c r="D13" s="2">
        <v>38</v>
      </c>
      <c r="E13" s="2">
        <v>38</v>
      </c>
    </row>
    <row r="14" ht="15.75" spans="1:5">
      <c r="A14" s="2" t="s">
        <v>264</v>
      </c>
      <c r="B14" s="2" t="s">
        <v>265</v>
      </c>
      <c r="C14" s="2" t="s">
        <v>266</v>
      </c>
      <c r="D14" s="2">
        <v>38</v>
      </c>
      <c r="E14" s="2">
        <v>38</v>
      </c>
    </row>
    <row r="15" ht="15.75" spans="1:5">
      <c r="A15" s="2" t="s">
        <v>267</v>
      </c>
      <c r="B15" s="2" t="s">
        <v>268</v>
      </c>
      <c r="C15" s="2" t="s">
        <v>269</v>
      </c>
      <c r="D15" s="2">
        <v>38</v>
      </c>
      <c r="E15" s="2">
        <v>38</v>
      </c>
    </row>
    <row r="16" ht="15.75" spans="1:5">
      <c r="A16" s="2" t="s">
        <v>270</v>
      </c>
      <c r="B16" s="2" t="s">
        <v>271</v>
      </c>
      <c r="C16" s="2" t="s">
        <v>272</v>
      </c>
      <c r="D16" s="2">
        <v>38</v>
      </c>
      <c r="E16" s="2">
        <v>38</v>
      </c>
    </row>
    <row r="17" ht="15.75" spans="1:5">
      <c r="A17" s="2" t="s">
        <v>273</v>
      </c>
      <c r="B17" s="2" t="s">
        <v>274</v>
      </c>
      <c r="C17" s="2" t="s">
        <v>275</v>
      </c>
      <c r="D17" s="2">
        <v>38</v>
      </c>
      <c r="E17" s="2">
        <v>38</v>
      </c>
    </row>
    <row r="18" ht="15.75" spans="1:5">
      <c r="A18" s="2" t="s">
        <v>276</v>
      </c>
      <c r="B18" s="2" t="s">
        <v>277</v>
      </c>
      <c r="C18" s="2" t="s">
        <v>278</v>
      </c>
      <c r="D18" s="2">
        <v>38</v>
      </c>
      <c r="E18" s="2">
        <v>38</v>
      </c>
    </row>
    <row r="19" ht="15.75" spans="1:5">
      <c r="A19" s="2" t="s">
        <v>279</v>
      </c>
      <c r="B19" s="2" t="s">
        <v>280</v>
      </c>
      <c r="C19" s="2" t="s">
        <v>281</v>
      </c>
      <c r="D19" s="2">
        <v>38</v>
      </c>
      <c r="E19" s="2">
        <v>38</v>
      </c>
    </row>
    <row r="20" ht="15.75" spans="1:5">
      <c r="A20" s="2" t="s">
        <v>282</v>
      </c>
      <c r="B20" s="2" t="s">
        <v>283</v>
      </c>
      <c r="C20" s="2" t="s">
        <v>284</v>
      </c>
      <c r="D20" s="2">
        <v>38</v>
      </c>
      <c r="E20" s="2">
        <v>38</v>
      </c>
    </row>
    <row r="21" ht="15.75" spans="1:5">
      <c r="A21" s="2" t="s">
        <v>285</v>
      </c>
      <c r="B21" s="2" t="s">
        <v>286</v>
      </c>
      <c r="C21" s="2" t="s">
        <v>287</v>
      </c>
      <c r="D21" s="2">
        <v>38</v>
      </c>
      <c r="E21" s="2">
        <v>38</v>
      </c>
    </row>
    <row r="22" ht="15.75" spans="1:5">
      <c r="A22" s="2" t="s">
        <v>288</v>
      </c>
      <c r="B22" s="2" t="s">
        <v>289</v>
      </c>
      <c r="C22" s="2" t="s">
        <v>290</v>
      </c>
      <c r="D22" s="2">
        <v>38</v>
      </c>
      <c r="E22" s="2">
        <v>38</v>
      </c>
    </row>
    <row r="23" ht="15.75" spans="1:5">
      <c r="A23" s="2" t="s">
        <v>291</v>
      </c>
      <c r="B23" s="2" t="s">
        <v>292</v>
      </c>
      <c r="C23" s="2" t="s">
        <v>293</v>
      </c>
      <c r="D23" s="2">
        <v>38</v>
      </c>
      <c r="E23" s="2">
        <v>38</v>
      </c>
    </row>
    <row r="24" ht="15.75" spans="1:5">
      <c r="A24" s="2" t="s">
        <v>294</v>
      </c>
      <c r="B24" s="2" t="s">
        <v>295</v>
      </c>
      <c r="C24" s="2" t="s">
        <v>296</v>
      </c>
      <c r="D24" s="2">
        <v>38</v>
      </c>
      <c r="E24" s="2">
        <v>38</v>
      </c>
    </row>
    <row r="25" ht="15.75" spans="1:5">
      <c r="A25" s="2" t="s">
        <v>297</v>
      </c>
      <c r="B25" s="2" t="s">
        <v>298</v>
      </c>
      <c r="C25" s="2" t="s">
        <v>299</v>
      </c>
      <c r="D25" s="2">
        <v>38</v>
      </c>
      <c r="E25" s="2">
        <v>38</v>
      </c>
    </row>
    <row r="26" ht="15.75" spans="1:5">
      <c r="A26" s="2" t="s">
        <v>300</v>
      </c>
      <c r="B26" s="2" t="s">
        <v>301</v>
      </c>
      <c r="C26" s="2" t="s">
        <v>302</v>
      </c>
      <c r="D26" s="2">
        <v>38</v>
      </c>
      <c r="E26" s="2">
        <v>38</v>
      </c>
    </row>
    <row r="27" ht="15.75" spans="1:5">
      <c r="A27" s="2" t="s">
        <v>303</v>
      </c>
      <c r="B27" s="2" t="s">
        <v>304</v>
      </c>
      <c r="C27" s="2" t="s">
        <v>305</v>
      </c>
      <c r="D27" s="2">
        <v>38</v>
      </c>
      <c r="E27" s="2">
        <v>38</v>
      </c>
    </row>
    <row r="28" ht="15.75" spans="1:5">
      <c r="A28" s="2" t="s">
        <v>306</v>
      </c>
      <c r="B28" s="2" t="s">
        <v>307</v>
      </c>
      <c r="C28" s="2" t="s">
        <v>308</v>
      </c>
      <c r="D28" s="2">
        <v>38</v>
      </c>
      <c r="E28" s="2">
        <v>38</v>
      </c>
    </row>
    <row r="29" ht="15.75" spans="1:5">
      <c r="A29" s="2" t="s">
        <v>309</v>
      </c>
      <c r="B29" s="2" t="s">
        <v>310</v>
      </c>
      <c r="C29" s="2" t="s">
        <v>311</v>
      </c>
      <c r="D29" s="2">
        <v>38</v>
      </c>
      <c r="E29" s="2">
        <v>38</v>
      </c>
    </row>
    <row r="30" ht="15.75" spans="1:5">
      <c r="A30" s="2" t="s">
        <v>312</v>
      </c>
      <c r="B30" s="2" t="s">
        <v>313</v>
      </c>
      <c r="C30" s="2" t="s">
        <v>314</v>
      </c>
      <c r="D30" s="2">
        <v>38</v>
      </c>
      <c r="E30" s="2">
        <v>38</v>
      </c>
    </row>
    <row r="31" ht="15.75" spans="1:5">
      <c r="A31" s="2" t="s">
        <v>315</v>
      </c>
      <c r="B31" s="2" t="s">
        <v>316</v>
      </c>
      <c r="C31" s="2" t="s">
        <v>317</v>
      </c>
      <c r="D31" s="2">
        <v>38</v>
      </c>
      <c r="E31" s="2">
        <v>38</v>
      </c>
    </row>
    <row r="32" ht="15.75" spans="1:5">
      <c r="A32" s="2" t="s">
        <v>318</v>
      </c>
      <c r="B32" s="2" t="s">
        <v>319</v>
      </c>
      <c r="C32" s="2" t="s">
        <v>320</v>
      </c>
      <c r="D32" s="2">
        <v>38</v>
      </c>
      <c r="E32" s="2">
        <v>38</v>
      </c>
    </row>
    <row r="33" ht="15.75" spans="1:5">
      <c r="A33" s="2" t="s">
        <v>321</v>
      </c>
      <c r="B33" s="2" t="s">
        <v>322</v>
      </c>
      <c r="C33" s="2" t="s">
        <v>323</v>
      </c>
      <c r="D33" s="2">
        <v>38</v>
      </c>
      <c r="E33" s="2">
        <v>38</v>
      </c>
    </row>
    <row r="34" ht="15.75" spans="1:5">
      <c r="A34" s="2" t="s">
        <v>324</v>
      </c>
      <c r="B34" s="2" t="s">
        <v>325</v>
      </c>
      <c r="C34" s="2" t="s">
        <v>326</v>
      </c>
      <c r="D34" s="2">
        <v>38</v>
      </c>
      <c r="E34" s="2">
        <v>38</v>
      </c>
    </row>
    <row r="35" ht="15.75" spans="1:5">
      <c r="A35" s="2" t="s">
        <v>327</v>
      </c>
      <c r="B35" s="2" t="s">
        <v>328</v>
      </c>
      <c r="C35" s="2" t="s">
        <v>329</v>
      </c>
      <c r="D35" s="2">
        <v>38</v>
      </c>
      <c r="E35" s="2">
        <v>38</v>
      </c>
    </row>
    <row r="36" ht="15.75" spans="1:5">
      <c r="A36" s="2" t="s">
        <v>330</v>
      </c>
      <c r="B36" s="2" t="s">
        <v>331</v>
      </c>
      <c r="C36" s="2" t="s">
        <v>332</v>
      </c>
      <c r="D36" s="2">
        <v>38</v>
      </c>
      <c r="E36" s="2">
        <v>38</v>
      </c>
    </row>
    <row r="37" ht="15.75" spans="1:5">
      <c r="A37" s="2" t="s">
        <v>333</v>
      </c>
      <c r="B37" s="2" t="s">
        <v>334</v>
      </c>
      <c r="C37" s="2" t="s">
        <v>335</v>
      </c>
      <c r="D37" s="2">
        <v>38</v>
      </c>
      <c r="E37" s="2">
        <v>38</v>
      </c>
    </row>
    <row r="38" ht="15.75" spans="1:5">
      <c r="A38" s="2" t="s">
        <v>336</v>
      </c>
      <c r="B38" s="2" t="s">
        <v>337</v>
      </c>
      <c r="C38" s="2" t="s">
        <v>338</v>
      </c>
      <c r="D38" s="2">
        <v>38</v>
      </c>
      <c r="E38" s="2">
        <v>38</v>
      </c>
    </row>
    <row r="39" ht="15.75" spans="1:5">
      <c r="A39" s="2" t="s">
        <v>339</v>
      </c>
      <c r="B39" s="2" t="s">
        <v>340</v>
      </c>
      <c r="C39" s="2" t="s">
        <v>341</v>
      </c>
      <c r="D39" s="2">
        <v>38</v>
      </c>
      <c r="E39" s="2">
        <v>38</v>
      </c>
    </row>
    <row r="40" ht="15.75" spans="1:5">
      <c r="A40" s="2" t="s">
        <v>342</v>
      </c>
      <c r="B40" s="2" t="s">
        <v>343</v>
      </c>
      <c r="C40" s="2" t="s">
        <v>344</v>
      </c>
      <c r="D40" s="2">
        <v>38</v>
      </c>
      <c r="E40" s="2">
        <v>38</v>
      </c>
    </row>
    <row r="41" ht="15.75" spans="1:5">
      <c r="A41" s="2" t="s">
        <v>345</v>
      </c>
      <c r="B41" s="2" t="s">
        <v>346</v>
      </c>
      <c r="C41" s="2" t="s">
        <v>347</v>
      </c>
      <c r="D41" s="2">
        <v>38</v>
      </c>
      <c r="E41" s="2">
        <v>38</v>
      </c>
    </row>
    <row r="42" ht="15.75" spans="1:5">
      <c r="A42" s="2" t="s">
        <v>348</v>
      </c>
      <c r="B42" s="2" t="s">
        <v>349</v>
      </c>
      <c r="C42" s="2" t="s">
        <v>350</v>
      </c>
      <c r="D42" s="2">
        <v>38</v>
      </c>
      <c r="E42" s="2">
        <v>38</v>
      </c>
    </row>
    <row r="43" ht="15.75" spans="1:5">
      <c r="A43" s="2" t="s">
        <v>351</v>
      </c>
      <c r="B43" s="2" t="s">
        <v>352</v>
      </c>
      <c r="C43" s="2" t="s">
        <v>353</v>
      </c>
      <c r="D43" s="2">
        <v>38</v>
      </c>
      <c r="E43" s="2">
        <v>38</v>
      </c>
    </row>
    <row r="44" ht="15.75" spans="1:5">
      <c r="A44" s="2" t="s">
        <v>354</v>
      </c>
      <c r="B44" s="2" t="s">
        <v>355</v>
      </c>
      <c r="C44" s="2" t="s">
        <v>356</v>
      </c>
      <c r="D44" s="2">
        <v>38</v>
      </c>
      <c r="E44" s="2">
        <v>38</v>
      </c>
    </row>
    <row r="45" ht="15.75" spans="1:5">
      <c r="A45" s="2" t="s">
        <v>357</v>
      </c>
      <c r="B45" s="2" t="s">
        <v>358</v>
      </c>
      <c r="C45" s="2" t="s">
        <v>359</v>
      </c>
      <c r="D45" s="2">
        <v>38</v>
      </c>
      <c r="E45" s="2">
        <v>38</v>
      </c>
    </row>
    <row r="46" ht="15.75" spans="1:5">
      <c r="A46" s="2" t="s">
        <v>360</v>
      </c>
      <c r="B46" s="2" t="s">
        <v>361</v>
      </c>
      <c r="C46" s="2" t="s">
        <v>362</v>
      </c>
      <c r="D46" s="2">
        <v>38</v>
      </c>
      <c r="E46" s="2">
        <v>38</v>
      </c>
    </row>
    <row r="47" ht="15.75" spans="1:5">
      <c r="A47" s="2" t="s">
        <v>363</v>
      </c>
      <c r="B47" s="2" t="s">
        <v>364</v>
      </c>
      <c r="C47" s="2" t="s">
        <v>365</v>
      </c>
      <c r="D47" s="2">
        <v>38</v>
      </c>
      <c r="E47" s="2">
        <v>38</v>
      </c>
    </row>
    <row r="48" ht="15.75" spans="1:5">
      <c r="A48" s="2" t="s">
        <v>366</v>
      </c>
      <c r="B48" s="2" t="s">
        <v>367</v>
      </c>
      <c r="C48" s="2" t="s">
        <v>368</v>
      </c>
      <c r="D48" s="2">
        <v>38</v>
      </c>
      <c r="E48" s="2">
        <v>38</v>
      </c>
    </row>
    <row r="49" ht="15.75" spans="1:5">
      <c r="A49" s="2" t="s">
        <v>369</v>
      </c>
      <c r="B49" s="2" t="s">
        <v>370</v>
      </c>
      <c r="C49" s="2" t="s">
        <v>371</v>
      </c>
      <c r="D49" s="2">
        <v>38</v>
      </c>
      <c r="E49" s="2">
        <v>38</v>
      </c>
    </row>
    <row r="50" ht="15.75" spans="1:5">
      <c r="A50" s="2" t="s">
        <v>372</v>
      </c>
      <c r="B50" s="2" t="s">
        <v>373</v>
      </c>
      <c r="C50" s="2" t="s">
        <v>374</v>
      </c>
      <c r="D50" s="2">
        <v>38</v>
      </c>
      <c r="E50" s="2">
        <v>38</v>
      </c>
    </row>
    <row r="51" ht="15.75" spans="1:5">
      <c r="A51" s="2" t="s">
        <v>375</v>
      </c>
      <c r="B51" s="2" t="s">
        <v>376</v>
      </c>
      <c r="C51" s="2" t="s">
        <v>377</v>
      </c>
      <c r="D51" s="2">
        <v>38</v>
      </c>
      <c r="E51" s="2">
        <v>38</v>
      </c>
    </row>
    <row r="52" ht="15.75" spans="1:5">
      <c r="A52" s="2" t="s">
        <v>378</v>
      </c>
      <c r="B52" s="2" t="s">
        <v>379</v>
      </c>
      <c r="C52" s="2" t="s">
        <v>380</v>
      </c>
      <c r="D52" s="2">
        <v>38</v>
      </c>
      <c r="E52" s="2">
        <v>38</v>
      </c>
    </row>
    <row r="53" ht="15.75" spans="1:5">
      <c r="A53" s="2" t="s">
        <v>381</v>
      </c>
      <c r="B53" s="2" t="s">
        <v>382</v>
      </c>
      <c r="C53" s="2" t="s">
        <v>383</v>
      </c>
      <c r="D53" s="2">
        <v>38</v>
      </c>
      <c r="E53" s="2">
        <v>38</v>
      </c>
    </row>
    <row r="54" ht="15.75" spans="1:5">
      <c r="A54" s="2" t="s">
        <v>384</v>
      </c>
      <c r="B54" s="2" t="s">
        <v>385</v>
      </c>
      <c r="C54" s="2" t="s">
        <v>386</v>
      </c>
      <c r="D54" s="2">
        <v>38</v>
      </c>
      <c r="E54" s="2">
        <v>38</v>
      </c>
    </row>
    <row r="55" ht="15.75" spans="1:5">
      <c r="A55" s="2" t="s">
        <v>387</v>
      </c>
      <c r="B55" s="2" t="s">
        <v>388</v>
      </c>
      <c r="C55" s="2" t="s">
        <v>389</v>
      </c>
      <c r="D55" s="2">
        <v>38</v>
      </c>
      <c r="E55" s="2">
        <v>38</v>
      </c>
    </row>
    <row r="56" ht="15.75" spans="1:5">
      <c r="A56" s="2" t="s">
        <v>390</v>
      </c>
      <c r="B56" s="2" t="s">
        <v>391</v>
      </c>
      <c r="C56" s="2" t="s">
        <v>392</v>
      </c>
      <c r="D56" s="2">
        <v>38</v>
      </c>
      <c r="E56" s="2">
        <v>38</v>
      </c>
    </row>
    <row r="57" ht="15.75" spans="1:5">
      <c r="A57" s="2" t="s">
        <v>393</v>
      </c>
      <c r="B57" s="2" t="s">
        <v>394</v>
      </c>
      <c r="C57" s="2" t="s">
        <v>395</v>
      </c>
      <c r="D57" s="2">
        <v>38</v>
      </c>
      <c r="E57" s="2">
        <v>38</v>
      </c>
    </row>
    <row r="58" ht="15.75" spans="1:5">
      <c r="A58" s="2" t="s">
        <v>396</v>
      </c>
      <c r="B58" s="2" t="s">
        <v>397</v>
      </c>
      <c r="C58" s="2" t="s">
        <v>398</v>
      </c>
      <c r="D58" s="2">
        <v>38</v>
      </c>
      <c r="E58" s="2">
        <v>38</v>
      </c>
    </row>
    <row r="59" ht="15.75" spans="1:5">
      <c r="A59" s="2" t="s">
        <v>399</v>
      </c>
      <c r="B59" s="2" t="s">
        <v>400</v>
      </c>
      <c r="C59" s="2" t="s">
        <v>401</v>
      </c>
      <c r="D59" s="2">
        <v>38</v>
      </c>
      <c r="E59" s="2">
        <v>38</v>
      </c>
    </row>
    <row r="60" ht="15.75" spans="1:5">
      <c r="A60" s="2" t="s">
        <v>402</v>
      </c>
      <c r="B60" s="2" t="s">
        <v>403</v>
      </c>
      <c r="C60" s="2" t="s">
        <v>404</v>
      </c>
      <c r="D60" s="2">
        <v>38</v>
      </c>
      <c r="E60" s="2">
        <v>38</v>
      </c>
    </row>
    <row r="61" ht="15.75" spans="1:5">
      <c r="A61" s="2" t="s">
        <v>405</v>
      </c>
      <c r="B61" s="2" t="s">
        <v>406</v>
      </c>
      <c r="C61" s="2" t="s">
        <v>407</v>
      </c>
      <c r="D61" s="2">
        <v>38</v>
      </c>
      <c r="E61" s="2">
        <v>38</v>
      </c>
    </row>
    <row r="62" ht="15.75" spans="1:5">
      <c r="A62" s="2" t="s">
        <v>408</v>
      </c>
      <c r="B62" s="2" t="s">
        <v>409</v>
      </c>
      <c r="C62" s="2" t="s">
        <v>410</v>
      </c>
      <c r="D62" s="2">
        <v>38</v>
      </c>
      <c r="E62" s="2">
        <v>38</v>
      </c>
    </row>
    <row r="63" ht="15.75" spans="1:5">
      <c r="A63" s="2" t="s">
        <v>411</v>
      </c>
      <c r="B63" s="2" t="s">
        <v>412</v>
      </c>
      <c r="C63" s="2" t="s">
        <v>413</v>
      </c>
      <c r="D63" s="2">
        <v>38</v>
      </c>
      <c r="E63" s="2">
        <v>38</v>
      </c>
    </row>
    <row r="64" ht="15.75" spans="1:5">
      <c r="A64" s="2" t="s">
        <v>414</v>
      </c>
      <c r="B64" s="2" t="s">
        <v>415</v>
      </c>
      <c r="C64" s="2" t="s">
        <v>416</v>
      </c>
      <c r="D64" s="2">
        <v>38</v>
      </c>
      <c r="E64" s="2">
        <v>38</v>
      </c>
    </row>
    <row r="65" ht="15.75" spans="1:5">
      <c r="A65" s="2" t="s">
        <v>417</v>
      </c>
      <c r="B65" s="2" t="s">
        <v>418</v>
      </c>
      <c r="C65" s="2" t="s">
        <v>419</v>
      </c>
      <c r="D65" s="2">
        <v>38</v>
      </c>
      <c r="E65" s="2">
        <v>38</v>
      </c>
    </row>
    <row r="66" ht="15.75" spans="1:5">
      <c r="A66" s="2" t="s">
        <v>420</v>
      </c>
      <c r="B66" s="2" t="s">
        <v>421</v>
      </c>
      <c r="C66" s="2" t="s">
        <v>422</v>
      </c>
      <c r="D66" s="2">
        <v>38</v>
      </c>
      <c r="E66" s="2">
        <v>38</v>
      </c>
    </row>
    <row r="67" ht="15.75" spans="1:5">
      <c r="A67" s="2" t="s">
        <v>423</v>
      </c>
      <c r="B67" s="2" t="s">
        <v>424</v>
      </c>
      <c r="C67" s="2" t="s">
        <v>425</v>
      </c>
      <c r="D67" s="2">
        <v>38</v>
      </c>
      <c r="E67" s="2">
        <v>38</v>
      </c>
    </row>
    <row r="68" ht="15.75" spans="1:5">
      <c r="A68" s="2" t="s">
        <v>426</v>
      </c>
      <c r="B68" s="2" t="s">
        <v>427</v>
      </c>
      <c r="C68" s="2" t="s">
        <v>428</v>
      </c>
      <c r="D68" s="2">
        <v>38</v>
      </c>
      <c r="E68" s="2">
        <v>38</v>
      </c>
    </row>
    <row r="69" ht="15.75" spans="1:5">
      <c r="A69" s="2" t="s">
        <v>429</v>
      </c>
      <c r="B69" s="2" t="s">
        <v>430</v>
      </c>
      <c r="C69" s="2" t="s">
        <v>431</v>
      </c>
      <c r="D69" s="2">
        <v>38</v>
      </c>
      <c r="E69" s="2">
        <v>38</v>
      </c>
    </row>
    <row r="70" ht="15.75" spans="1:5">
      <c r="A70" s="2" t="s">
        <v>432</v>
      </c>
      <c r="B70" s="2" t="s">
        <v>433</v>
      </c>
      <c r="C70" s="2" t="s">
        <v>434</v>
      </c>
      <c r="D70" s="2">
        <v>38</v>
      </c>
      <c r="E70" s="2">
        <v>38</v>
      </c>
    </row>
    <row r="71" ht="15.75" spans="1:5">
      <c r="A71" s="2" t="s">
        <v>435</v>
      </c>
      <c r="B71" s="2" t="s">
        <v>436</v>
      </c>
      <c r="C71" s="2" t="s">
        <v>437</v>
      </c>
      <c r="D71" s="2">
        <v>38</v>
      </c>
      <c r="E71" s="2">
        <v>38</v>
      </c>
    </row>
    <row r="72" ht="15.75" spans="1:5">
      <c r="A72" s="2" t="s">
        <v>438</v>
      </c>
      <c r="B72" s="2" t="s">
        <v>439</v>
      </c>
      <c r="C72" s="2" t="s">
        <v>440</v>
      </c>
      <c r="D72" s="2">
        <v>38</v>
      </c>
      <c r="E72" s="2">
        <v>38</v>
      </c>
    </row>
    <row r="73" ht="15.75" spans="1:5">
      <c r="A73" s="2" t="s">
        <v>441</v>
      </c>
      <c r="B73" s="2" t="s">
        <v>442</v>
      </c>
      <c r="C73" s="2" t="s">
        <v>443</v>
      </c>
      <c r="D73" s="2">
        <v>38</v>
      </c>
      <c r="E73" s="2">
        <v>38</v>
      </c>
    </row>
    <row r="74" ht="15.75" spans="1:5">
      <c r="A74" s="2" t="s">
        <v>444</v>
      </c>
      <c r="B74" s="2" t="s">
        <v>445</v>
      </c>
      <c r="C74" s="2" t="s">
        <v>446</v>
      </c>
      <c r="D74" s="2">
        <v>38</v>
      </c>
      <c r="E74" s="2">
        <v>38</v>
      </c>
    </row>
    <row r="75" ht="15.75" spans="1:5">
      <c r="A75" s="2" t="s">
        <v>447</v>
      </c>
      <c r="B75" s="2" t="s">
        <v>448</v>
      </c>
      <c r="C75" s="2" t="s">
        <v>449</v>
      </c>
      <c r="D75" s="2">
        <v>38</v>
      </c>
      <c r="E75" s="2">
        <v>38</v>
      </c>
    </row>
    <row r="76" ht="15.75" spans="1:5">
      <c r="A76" s="2" t="s">
        <v>450</v>
      </c>
      <c r="B76" s="2" t="s">
        <v>451</v>
      </c>
      <c r="C76" s="2" t="s">
        <v>452</v>
      </c>
      <c r="D76" s="2">
        <v>38</v>
      </c>
      <c r="E76" s="2">
        <v>38</v>
      </c>
    </row>
    <row r="77" ht="15.75" spans="1:5">
      <c r="A77" s="2" t="s">
        <v>453</v>
      </c>
      <c r="B77" s="2" t="s">
        <v>454</v>
      </c>
      <c r="C77" s="2" t="s">
        <v>455</v>
      </c>
      <c r="D77" s="2">
        <v>38</v>
      </c>
      <c r="E77" s="2">
        <v>38</v>
      </c>
    </row>
    <row r="78" ht="15.75" spans="1:5">
      <c r="A78" s="2" t="s">
        <v>456</v>
      </c>
      <c r="B78" s="2" t="s">
        <v>457</v>
      </c>
      <c r="C78" s="2" t="s">
        <v>458</v>
      </c>
      <c r="D78" s="2">
        <v>38</v>
      </c>
      <c r="E78" s="2">
        <v>38</v>
      </c>
    </row>
    <row r="79" ht="15.75" spans="1:5">
      <c r="A79" s="2" t="s">
        <v>459</v>
      </c>
      <c r="B79" s="2" t="s">
        <v>460</v>
      </c>
      <c r="C79" s="2" t="s">
        <v>461</v>
      </c>
      <c r="D79" s="2">
        <v>38</v>
      </c>
      <c r="E79" s="2">
        <v>38</v>
      </c>
    </row>
    <row r="80" ht="15.75" spans="1:5">
      <c r="A80" s="2" t="s">
        <v>462</v>
      </c>
      <c r="B80" s="2" t="s">
        <v>463</v>
      </c>
      <c r="C80" s="2" t="s">
        <v>464</v>
      </c>
      <c r="D80" s="2">
        <v>38</v>
      </c>
      <c r="E80" s="2">
        <v>38</v>
      </c>
    </row>
    <row r="81" ht="15.75" spans="1:5">
      <c r="A81" s="2" t="s">
        <v>465</v>
      </c>
      <c r="B81" s="2" t="s">
        <v>466</v>
      </c>
      <c r="C81" s="2" t="s">
        <v>467</v>
      </c>
      <c r="D81" s="2">
        <v>38</v>
      </c>
      <c r="E81" s="2">
        <v>38</v>
      </c>
    </row>
    <row r="82" ht="15.75" spans="1:5">
      <c r="A82" s="2" t="s">
        <v>468</v>
      </c>
      <c r="B82" s="2" t="s">
        <v>469</v>
      </c>
      <c r="C82" s="2" t="s">
        <v>470</v>
      </c>
      <c r="D82" s="2">
        <v>38</v>
      </c>
      <c r="E82" s="2">
        <v>38</v>
      </c>
    </row>
    <row r="83" ht="15.75" spans="1:5">
      <c r="A83" s="2" t="s">
        <v>471</v>
      </c>
      <c r="B83" s="2" t="s">
        <v>472</v>
      </c>
      <c r="C83" s="2" t="s">
        <v>473</v>
      </c>
      <c r="D83" s="2">
        <v>38</v>
      </c>
      <c r="E83" s="2">
        <v>38</v>
      </c>
    </row>
    <row r="84" ht="15.75" spans="1:5">
      <c r="A84" s="2" t="s">
        <v>474</v>
      </c>
      <c r="B84" s="2" t="s">
        <v>475</v>
      </c>
      <c r="C84" s="2" t="s">
        <v>476</v>
      </c>
      <c r="D84" s="2">
        <v>38</v>
      </c>
      <c r="E84" s="2">
        <v>38</v>
      </c>
    </row>
    <row r="85" ht="15.75" spans="1:5">
      <c r="A85" s="2" t="s">
        <v>477</v>
      </c>
      <c r="B85" s="2" t="s">
        <v>478</v>
      </c>
      <c r="C85" s="2" t="s">
        <v>479</v>
      </c>
      <c r="D85" s="2">
        <v>38</v>
      </c>
      <c r="E85" s="2">
        <v>38</v>
      </c>
    </row>
    <row r="86" ht="15.75" spans="1:5">
      <c r="A86" s="2" t="s">
        <v>480</v>
      </c>
      <c r="B86" s="2" t="s">
        <v>481</v>
      </c>
      <c r="C86" s="2" t="s">
        <v>482</v>
      </c>
      <c r="D86" s="2">
        <v>38</v>
      </c>
      <c r="E86" s="2">
        <v>38</v>
      </c>
    </row>
    <row r="87" ht="15.75" spans="1:5">
      <c r="A87" s="2" t="s">
        <v>483</v>
      </c>
      <c r="B87" s="2" t="s">
        <v>484</v>
      </c>
      <c r="C87" s="2" t="s">
        <v>485</v>
      </c>
      <c r="D87" s="2">
        <v>38</v>
      </c>
      <c r="E87" s="2">
        <v>38</v>
      </c>
    </row>
    <row r="88" ht="15.75" spans="1:5">
      <c r="A88" s="2" t="s">
        <v>486</v>
      </c>
      <c r="B88" s="2" t="s">
        <v>487</v>
      </c>
      <c r="C88" s="2" t="s">
        <v>488</v>
      </c>
      <c r="D88" s="2">
        <v>38</v>
      </c>
      <c r="E88" s="2">
        <v>38</v>
      </c>
    </row>
    <row r="89" ht="15.75" spans="1:5">
      <c r="A89" s="2" t="s">
        <v>489</v>
      </c>
      <c r="B89" s="2" t="s">
        <v>490</v>
      </c>
      <c r="C89" s="2" t="s">
        <v>491</v>
      </c>
      <c r="D89" s="2">
        <v>38</v>
      </c>
      <c r="E89" s="2">
        <v>38</v>
      </c>
    </row>
    <row r="90" ht="15.75" spans="1:5">
      <c r="A90" s="2" t="s">
        <v>492</v>
      </c>
      <c r="B90" s="2" t="s">
        <v>493</v>
      </c>
      <c r="C90" s="2" t="s">
        <v>494</v>
      </c>
      <c r="D90" s="2">
        <v>38</v>
      </c>
      <c r="E90" s="2">
        <v>38</v>
      </c>
    </row>
    <row r="91" ht="15.75" spans="1:5">
      <c r="A91" s="2" t="s">
        <v>495</v>
      </c>
      <c r="B91" s="2" t="s">
        <v>496</v>
      </c>
      <c r="C91" s="2" t="s">
        <v>497</v>
      </c>
      <c r="D91" s="2">
        <v>38</v>
      </c>
      <c r="E91" s="2">
        <v>38</v>
      </c>
    </row>
    <row r="92" ht="15.75" spans="1:5">
      <c r="A92" s="2" t="s">
        <v>498</v>
      </c>
      <c r="B92" s="2" t="s">
        <v>499</v>
      </c>
      <c r="C92" s="2" t="s">
        <v>500</v>
      </c>
      <c r="D92" s="2">
        <v>38</v>
      </c>
      <c r="E92" s="2">
        <v>38</v>
      </c>
    </row>
    <row r="93" ht="15.75" spans="1:5">
      <c r="A93" s="2" t="s">
        <v>501</v>
      </c>
      <c r="B93" s="2" t="s">
        <v>502</v>
      </c>
      <c r="C93" s="2" t="s">
        <v>503</v>
      </c>
      <c r="D93" s="2">
        <v>38</v>
      </c>
      <c r="E93" s="2">
        <v>38</v>
      </c>
    </row>
    <row r="94" ht="15.75" spans="1:5">
      <c r="A94" s="2" t="s">
        <v>504</v>
      </c>
      <c r="B94" s="2" t="s">
        <v>505</v>
      </c>
      <c r="C94" s="2" t="s">
        <v>506</v>
      </c>
      <c r="D94" s="2">
        <v>38</v>
      </c>
      <c r="E94" s="2">
        <v>38</v>
      </c>
    </row>
    <row r="95" ht="15.75" spans="1:5">
      <c r="A95" s="2" t="s">
        <v>507</v>
      </c>
      <c r="B95" s="2" t="s">
        <v>508</v>
      </c>
      <c r="C95" s="2" t="s">
        <v>509</v>
      </c>
      <c r="D95" s="2">
        <v>38</v>
      </c>
      <c r="E95" s="2">
        <v>38</v>
      </c>
    </row>
    <row r="96" ht="15.75" spans="1:5">
      <c r="A96" s="2" t="s">
        <v>510</v>
      </c>
      <c r="B96" s="2" t="s">
        <v>511</v>
      </c>
      <c r="C96" s="2" t="s">
        <v>512</v>
      </c>
      <c r="D96" s="2">
        <v>38</v>
      </c>
      <c r="E96" s="2">
        <v>38</v>
      </c>
    </row>
    <row r="97" ht="15.75" spans="1:5">
      <c r="A97" s="2" t="s">
        <v>513</v>
      </c>
      <c r="B97" s="2" t="s">
        <v>514</v>
      </c>
      <c r="C97" s="2" t="s">
        <v>515</v>
      </c>
      <c r="D97" s="2">
        <v>38</v>
      </c>
      <c r="E97" s="2">
        <v>38</v>
      </c>
    </row>
    <row r="98" ht="15.75" spans="1:5">
      <c r="A98" s="2" t="s">
        <v>516</v>
      </c>
      <c r="B98" s="2" t="s">
        <v>517</v>
      </c>
      <c r="C98" s="2" t="s">
        <v>518</v>
      </c>
      <c r="D98" s="2">
        <v>38</v>
      </c>
      <c r="E98" s="2">
        <v>38</v>
      </c>
    </row>
    <row r="99" ht="15.75" spans="1:5">
      <c r="A99" s="2" t="s">
        <v>519</v>
      </c>
      <c r="B99" s="2" t="s">
        <v>520</v>
      </c>
      <c r="C99" s="2" t="s">
        <v>521</v>
      </c>
      <c r="D99" s="2">
        <v>38</v>
      </c>
      <c r="E99" s="2">
        <v>38</v>
      </c>
    </row>
    <row r="100" ht="15.75" spans="1:5">
      <c r="A100" s="2" t="s">
        <v>522</v>
      </c>
      <c r="B100" s="2" t="s">
        <v>523</v>
      </c>
      <c r="C100" s="2" t="s">
        <v>524</v>
      </c>
      <c r="D100" s="2">
        <v>38</v>
      </c>
      <c r="E100" s="2">
        <v>38</v>
      </c>
    </row>
    <row r="101" ht="15.75" spans="1:5">
      <c r="A101" s="2" t="s">
        <v>525</v>
      </c>
      <c r="B101" s="2" t="s">
        <v>526</v>
      </c>
      <c r="C101" s="2" t="s">
        <v>527</v>
      </c>
      <c r="D101" s="2">
        <v>38</v>
      </c>
      <c r="E101" s="2">
        <v>38</v>
      </c>
    </row>
    <row r="102" ht="15.75" spans="1:5">
      <c r="A102" s="2" t="s">
        <v>528</v>
      </c>
      <c r="B102" s="2" t="s">
        <v>529</v>
      </c>
      <c r="C102" s="2" t="s">
        <v>530</v>
      </c>
      <c r="D102" s="2">
        <v>38</v>
      </c>
      <c r="E102" s="2">
        <v>38</v>
      </c>
    </row>
    <row r="103" ht="15.75" spans="1:5">
      <c r="A103" s="2" t="s">
        <v>531</v>
      </c>
      <c r="B103" s="2" t="s">
        <v>532</v>
      </c>
      <c r="C103" s="2" t="s">
        <v>533</v>
      </c>
      <c r="D103" s="2">
        <v>38</v>
      </c>
      <c r="E103" s="2">
        <v>38</v>
      </c>
    </row>
    <row r="104" ht="15.75" spans="1:5">
      <c r="A104" s="2" t="s">
        <v>534</v>
      </c>
      <c r="B104" s="2" t="s">
        <v>535</v>
      </c>
      <c r="C104" s="2" t="s">
        <v>536</v>
      </c>
      <c r="D104" s="2">
        <v>38</v>
      </c>
      <c r="E104" s="2">
        <v>38</v>
      </c>
    </row>
    <row r="105" ht="15.75" spans="1:5">
      <c r="A105" s="2" t="s">
        <v>537</v>
      </c>
      <c r="B105" s="2" t="s">
        <v>538</v>
      </c>
      <c r="C105" s="2" t="s">
        <v>539</v>
      </c>
      <c r="D105" s="2">
        <v>38</v>
      </c>
      <c r="E105" s="2">
        <v>38</v>
      </c>
    </row>
    <row r="106" ht="15.75" spans="1:5">
      <c r="A106" s="2" t="s">
        <v>540</v>
      </c>
      <c r="B106" s="2" t="s">
        <v>541</v>
      </c>
      <c r="C106" s="2" t="s">
        <v>542</v>
      </c>
      <c r="D106" s="2">
        <v>38</v>
      </c>
      <c r="E106" s="2">
        <v>38</v>
      </c>
    </row>
    <row r="107" ht="15.75" spans="1:5">
      <c r="A107" s="2" t="s">
        <v>543</v>
      </c>
      <c r="B107" s="2" t="s">
        <v>544</v>
      </c>
      <c r="C107" s="2" t="s">
        <v>545</v>
      </c>
      <c r="D107" s="2">
        <v>38</v>
      </c>
      <c r="E107" s="2">
        <v>38</v>
      </c>
    </row>
    <row r="108" ht="15.75" spans="1:5">
      <c r="A108" s="2" t="s">
        <v>546</v>
      </c>
      <c r="B108" s="2" t="s">
        <v>547</v>
      </c>
      <c r="C108" s="2" t="s">
        <v>548</v>
      </c>
      <c r="D108" s="2">
        <v>38</v>
      </c>
      <c r="E108" s="2">
        <v>38</v>
      </c>
    </row>
    <row r="109" ht="15.75" spans="1:5">
      <c r="A109" s="2" t="s">
        <v>549</v>
      </c>
      <c r="B109" s="2" t="s">
        <v>550</v>
      </c>
      <c r="C109" s="2" t="s">
        <v>551</v>
      </c>
      <c r="D109" s="2">
        <v>38</v>
      </c>
      <c r="E109" s="2">
        <v>38</v>
      </c>
    </row>
    <row r="110" ht="15.75" spans="1:5">
      <c r="A110" s="2" t="s">
        <v>552</v>
      </c>
      <c r="B110" s="2" t="s">
        <v>553</v>
      </c>
      <c r="C110" s="2" t="s">
        <v>554</v>
      </c>
      <c r="D110" s="2">
        <v>38</v>
      </c>
      <c r="E110" s="2">
        <v>38</v>
      </c>
    </row>
    <row r="111" ht="15.75" spans="1:5">
      <c r="A111" s="2" t="s">
        <v>555</v>
      </c>
      <c r="B111" s="2" t="s">
        <v>556</v>
      </c>
      <c r="C111" s="2" t="s">
        <v>557</v>
      </c>
      <c r="D111" s="2">
        <v>38</v>
      </c>
      <c r="E111" s="2">
        <v>38</v>
      </c>
    </row>
    <row r="112" ht="15.75" spans="1:5">
      <c r="A112" s="2" t="s">
        <v>558</v>
      </c>
      <c r="B112" s="2" t="s">
        <v>559</v>
      </c>
      <c r="C112" s="2" t="s">
        <v>560</v>
      </c>
      <c r="D112" s="2">
        <v>38</v>
      </c>
      <c r="E112" s="2">
        <v>38</v>
      </c>
    </row>
    <row r="113" ht="15.75" spans="1:5">
      <c r="A113" s="2" t="s">
        <v>561</v>
      </c>
      <c r="B113" s="2" t="s">
        <v>562</v>
      </c>
      <c r="C113" s="2" t="s">
        <v>563</v>
      </c>
      <c r="D113" s="2">
        <v>38</v>
      </c>
      <c r="E113" s="2">
        <v>38</v>
      </c>
    </row>
    <row r="114" ht="15.75" spans="1:5">
      <c r="A114" s="2" t="s">
        <v>564</v>
      </c>
      <c r="B114" s="2" t="s">
        <v>565</v>
      </c>
      <c r="C114" s="2" t="s">
        <v>566</v>
      </c>
      <c r="D114" s="2">
        <v>38</v>
      </c>
      <c r="E114" s="2">
        <v>38</v>
      </c>
    </row>
    <row r="115" ht="15.75" spans="1:5">
      <c r="A115" s="2" t="s">
        <v>567</v>
      </c>
      <c r="B115" s="2" t="s">
        <v>568</v>
      </c>
      <c r="C115" s="2" t="s">
        <v>569</v>
      </c>
      <c r="D115" s="2">
        <v>38</v>
      </c>
      <c r="E115" s="2">
        <v>38</v>
      </c>
    </row>
    <row r="116" ht="15.75" spans="1:5">
      <c r="A116" s="2" t="s">
        <v>570</v>
      </c>
      <c r="B116" s="2" t="s">
        <v>571</v>
      </c>
      <c r="C116" s="2" t="s">
        <v>572</v>
      </c>
      <c r="D116" s="2">
        <v>38</v>
      </c>
      <c r="E116" s="2">
        <v>38</v>
      </c>
    </row>
    <row r="117" ht="15.75" spans="1:5">
      <c r="A117" s="2" t="s">
        <v>573</v>
      </c>
      <c r="B117" s="2" t="s">
        <v>574</v>
      </c>
      <c r="C117" s="2" t="s">
        <v>575</v>
      </c>
      <c r="D117" s="2">
        <v>38</v>
      </c>
      <c r="E117" s="2">
        <v>38</v>
      </c>
    </row>
    <row r="118" ht="15.75" spans="1:5">
      <c r="A118" s="2" t="s">
        <v>576</v>
      </c>
      <c r="B118" s="2" t="s">
        <v>577</v>
      </c>
      <c r="C118" s="2" t="s">
        <v>578</v>
      </c>
      <c r="D118" s="2">
        <v>38</v>
      </c>
      <c r="E118" s="2">
        <v>38</v>
      </c>
    </row>
    <row r="119" ht="15.75" spans="1:5">
      <c r="A119" s="2" t="s">
        <v>579</v>
      </c>
      <c r="B119" s="2" t="s">
        <v>580</v>
      </c>
      <c r="C119" s="2" t="s">
        <v>581</v>
      </c>
      <c r="D119" s="2">
        <v>38</v>
      </c>
      <c r="E119" s="2">
        <v>38</v>
      </c>
    </row>
    <row r="120" ht="15.75" spans="1:5">
      <c r="A120" s="2" t="s">
        <v>582</v>
      </c>
      <c r="B120" s="2" t="s">
        <v>583</v>
      </c>
      <c r="C120" s="2" t="s">
        <v>584</v>
      </c>
      <c r="D120" s="2">
        <v>38</v>
      </c>
      <c r="E120" s="2">
        <v>38</v>
      </c>
    </row>
    <row r="121" ht="15.75" spans="1:5">
      <c r="A121" s="2" t="s">
        <v>585</v>
      </c>
      <c r="B121" s="2" t="s">
        <v>586</v>
      </c>
      <c r="C121" s="2" t="s">
        <v>587</v>
      </c>
      <c r="D121" s="2">
        <v>38</v>
      </c>
      <c r="E121" s="2">
        <v>38</v>
      </c>
    </row>
    <row r="122" ht="15.75" spans="1:5">
      <c r="A122" s="2" t="s">
        <v>588</v>
      </c>
      <c r="B122" s="2" t="s">
        <v>589</v>
      </c>
      <c r="C122" s="2" t="s">
        <v>590</v>
      </c>
      <c r="D122" s="2">
        <v>38</v>
      </c>
      <c r="E122" s="2">
        <v>38</v>
      </c>
    </row>
    <row r="123" ht="15.75" spans="1:5">
      <c r="A123" s="2" t="s">
        <v>591</v>
      </c>
      <c r="B123" s="2" t="s">
        <v>592</v>
      </c>
      <c r="C123" s="2" t="s">
        <v>593</v>
      </c>
      <c r="D123" s="2">
        <v>38</v>
      </c>
      <c r="E123" s="2">
        <v>38</v>
      </c>
    </row>
    <row r="124" ht="15.75" spans="1:5">
      <c r="A124" s="2" t="s">
        <v>594</v>
      </c>
      <c r="B124" s="2" t="s">
        <v>595</v>
      </c>
      <c r="C124" s="2" t="s">
        <v>596</v>
      </c>
      <c r="D124" s="2">
        <v>38</v>
      </c>
      <c r="E124" s="2">
        <v>38</v>
      </c>
    </row>
    <row r="125" ht="15.75" spans="1:5">
      <c r="A125" s="2" t="s">
        <v>597</v>
      </c>
      <c r="B125" s="2" t="s">
        <v>598</v>
      </c>
      <c r="C125" s="2" t="s">
        <v>599</v>
      </c>
      <c r="D125" s="2">
        <v>38</v>
      </c>
      <c r="E125" s="2">
        <v>38</v>
      </c>
    </row>
    <row r="126" ht="15.75" spans="1:5">
      <c r="A126" s="2" t="s">
        <v>600</v>
      </c>
      <c r="B126" s="2" t="s">
        <v>601</v>
      </c>
      <c r="C126" s="2" t="s">
        <v>602</v>
      </c>
      <c r="D126" s="2">
        <v>38</v>
      </c>
      <c r="E126" s="2">
        <v>38</v>
      </c>
    </row>
    <row r="127" ht="15.75" spans="1:5">
      <c r="A127" s="2" t="s">
        <v>603</v>
      </c>
      <c r="B127" s="2" t="s">
        <v>604</v>
      </c>
      <c r="C127" s="2" t="s">
        <v>605</v>
      </c>
      <c r="D127" s="2">
        <v>38</v>
      </c>
      <c r="E127" s="2">
        <v>38</v>
      </c>
    </row>
    <row r="128" ht="15.75" spans="1:5">
      <c r="A128" s="2" t="s">
        <v>606</v>
      </c>
      <c r="B128" s="2" t="s">
        <v>607</v>
      </c>
      <c r="C128" s="2" t="s">
        <v>608</v>
      </c>
      <c r="D128" s="2">
        <v>38</v>
      </c>
      <c r="E128" s="2">
        <v>38</v>
      </c>
    </row>
    <row r="129" ht="15.75" spans="1:5">
      <c r="A129" s="2" t="s">
        <v>609</v>
      </c>
      <c r="B129" s="2" t="s">
        <v>610</v>
      </c>
      <c r="C129" s="2" t="s">
        <v>611</v>
      </c>
      <c r="D129" s="2">
        <v>38</v>
      </c>
      <c r="E129" s="2">
        <v>38</v>
      </c>
    </row>
    <row r="130" ht="15.75" spans="1:5">
      <c r="A130" s="2" t="s">
        <v>612</v>
      </c>
      <c r="B130" s="2" t="s">
        <v>613</v>
      </c>
      <c r="C130" s="2" t="s">
        <v>614</v>
      </c>
      <c r="D130" s="2">
        <v>38</v>
      </c>
      <c r="E130" s="2">
        <v>38</v>
      </c>
    </row>
    <row r="131" ht="15.75" spans="1:5">
      <c r="A131" s="2" t="s">
        <v>615</v>
      </c>
      <c r="B131" s="2" t="s">
        <v>616</v>
      </c>
      <c r="C131" s="2" t="s">
        <v>617</v>
      </c>
      <c r="D131" s="2">
        <v>38</v>
      </c>
      <c r="E131" s="2">
        <v>38</v>
      </c>
    </row>
    <row r="132" ht="15.75" spans="1:5">
      <c r="A132" s="2" t="s">
        <v>618</v>
      </c>
      <c r="B132" s="2" t="s">
        <v>619</v>
      </c>
      <c r="C132" s="2" t="s">
        <v>620</v>
      </c>
      <c r="D132" s="2">
        <v>38</v>
      </c>
      <c r="E132" s="2">
        <v>38</v>
      </c>
    </row>
    <row r="133" ht="15.75" spans="1:5">
      <c r="A133" s="2" t="s">
        <v>621</v>
      </c>
      <c r="B133" s="2" t="s">
        <v>622</v>
      </c>
      <c r="C133" s="2" t="s">
        <v>623</v>
      </c>
      <c r="D133" s="2">
        <v>38</v>
      </c>
      <c r="E133" s="2">
        <v>38</v>
      </c>
    </row>
    <row r="134" ht="15.75" spans="1:5">
      <c r="A134" s="2" t="s">
        <v>624</v>
      </c>
      <c r="B134" s="2" t="s">
        <v>625</v>
      </c>
      <c r="C134" s="2" t="s">
        <v>626</v>
      </c>
      <c r="D134" s="2">
        <v>38</v>
      </c>
      <c r="E134" s="2">
        <v>38</v>
      </c>
    </row>
    <row r="135" ht="15.75" spans="1:5">
      <c r="A135" s="2" t="s">
        <v>627</v>
      </c>
      <c r="B135" s="2" t="s">
        <v>628</v>
      </c>
      <c r="C135" s="2" t="s">
        <v>629</v>
      </c>
      <c r="D135" s="2">
        <v>38</v>
      </c>
      <c r="E135" s="2">
        <v>38</v>
      </c>
    </row>
    <row r="136" ht="15.75" spans="1:5">
      <c r="A136" s="2" t="s">
        <v>630</v>
      </c>
      <c r="B136" s="2" t="s">
        <v>631</v>
      </c>
      <c r="C136" s="2" t="s">
        <v>632</v>
      </c>
      <c r="D136" s="2">
        <v>38</v>
      </c>
      <c r="E136" s="2">
        <v>38</v>
      </c>
    </row>
    <row r="137" ht="15.75" spans="1:5">
      <c r="A137" s="2" t="s">
        <v>633</v>
      </c>
      <c r="B137" s="2" t="s">
        <v>634</v>
      </c>
      <c r="C137" s="2" t="s">
        <v>635</v>
      </c>
      <c r="D137" s="2">
        <v>38</v>
      </c>
      <c r="E137" s="2">
        <v>38</v>
      </c>
    </row>
    <row r="138" ht="15.75" spans="1:5">
      <c r="A138" s="2" t="s">
        <v>636</v>
      </c>
      <c r="B138" s="2" t="s">
        <v>637</v>
      </c>
      <c r="C138" s="2" t="s">
        <v>638</v>
      </c>
      <c r="D138" s="2">
        <v>38</v>
      </c>
      <c r="E138" s="2">
        <v>38</v>
      </c>
    </row>
    <row r="139" ht="15.75" spans="1:5">
      <c r="A139" s="2" t="s">
        <v>639</v>
      </c>
      <c r="B139" s="2" t="s">
        <v>640</v>
      </c>
      <c r="C139" s="2" t="s">
        <v>641</v>
      </c>
      <c r="D139" s="2">
        <v>38</v>
      </c>
      <c r="E139" s="2">
        <v>38</v>
      </c>
    </row>
    <row r="140" ht="15.75" spans="1:5">
      <c r="A140" s="2" t="s">
        <v>642</v>
      </c>
      <c r="B140" s="2" t="s">
        <v>643</v>
      </c>
      <c r="C140" s="2" t="s">
        <v>644</v>
      </c>
      <c r="D140" s="2">
        <v>38</v>
      </c>
      <c r="E140" s="2">
        <v>38</v>
      </c>
    </row>
    <row r="141" ht="15.75" spans="1:5">
      <c r="A141" s="2" t="s">
        <v>645</v>
      </c>
      <c r="B141" s="2" t="s">
        <v>646</v>
      </c>
      <c r="C141" s="2" t="s">
        <v>647</v>
      </c>
      <c r="D141" s="2">
        <v>38</v>
      </c>
      <c r="E141" s="2">
        <v>38</v>
      </c>
    </row>
    <row r="142" ht="15.75" spans="1:5">
      <c r="A142" s="2" t="s">
        <v>648</v>
      </c>
      <c r="B142" s="2" t="s">
        <v>649</v>
      </c>
      <c r="C142" s="2" t="s">
        <v>650</v>
      </c>
      <c r="D142" s="2">
        <v>38</v>
      </c>
      <c r="E142" s="2">
        <v>38</v>
      </c>
    </row>
    <row r="143" ht="15.75" spans="1:5">
      <c r="A143" s="2" t="s">
        <v>651</v>
      </c>
      <c r="B143" s="2" t="s">
        <v>652</v>
      </c>
      <c r="C143" s="2" t="s">
        <v>653</v>
      </c>
      <c r="D143" s="2">
        <v>38</v>
      </c>
      <c r="E143" s="2">
        <v>38</v>
      </c>
    </row>
    <row r="144" ht="15.75" spans="1:5">
      <c r="A144" s="2" t="s">
        <v>654</v>
      </c>
      <c r="B144" s="2" t="s">
        <v>655</v>
      </c>
      <c r="C144" s="2" t="s">
        <v>656</v>
      </c>
      <c r="D144" s="2">
        <v>38</v>
      </c>
      <c r="E144" s="2">
        <v>38</v>
      </c>
    </row>
    <row r="145" ht="15.75" spans="1:5">
      <c r="A145" s="2" t="s">
        <v>657</v>
      </c>
      <c r="B145" s="2" t="s">
        <v>658</v>
      </c>
      <c r="C145" s="2" t="s">
        <v>659</v>
      </c>
      <c r="D145" s="2">
        <v>38</v>
      </c>
      <c r="E145" s="2">
        <v>38</v>
      </c>
    </row>
    <row r="146" ht="15.75" spans="1:5">
      <c r="A146" s="2" t="s">
        <v>660</v>
      </c>
      <c r="B146" s="2" t="s">
        <v>661</v>
      </c>
      <c r="C146" s="2" t="s">
        <v>662</v>
      </c>
      <c r="D146" s="2">
        <v>38</v>
      </c>
      <c r="E146" s="2">
        <v>38</v>
      </c>
    </row>
    <row r="147" ht="15.75" spans="1:5">
      <c r="A147" s="2" t="s">
        <v>663</v>
      </c>
      <c r="B147" s="2" t="s">
        <v>664</v>
      </c>
      <c r="C147" s="2" t="s">
        <v>665</v>
      </c>
      <c r="D147" s="2">
        <v>38</v>
      </c>
      <c r="E147" s="2">
        <v>38</v>
      </c>
    </row>
    <row r="148" ht="15.75" spans="1:5">
      <c r="A148" s="2" t="s">
        <v>666</v>
      </c>
      <c r="B148" s="2" t="s">
        <v>667</v>
      </c>
      <c r="C148" s="2" t="s">
        <v>668</v>
      </c>
      <c r="D148" s="2">
        <v>38</v>
      </c>
      <c r="E148" s="2">
        <v>38</v>
      </c>
    </row>
    <row r="149" ht="15.75" spans="1:5">
      <c r="A149" s="2" t="s">
        <v>669</v>
      </c>
      <c r="B149" s="2" t="s">
        <v>670</v>
      </c>
      <c r="C149" s="2" t="s">
        <v>671</v>
      </c>
      <c r="D149" s="2">
        <v>38</v>
      </c>
      <c r="E149" s="2">
        <v>38</v>
      </c>
    </row>
    <row r="150" ht="15.75" spans="1:5">
      <c r="A150" s="2" t="s">
        <v>672</v>
      </c>
      <c r="B150" s="2" t="s">
        <v>673</v>
      </c>
      <c r="C150" s="2" t="s">
        <v>674</v>
      </c>
      <c r="D150" s="2">
        <v>38</v>
      </c>
      <c r="E150" s="2">
        <v>38</v>
      </c>
    </row>
    <row r="151" ht="15.75" spans="1:5">
      <c r="A151" s="2" t="s">
        <v>675</v>
      </c>
      <c r="B151" s="2" t="s">
        <v>676</v>
      </c>
      <c r="C151" s="2" t="s">
        <v>677</v>
      </c>
      <c r="D151" s="2">
        <v>38</v>
      </c>
      <c r="E151" s="2">
        <v>38</v>
      </c>
    </row>
    <row r="152" ht="15.75" spans="1:5">
      <c r="A152" s="2" t="s">
        <v>678</v>
      </c>
      <c r="B152" s="2" t="s">
        <v>679</v>
      </c>
      <c r="C152" s="2" t="s">
        <v>680</v>
      </c>
      <c r="D152" s="2">
        <v>38</v>
      </c>
      <c r="E152" s="2">
        <v>38</v>
      </c>
    </row>
    <row r="153" ht="15.75" spans="1:5">
      <c r="A153" s="2" t="s">
        <v>681</v>
      </c>
      <c r="B153" s="2" t="s">
        <v>682</v>
      </c>
      <c r="C153" s="2" t="s">
        <v>683</v>
      </c>
      <c r="D153" s="2">
        <v>38</v>
      </c>
      <c r="E153" s="2">
        <v>38</v>
      </c>
    </row>
    <row r="154" ht="15.75" spans="1:5">
      <c r="A154" s="2" t="s">
        <v>684</v>
      </c>
      <c r="B154" s="2" t="s">
        <v>685</v>
      </c>
      <c r="C154" s="2" t="s">
        <v>686</v>
      </c>
      <c r="D154" s="2">
        <v>38</v>
      </c>
      <c r="E154" s="2">
        <v>38</v>
      </c>
    </row>
    <row r="155" ht="15.75" spans="1:5">
      <c r="A155" s="2" t="s">
        <v>687</v>
      </c>
      <c r="B155" s="2" t="s">
        <v>688</v>
      </c>
      <c r="C155" s="2" t="s">
        <v>689</v>
      </c>
      <c r="D155" s="2">
        <v>38</v>
      </c>
      <c r="E155" s="2">
        <v>38</v>
      </c>
    </row>
    <row r="156" ht="15.75" spans="1:5">
      <c r="A156" s="2" t="s">
        <v>690</v>
      </c>
      <c r="B156" s="2" t="s">
        <v>691</v>
      </c>
      <c r="C156" s="2" t="s">
        <v>692</v>
      </c>
      <c r="D156" s="2">
        <v>38</v>
      </c>
      <c r="E156" s="2">
        <v>38</v>
      </c>
    </row>
    <row r="157" ht="15.75" spans="1:5">
      <c r="A157" s="2" t="s">
        <v>693</v>
      </c>
      <c r="B157" s="2" t="s">
        <v>694</v>
      </c>
      <c r="C157" s="2" t="s">
        <v>695</v>
      </c>
      <c r="D157" s="2">
        <v>38</v>
      </c>
      <c r="E157" s="2">
        <v>38</v>
      </c>
    </row>
    <row r="158" ht="15.75" spans="1:5">
      <c r="A158" s="2" t="s">
        <v>696</v>
      </c>
      <c r="B158" s="2" t="s">
        <v>697</v>
      </c>
      <c r="C158" s="2" t="s">
        <v>698</v>
      </c>
      <c r="D158" s="2">
        <v>38</v>
      </c>
      <c r="E158" s="2">
        <v>38</v>
      </c>
    </row>
    <row r="159" ht="15.75" spans="1:5">
      <c r="A159" s="2" t="s">
        <v>699</v>
      </c>
      <c r="B159" s="2" t="s">
        <v>700</v>
      </c>
      <c r="C159" s="2" t="s">
        <v>701</v>
      </c>
      <c r="D159" s="2">
        <v>38</v>
      </c>
      <c r="E159" s="2">
        <v>38</v>
      </c>
    </row>
    <row r="160" ht="15.75" spans="1:5">
      <c r="A160" s="2" t="s">
        <v>702</v>
      </c>
      <c r="B160" s="2" t="s">
        <v>703</v>
      </c>
      <c r="C160" s="2" t="s">
        <v>704</v>
      </c>
      <c r="D160" s="2">
        <v>38</v>
      </c>
      <c r="E160" s="2">
        <v>38</v>
      </c>
    </row>
    <row r="161" ht="15.75" spans="1:5">
      <c r="A161" s="2" t="s">
        <v>705</v>
      </c>
      <c r="B161" s="2" t="s">
        <v>706</v>
      </c>
      <c r="C161" s="2" t="s">
        <v>707</v>
      </c>
      <c r="D161" s="2">
        <v>38</v>
      </c>
      <c r="E161" s="2">
        <v>38</v>
      </c>
    </row>
    <row r="162" ht="15.75" spans="1:5">
      <c r="A162" s="2" t="s">
        <v>708</v>
      </c>
      <c r="B162" s="2" t="s">
        <v>709</v>
      </c>
      <c r="C162" s="2" t="s">
        <v>710</v>
      </c>
      <c r="D162" s="2">
        <v>38</v>
      </c>
      <c r="E162" s="2">
        <v>38</v>
      </c>
    </row>
    <row r="163" ht="15.75" spans="1:5">
      <c r="A163" s="2" t="s">
        <v>711</v>
      </c>
      <c r="B163" s="2" t="s">
        <v>712</v>
      </c>
      <c r="C163" s="2" t="s">
        <v>713</v>
      </c>
      <c r="D163" s="2">
        <v>38</v>
      </c>
      <c r="E163" s="2">
        <v>38</v>
      </c>
    </row>
    <row r="164" ht="15.75" spans="1:5">
      <c r="A164" s="2" t="s">
        <v>714</v>
      </c>
      <c r="B164" s="2" t="s">
        <v>715</v>
      </c>
      <c r="C164" s="2" t="s">
        <v>716</v>
      </c>
      <c r="D164" s="2">
        <v>38</v>
      </c>
      <c r="E164" s="2">
        <v>38</v>
      </c>
    </row>
    <row r="165" ht="15.75" spans="1:5">
      <c r="A165" s="2" t="s">
        <v>717</v>
      </c>
      <c r="B165" s="2" t="s">
        <v>718</v>
      </c>
      <c r="C165" s="2" t="s">
        <v>719</v>
      </c>
      <c r="D165" s="2">
        <v>38</v>
      </c>
      <c r="E165" s="2">
        <v>38</v>
      </c>
    </row>
    <row r="166" ht="15.75" spans="1:5">
      <c r="A166" s="2" t="s">
        <v>720</v>
      </c>
      <c r="B166" s="2" t="s">
        <v>721</v>
      </c>
      <c r="C166" s="2" t="s">
        <v>722</v>
      </c>
      <c r="D166" s="2">
        <v>38</v>
      </c>
      <c r="E166" s="2">
        <v>38</v>
      </c>
    </row>
    <row r="167" ht="15.75" spans="1:5">
      <c r="A167" s="2" t="s">
        <v>723</v>
      </c>
      <c r="B167" s="2" t="s">
        <v>724</v>
      </c>
      <c r="C167" s="2" t="s">
        <v>725</v>
      </c>
      <c r="D167" s="2">
        <v>38</v>
      </c>
      <c r="E167" s="2">
        <v>38</v>
      </c>
    </row>
    <row r="168" ht="15.75" spans="1:5">
      <c r="A168" s="2" t="s">
        <v>726</v>
      </c>
      <c r="B168" s="2" t="s">
        <v>727</v>
      </c>
      <c r="C168" s="2" t="s">
        <v>728</v>
      </c>
      <c r="D168" s="2">
        <v>38</v>
      </c>
      <c r="E168" s="2">
        <v>38</v>
      </c>
    </row>
    <row r="169" ht="15.75" spans="1:5">
      <c r="A169" s="2" t="s">
        <v>729</v>
      </c>
      <c r="B169" s="2" t="s">
        <v>730</v>
      </c>
      <c r="C169" s="2" t="s">
        <v>731</v>
      </c>
      <c r="D169" s="2">
        <v>38</v>
      </c>
      <c r="E169" s="2">
        <v>38</v>
      </c>
    </row>
    <row r="170" ht="15.75" spans="1:5">
      <c r="A170" s="2" t="s">
        <v>732</v>
      </c>
      <c r="B170" s="2" t="s">
        <v>733</v>
      </c>
      <c r="C170" s="2" t="s">
        <v>734</v>
      </c>
      <c r="D170" s="2">
        <v>38</v>
      </c>
      <c r="E170" s="2">
        <v>38</v>
      </c>
    </row>
    <row r="171" ht="15.75" spans="1:5">
      <c r="A171" s="2" t="s">
        <v>735</v>
      </c>
      <c r="B171" s="2" t="s">
        <v>736</v>
      </c>
      <c r="C171" s="2" t="s">
        <v>737</v>
      </c>
      <c r="D171" s="2">
        <v>38</v>
      </c>
      <c r="E171" s="2">
        <v>38</v>
      </c>
    </row>
    <row r="172" ht="15.75" spans="1:5">
      <c r="A172" s="2" t="s">
        <v>738</v>
      </c>
      <c r="B172" s="2" t="s">
        <v>739</v>
      </c>
      <c r="C172" s="2" t="s">
        <v>740</v>
      </c>
      <c r="D172" s="2">
        <v>38</v>
      </c>
      <c r="E172" s="2">
        <v>38</v>
      </c>
    </row>
    <row r="173" ht="15.75" spans="1:5">
      <c r="A173" s="2" t="s">
        <v>741</v>
      </c>
      <c r="B173" s="2" t="s">
        <v>742</v>
      </c>
      <c r="C173" s="2" t="s">
        <v>743</v>
      </c>
      <c r="D173" s="2">
        <v>38</v>
      </c>
      <c r="E173" s="2">
        <v>38</v>
      </c>
    </row>
    <row r="174" ht="15.75" spans="1:5">
      <c r="A174" s="2" t="s">
        <v>744</v>
      </c>
      <c r="B174" s="2" t="s">
        <v>745</v>
      </c>
      <c r="C174" s="2" t="s">
        <v>746</v>
      </c>
      <c r="D174" s="2">
        <v>38</v>
      </c>
      <c r="E174" s="2">
        <v>38</v>
      </c>
    </row>
    <row r="175" ht="15.75" spans="1:5">
      <c r="A175" s="2" t="s">
        <v>747</v>
      </c>
      <c r="B175" s="2" t="s">
        <v>748</v>
      </c>
      <c r="C175" s="2" t="s">
        <v>749</v>
      </c>
      <c r="D175" s="2">
        <v>38</v>
      </c>
      <c r="E175" s="2">
        <v>38</v>
      </c>
    </row>
    <row r="176" ht="15.75" spans="1:5">
      <c r="A176" s="2" t="s">
        <v>750</v>
      </c>
      <c r="B176" s="2" t="s">
        <v>751</v>
      </c>
      <c r="C176" s="2" t="s">
        <v>752</v>
      </c>
      <c r="D176" s="2">
        <v>38</v>
      </c>
      <c r="E176" s="2">
        <v>38</v>
      </c>
    </row>
    <row r="177" ht="15.75" spans="1:5">
      <c r="A177" s="2" t="s">
        <v>753</v>
      </c>
      <c r="B177" s="2" t="s">
        <v>754</v>
      </c>
      <c r="C177" s="2" t="s">
        <v>755</v>
      </c>
      <c r="D177" s="2">
        <v>38</v>
      </c>
      <c r="E177" s="2">
        <v>38</v>
      </c>
    </row>
    <row r="178" ht="15.75" spans="1:5">
      <c r="A178" s="2" t="s">
        <v>756</v>
      </c>
      <c r="B178" s="2" t="s">
        <v>757</v>
      </c>
      <c r="C178" s="2" t="s">
        <v>758</v>
      </c>
      <c r="D178" s="2">
        <v>38</v>
      </c>
      <c r="E178" s="2">
        <v>38</v>
      </c>
    </row>
    <row r="179" ht="15.75" spans="1:5">
      <c r="A179" s="2" t="s">
        <v>759</v>
      </c>
      <c r="B179" s="2" t="s">
        <v>760</v>
      </c>
      <c r="C179" s="2" t="s">
        <v>761</v>
      </c>
      <c r="D179" s="2">
        <v>38</v>
      </c>
      <c r="E179" s="2">
        <v>38</v>
      </c>
    </row>
    <row r="180" ht="15.75" spans="1:5">
      <c r="A180" s="2" t="s">
        <v>762</v>
      </c>
      <c r="B180" s="2" t="s">
        <v>763</v>
      </c>
      <c r="C180" s="2" t="s">
        <v>764</v>
      </c>
      <c r="D180" s="2">
        <v>38</v>
      </c>
      <c r="E180" s="2">
        <v>38</v>
      </c>
    </row>
    <row r="181" ht="15.75" spans="1:5">
      <c r="A181" s="2" t="s">
        <v>765</v>
      </c>
      <c r="B181" s="2" t="s">
        <v>766</v>
      </c>
      <c r="C181" s="2" t="s">
        <v>767</v>
      </c>
      <c r="D181" s="2">
        <v>38</v>
      </c>
      <c r="E181" s="2">
        <v>38</v>
      </c>
    </row>
    <row r="182" ht="15.75" spans="1:5">
      <c r="A182" s="2" t="s">
        <v>768</v>
      </c>
      <c r="B182" s="2" t="s">
        <v>769</v>
      </c>
      <c r="C182" s="2" t="s">
        <v>770</v>
      </c>
      <c r="D182" s="2">
        <v>38</v>
      </c>
      <c r="E182" s="2">
        <v>38</v>
      </c>
    </row>
    <row r="183" ht="15.75" spans="1:5">
      <c r="A183" s="2" t="s">
        <v>771</v>
      </c>
      <c r="B183" s="2" t="s">
        <v>772</v>
      </c>
      <c r="C183" s="2" t="s">
        <v>773</v>
      </c>
      <c r="D183" s="2">
        <v>38</v>
      </c>
      <c r="E183" s="2">
        <v>38</v>
      </c>
    </row>
    <row r="184" ht="15.75" spans="1:5">
      <c r="A184" s="2" t="s">
        <v>774</v>
      </c>
      <c r="B184" s="2" t="s">
        <v>775</v>
      </c>
      <c r="C184" s="2" t="s">
        <v>776</v>
      </c>
      <c r="D184" s="2">
        <v>38</v>
      </c>
      <c r="E184" s="2">
        <v>38</v>
      </c>
    </row>
    <row r="185" ht="15.75" spans="1:5">
      <c r="A185" s="2" t="s">
        <v>777</v>
      </c>
      <c r="B185" s="2" t="s">
        <v>778</v>
      </c>
      <c r="C185" s="2" t="s">
        <v>779</v>
      </c>
      <c r="D185" s="2">
        <v>38</v>
      </c>
      <c r="E185" s="2">
        <v>38</v>
      </c>
    </row>
    <row r="186" ht="15.75" spans="1:5">
      <c r="A186" s="2" t="s">
        <v>780</v>
      </c>
      <c r="B186" s="2" t="s">
        <v>781</v>
      </c>
      <c r="C186" s="2" t="s">
        <v>782</v>
      </c>
      <c r="D186" s="2">
        <v>38</v>
      </c>
      <c r="E186" s="2">
        <v>38</v>
      </c>
    </row>
    <row r="187" ht="15.75" spans="1:5">
      <c r="A187" s="2" t="s">
        <v>783</v>
      </c>
      <c r="B187" s="2" t="s">
        <v>784</v>
      </c>
      <c r="C187" s="2" t="s">
        <v>785</v>
      </c>
      <c r="D187" s="2">
        <v>38</v>
      </c>
      <c r="E187" s="2">
        <v>38</v>
      </c>
    </row>
    <row r="188" ht="15.75" spans="1:5">
      <c r="A188" s="2" t="s">
        <v>786</v>
      </c>
      <c r="B188" s="2" t="s">
        <v>787</v>
      </c>
      <c r="C188" s="2" t="s">
        <v>788</v>
      </c>
      <c r="D188" s="2">
        <v>38</v>
      </c>
      <c r="E188" s="2">
        <v>38</v>
      </c>
    </row>
    <row r="189" ht="15.75" spans="1:5">
      <c r="A189" s="2" t="s">
        <v>789</v>
      </c>
      <c r="B189" s="2" t="s">
        <v>790</v>
      </c>
      <c r="C189" s="2" t="s">
        <v>791</v>
      </c>
      <c r="D189" s="2">
        <v>38</v>
      </c>
      <c r="E189" s="2">
        <v>38</v>
      </c>
    </row>
    <row r="190" ht="15.75" spans="1:5">
      <c r="A190" s="2" t="s">
        <v>792</v>
      </c>
      <c r="B190" s="2" t="s">
        <v>793</v>
      </c>
      <c r="C190" s="2" t="s">
        <v>794</v>
      </c>
      <c r="D190" s="2">
        <v>38</v>
      </c>
      <c r="E190" s="2">
        <v>38</v>
      </c>
    </row>
    <row r="191" ht="15.75" spans="1:5">
      <c r="A191" s="2" t="s">
        <v>795</v>
      </c>
      <c r="B191" s="2" t="s">
        <v>796</v>
      </c>
      <c r="C191" s="2" t="s">
        <v>797</v>
      </c>
      <c r="D191" s="2">
        <v>38</v>
      </c>
      <c r="E191" s="2">
        <v>38</v>
      </c>
    </row>
    <row r="192" ht="15.75" spans="1:5">
      <c r="A192" s="2" t="s">
        <v>798</v>
      </c>
      <c r="B192" s="2" t="s">
        <v>799</v>
      </c>
      <c r="C192" s="2" t="s">
        <v>800</v>
      </c>
      <c r="D192" s="2">
        <v>38</v>
      </c>
      <c r="E192" s="2">
        <v>38</v>
      </c>
    </row>
    <row r="193" ht="15.75" spans="1:5">
      <c r="A193" s="2" t="s">
        <v>801</v>
      </c>
      <c r="B193" s="2" t="s">
        <v>802</v>
      </c>
      <c r="C193" s="2" t="s">
        <v>803</v>
      </c>
      <c r="D193" s="2">
        <v>38</v>
      </c>
      <c r="E193" s="2">
        <v>38</v>
      </c>
    </row>
    <row r="194" ht="15.75" spans="1:5">
      <c r="A194" s="2" t="s">
        <v>804</v>
      </c>
      <c r="B194" s="2" t="s">
        <v>805</v>
      </c>
      <c r="C194" s="2" t="s">
        <v>806</v>
      </c>
      <c r="D194" s="2">
        <v>38</v>
      </c>
      <c r="E194" s="2">
        <v>38</v>
      </c>
    </row>
    <row r="195" ht="15.75" spans="1:5">
      <c r="A195" s="2" t="s">
        <v>807</v>
      </c>
      <c r="B195" s="2" t="s">
        <v>808</v>
      </c>
      <c r="C195" s="2" t="s">
        <v>809</v>
      </c>
      <c r="D195" s="2">
        <v>38</v>
      </c>
      <c r="E195" s="2">
        <v>38</v>
      </c>
    </row>
    <row r="196" ht="15.75" spans="1:5">
      <c r="A196" s="2" t="s">
        <v>810</v>
      </c>
      <c r="B196" s="2" t="s">
        <v>811</v>
      </c>
      <c r="C196" s="2" t="s">
        <v>812</v>
      </c>
      <c r="D196" s="2">
        <v>38</v>
      </c>
      <c r="E196" s="2">
        <v>38</v>
      </c>
    </row>
    <row r="197" ht="15.75" spans="1:5">
      <c r="A197" s="2" t="s">
        <v>813</v>
      </c>
      <c r="B197" s="2" t="s">
        <v>814</v>
      </c>
      <c r="C197" s="2" t="s">
        <v>815</v>
      </c>
      <c r="D197" s="2">
        <v>38</v>
      </c>
      <c r="E197" s="2">
        <v>38</v>
      </c>
    </row>
    <row r="198" ht="15.75" spans="1:5">
      <c r="A198" s="2" t="s">
        <v>816</v>
      </c>
      <c r="B198" s="2" t="s">
        <v>817</v>
      </c>
      <c r="C198" s="2" t="s">
        <v>818</v>
      </c>
      <c r="D198" s="2">
        <v>38</v>
      </c>
      <c r="E198" s="2">
        <v>38</v>
      </c>
    </row>
    <row r="199" ht="15.75" spans="1:5">
      <c r="A199" s="2" t="s">
        <v>819</v>
      </c>
      <c r="B199" s="2" t="s">
        <v>820</v>
      </c>
      <c r="C199" s="2" t="s">
        <v>821</v>
      </c>
      <c r="D199" s="2">
        <v>38</v>
      </c>
      <c r="E199" s="2">
        <v>38</v>
      </c>
    </row>
    <row r="200" ht="15.75" spans="1:5">
      <c r="A200" s="2" t="s">
        <v>822</v>
      </c>
      <c r="B200" s="2" t="s">
        <v>823</v>
      </c>
      <c r="C200" s="2" t="s">
        <v>824</v>
      </c>
      <c r="D200" s="2">
        <v>38</v>
      </c>
      <c r="E200" s="2">
        <v>38</v>
      </c>
    </row>
    <row r="201" ht="15.75" spans="1:5">
      <c r="A201" s="2" t="s">
        <v>825</v>
      </c>
      <c r="B201" s="2" t="s">
        <v>826</v>
      </c>
      <c r="C201" s="2" t="s">
        <v>827</v>
      </c>
      <c r="D201" s="2">
        <v>38</v>
      </c>
      <c r="E201" s="2">
        <v>38</v>
      </c>
    </row>
    <row r="202" ht="15.75" spans="1:5">
      <c r="A202" s="2" t="s">
        <v>828</v>
      </c>
      <c r="B202" s="2" t="s">
        <v>829</v>
      </c>
      <c r="C202" s="2" t="s">
        <v>830</v>
      </c>
      <c r="D202" s="2">
        <v>38</v>
      </c>
      <c r="E202" s="2">
        <v>38</v>
      </c>
    </row>
    <row r="203" ht="15.75" spans="1:5">
      <c r="A203" s="2" t="s">
        <v>831</v>
      </c>
      <c r="B203" s="2" t="s">
        <v>832</v>
      </c>
      <c r="C203" s="2" t="s">
        <v>833</v>
      </c>
      <c r="D203" s="2">
        <v>38</v>
      </c>
      <c r="E203" s="2">
        <v>38</v>
      </c>
    </row>
    <row r="204" ht="15.75" spans="1:5">
      <c r="A204" s="2" t="s">
        <v>834</v>
      </c>
      <c r="B204" s="2" t="s">
        <v>835</v>
      </c>
      <c r="C204" s="2" t="s">
        <v>836</v>
      </c>
      <c r="D204" s="2">
        <v>38</v>
      </c>
      <c r="E204" s="2">
        <v>38</v>
      </c>
    </row>
    <row r="205" ht="15.75" spans="1:5">
      <c r="A205" s="2" t="s">
        <v>837</v>
      </c>
      <c r="B205" s="2" t="s">
        <v>838</v>
      </c>
      <c r="C205" s="2" t="s">
        <v>839</v>
      </c>
      <c r="D205" s="2">
        <v>38</v>
      </c>
      <c r="E205" s="2">
        <v>38</v>
      </c>
    </row>
    <row r="206" ht="15.75" spans="1:5">
      <c r="A206" s="2" t="s">
        <v>840</v>
      </c>
      <c r="B206" s="2" t="s">
        <v>841</v>
      </c>
      <c r="C206" s="2" t="s">
        <v>842</v>
      </c>
      <c r="D206" s="2">
        <v>38</v>
      </c>
      <c r="E206" s="2">
        <v>38</v>
      </c>
    </row>
    <row r="207" ht="15.75" spans="1:5">
      <c r="A207" s="2" t="s">
        <v>843</v>
      </c>
      <c r="B207" s="2" t="s">
        <v>844</v>
      </c>
      <c r="C207" s="2" t="s">
        <v>845</v>
      </c>
      <c r="D207" s="2">
        <v>38</v>
      </c>
      <c r="E207" s="2">
        <v>38</v>
      </c>
    </row>
    <row r="208" ht="15.75" spans="1:5">
      <c r="A208" s="2" t="s">
        <v>846</v>
      </c>
      <c r="B208" s="2" t="s">
        <v>847</v>
      </c>
      <c r="C208" s="2" t="s">
        <v>848</v>
      </c>
      <c r="D208" s="2">
        <v>38</v>
      </c>
      <c r="E208" s="2">
        <v>38</v>
      </c>
    </row>
    <row r="209" ht="15.75" spans="1:5">
      <c r="A209" s="2" t="s">
        <v>849</v>
      </c>
      <c r="B209" s="2" t="s">
        <v>850</v>
      </c>
      <c r="C209" s="2" t="s">
        <v>851</v>
      </c>
      <c r="D209" s="2">
        <v>38</v>
      </c>
      <c r="E209" s="2">
        <v>38</v>
      </c>
    </row>
    <row r="210" ht="15.75" spans="1:5">
      <c r="A210" s="2" t="s">
        <v>852</v>
      </c>
      <c r="B210" s="2" t="s">
        <v>853</v>
      </c>
      <c r="C210" s="2" t="s">
        <v>854</v>
      </c>
      <c r="D210" s="2">
        <v>38</v>
      </c>
      <c r="E210" s="2">
        <v>38</v>
      </c>
    </row>
    <row r="211" ht="15.75" spans="1:5">
      <c r="A211" s="2" t="s">
        <v>855</v>
      </c>
      <c r="B211" s="2" t="s">
        <v>856</v>
      </c>
      <c r="C211" s="2" t="s">
        <v>857</v>
      </c>
      <c r="D211" s="2">
        <v>38</v>
      </c>
      <c r="E211" s="2">
        <v>38</v>
      </c>
    </row>
    <row r="212" ht="15.75" spans="1:5">
      <c r="A212" s="2" t="s">
        <v>858</v>
      </c>
      <c r="B212" s="2" t="s">
        <v>859</v>
      </c>
      <c r="C212" s="2" t="s">
        <v>860</v>
      </c>
      <c r="D212" s="2">
        <v>38</v>
      </c>
      <c r="E212" s="2">
        <v>38</v>
      </c>
    </row>
    <row r="213" ht="15.75" spans="1:5">
      <c r="A213" s="2" t="s">
        <v>861</v>
      </c>
      <c r="B213" s="2" t="s">
        <v>862</v>
      </c>
      <c r="C213" s="2" t="s">
        <v>863</v>
      </c>
      <c r="D213" s="2">
        <v>38</v>
      </c>
      <c r="E213" s="2">
        <v>38</v>
      </c>
    </row>
    <row r="214" ht="15.75" spans="1:5">
      <c r="A214" s="2" t="s">
        <v>864</v>
      </c>
      <c r="B214" s="2" t="s">
        <v>865</v>
      </c>
      <c r="C214" s="2" t="s">
        <v>866</v>
      </c>
      <c r="D214" s="2">
        <v>38</v>
      </c>
      <c r="E214" s="2">
        <v>38</v>
      </c>
    </row>
    <row r="215" ht="15.75" spans="1:5">
      <c r="A215" s="2" t="s">
        <v>867</v>
      </c>
      <c r="B215" s="2" t="s">
        <v>868</v>
      </c>
      <c r="C215" s="2" t="s">
        <v>869</v>
      </c>
      <c r="D215" s="2">
        <v>38</v>
      </c>
      <c r="E215" s="2">
        <v>38</v>
      </c>
    </row>
    <row r="216" ht="15.75" spans="1:5">
      <c r="A216" s="2" t="s">
        <v>870</v>
      </c>
      <c r="B216" s="2" t="s">
        <v>871</v>
      </c>
      <c r="C216" s="2" t="s">
        <v>872</v>
      </c>
      <c r="D216" s="2">
        <v>38</v>
      </c>
      <c r="E216" s="2">
        <v>38</v>
      </c>
    </row>
    <row r="217" ht="15.75" spans="1:5">
      <c r="A217" s="2" t="s">
        <v>873</v>
      </c>
      <c r="B217" s="2" t="s">
        <v>874</v>
      </c>
      <c r="C217" s="2" t="s">
        <v>875</v>
      </c>
      <c r="D217" s="2">
        <v>38</v>
      </c>
      <c r="E217" s="2">
        <v>38</v>
      </c>
    </row>
    <row r="218" ht="15.75" spans="1:5">
      <c r="A218" s="2" t="s">
        <v>876</v>
      </c>
      <c r="B218" s="2" t="s">
        <v>877</v>
      </c>
      <c r="C218" s="2" t="s">
        <v>878</v>
      </c>
      <c r="D218" s="2">
        <v>38</v>
      </c>
      <c r="E218" s="2">
        <v>38</v>
      </c>
    </row>
    <row r="219" ht="15.75" spans="1:5">
      <c r="A219" s="2" t="s">
        <v>879</v>
      </c>
      <c r="B219" s="2" t="s">
        <v>880</v>
      </c>
      <c r="C219" s="2" t="s">
        <v>881</v>
      </c>
      <c r="D219" s="2">
        <v>38</v>
      </c>
      <c r="E219" s="2">
        <v>38</v>
      </c>
    </row>
    <row r="220" ht="15.75" spans="1:5">
      <c r="A220" s="2" t="s">
        <v>882</v>
      </c>
      <c r="B220" s="2" t="s">
        <v>883</v>
      </c>
      <c r="C220" s="2" t="s">
        <v>884</v>
      </c>
      <c r="D220" s="2">
        <v>38</v>
      </c>
      <c r="E220" s="2">
        <v>38</v>
      </c>
    </row>
    <row r="221" ht="15.75" spans="1:5">
      <c r="A221" s="2" t="s">
        <v>885</v>
      </c>
      <c r="B221" s="2" t="s">
        <v>886</v>
      </c>
      <c r="C221" s="2" t="s">
        <v>887</v>
      </c>
      <c r="D221" s="2">
        <v>38</v>
      </c>
      <c r="E221" s="2">
        <v>38</v>
      </c>
    </row>
    <row r="222" ht="15.75" spans="1:5">
      <c r="A222" s="2" t="s">
        <v>888</v>
      </c>
      <c r="B222" s="2" t="s">
        <v>889</v>
      </c>
      <c r="C222" s="2" t="s">
        <v>890</v>
      </c>
      <c r="D222" s="2">
        <v>38</v>
      </c>
      <c r="E222" s="2">
        <v>38</v>
      </c>
    </row>
    <row r="223" ht="15.75" spans="1:5">
      <c r="A223" s="2" t="s">
        <v>891</v>
      </c>
      <c r="B223" s="2" t="s">
        <v>892</v>
      </c>
      <c r="C223" s="2" t="s">
        <v>893</v>
      </c>
      <c r="D223" s="2">
        <v>38</v>
      </c>
      <c r="E223" s="2">
        <v>38</v>
      </c>
    </row>
    <row r="224" ht="15.75" spans="1:5">
      <c r="A224" s="2" t="s">
        <v>894</v>
      </c>
      <c r="B224" s="2" t="s">
        <v>895</v>
      </c>
      <c r="C224" s="2" t="s">
        <v>896</v>
      </c>
      <c r="D224" s="2">
        <v>38</v>
      </c>
      <c r="E224" s="2">
        <v>38</v>
      </c>
    </row>
    <row r="225" ht="15.75" spans="1:5">
      <c r="A225" s="2" t="s">
        <v>897</v>
      </c>
      <c r="B225" s="2" t="s">
        <v>898</v>
      </c>
      <c r="C225" s="2" t="s">
        <v>899</v>
      </c>
      <c r="D225" s="2">
        <v>38</v>
      </c>
      <c r="E225" s="2">
        <v>38</v>
      </c>
    </row>
    <row r="226" ht="15.75" spans="1:5">
      <c r="A226" s="2" t="s">
        <v>900</v>
      </c>
      <c r="B226" s="2" t="s">
        <v>901</v>
      </c>
      <c r="C226" s="2" t="s">
        <v>902</v>
      </c>
      <c r="D226" s="2">
        <v>38</v>
      </c>
      <c r="E226" s="2">
        <v>38</v>
      </c>
    </row>
    <row r="227" ht="15.75" spans="1:5">
      <c r="A227" s="2" t="s">
        <v>903</v>
      </c>
      <c r="B227" s="2" t="s">
        <v>904</v>
      </c>
      <c r="C227" s="2" t="s">
        <v>905</v>
      </c>
      <c r="D227" s="2">
        <v>38</v>
      </c>
      <c r="E227" s="2">
        <v>38</v>
      </c>
    </row>
    <row r="228" ht="15.75" spans="1:5">
      <c r="A228" s="2" t="s">
        <v>906</v>
      </c>
      <c r="B228" s="2" t="s">
        <v>907</v>
      </c>
      <c r="C228" s="2" t="s">
        <v>908</v>
      </c>
      <c r="D228" s="2">
        <v>38</v>
      </c>
      <c r="E228" s="2">
        <v>38</v>
      </c>
    </row>
    <row r="229" ht="15.75" spans="1:5">
      <c r="A229" s="2" t="s">
        <v>909</v>
      </c>
      <c r="B229" s="2" t="s">
        <v>910</v>
      </c>
      <c r="C229" s="2" t="s">
        <v>911</v>
      </c>
      <c r="D229" s="2">
        <v>38</v>
      </c>
      <c r="E229" s="2">
        <v>38</v>
      </c>
    </row>
    <row r="230" ht="15.75" spans="1:5">
      <c r="A230" s="2" t="s">
        <v>912</v>
      </c>
      <c r="B230" s="2" t="s">
        <v>913</v>
      </c>
      <c r="C230" s="2" t="s">
        <v>914</v>
      </c>
      <c r="D230" s="2">
        <v>38</v>
      </c>
      <c r="E230" s="2">
        <v>38</v>
      </c>
    </row>
    <row r="231" ht="15.75" spans="1:5">
      <c r="A231" s="2" t="s">
        <v>915</v>
      </c>
      <c r="B231" s="2" t="s">
        <v>916</v>
      </c>
      <c r="C231" s="2" t="s">
        <v>917</v>
      </c>
      <c r="D231" s="2">
        <v>38</v>
      </c>
      <c r="E231" s="2">
        <v>38</v>
      </c>
    </row>
    <row r="232" ht="15.75" spans="1:5">
      <c r="A232" s="2" t="s">
        <v>918</v>
      </c>
      <c r="B232" s="2" t="s">
        <v>919</v>
      </c>
      <c r="C232" s="2" t="s">
        <v>920</v>
      </c>
      <c r="D232" s="2">
        <v>38</v>
      </c>
      <c r="E232" s="2">
        <v>38</v>
      </c>
    </row>
    <row r="233" ht="15.75" spans="1:5">
      <c r="A233" s="2" t="s">
        <v>921</v>
      </c>
      <c r="B233" s="2" t="s">
        <v>922</v>
      </c>
      <c r="C233" s="2" t="s">
        <v>923</v>
      </c>
      <c r="D233" s="2">
        <v>38</v>
      </c>
      <c r="E233" s="2">
        <v>38</v>
      </c>
    </row>
    <row r="234" ht="15.75" spans="1:5">
      <c r="A234" s="2" t="s">
        <v>924</v>
      </c>
      <c r="B234" s="2" t="s">
        <v>925</v>
      </c>
      <c r="C234" s="2" t="s">
        <v>926</v>
      </c>
      <c r="D234" s="2">
        <v>38</v>
      </c>
      <c r="E234" s="2">
        <v>38</v>
      </c>
    </row>
    <row r="235" ht="15.75" spans="1:5">
      <c r="A235" s="2" t="s">
        <v>927</v>
      </c>
      <c r="B235" s="2" t="s">
        <v>928</v>
      </c>
      <c r="C235" s="2" t="s">
        <v>929</v>
      </c>
      <c r="D235" s="2">
        <v>38</v>
      </c>
      <c r="E235" s="2">
        <v>38</v>
      </c>
    </row>
    <row r="236" ht="15.75" spans="1:5">
      <c r="A236" s="2" t="s">
        <v>930</v>
      </c>
      <c r="B236" s="2" t="s">
        <v>931</v>
      </c>
      <c r="C236" s="2" t="s">
        <v>932</v>
      </c>
      <c r="D236" s="2">
        <v>38</v>
      </c>
      <c r="E236" s="2">
        <v>38</v>
      </c>
    </row>
    <row r="237" ht="15.75" spans="1:5">
      <c r="A237" s="2" t="s">
        <v>933</v>
      </c>
      <c r="B237" s="2" t="s">
        <v>934</v>
      </c>
      <c r="C237" s="2" t="s">
        <v>935</v>
      </c>
      <c r="D237" s="2">
        <v>38</v>
      </c>
      <c r="E237" s="2">
        <v>38</v>
      </c>
    </row>
    <row r="238" ht="15.75" spans="1:5">
      <c r="A238" s="2" t="s">
        <v>936</v>
      </c>
      <c r="B238" s="2" t="s">
        <v>937</v>
      </c>
      <c r="C238" s="2" t="s">
        <v>938</v>
      </c>
      <c r="D238" s="2">
        <v>38</v>
      </c>
      <c r="E238" s="2">
        <v>38</v>
      </c>
    </row>
    <row r="239" ht="15.75" spans="1:5">
      <c r="A239" s="2" t="s">
        <v>939</v>
      </c>
      <c r="B239" s="2" t="s">
        <v>940</v>
      </c>
      <c r="C239" s="2" t="s">
        <v>941</v>
      </c>
      <c r="D239" s="2">
        <v>38</v>
      </c>
      <c r="E239" s="2">
        <v>38</v>
      </c>
    </row>
    <row r="240" ht="15.75" spans="1:5">
      <c r="A240" s="2" t="s">
        <v>942</v>
      </c>
      <c r="B240" s="2" t="s">
        <v>943</v>
      </c>
      <c r="C240" s="2" t="s">
        <v>944</v>
      </c>
      <c r="D240" s="2">
        <v>38</v>
      </c>
      <c r="E240" s="2">
        <v>38</v>
      </c>
    </row>
    <row r="241" ht="15.75" spans="1:5">
      <c r="A241" s="2" t="s">
        <v>945</v>
      </c>
      <c r="B241" s="2" t="s">
        <v>946</v>
      </c>
      <c r="C241" s="2" t="s">
        <v>947</v>
      </c>
      <c r="D241" s="2">
        <v>38</v>
      </c>
      <c r="E241" s="2">
        <v>38</v>
      </c>
    </row>
    <row r="242" ht="15.75" spans="1:5">
      <c r="A242" s="2" t="s">
        <v>948</v>
      </c>
      <c r="B242" s="2" t="s">
        <v>949</v>
      </c>
      <c r="C242" s="2" t="s">
        <v>950</v>
      </c>
      <c r="D242" s="2">
        <v>38</v>
      </c>
      <c r="E242" s="2">
        <v>38</v>
      </c>
    </row>
    <row r="243" ht="15.75" spans="1:5">
      <c r="A243" s="2" t="s">
        <v>951</v>
      </c>
      <c r="B243" s="2" t="s">
        <v>952</v>
      </c>
      <c r="C243" s="2" t="s">
        <v>953</v>
      </c>
      <c r="D243" s="2">
        <v>38</v>
      </c>
      <c r="E243" s="2">
        <v>38</v>
      </c>
    </row>
    <row r="244" ht="15.75" spans="1:5">
      <c r="A244" s="2" t="s">
        <v>954</v>
      </c>
      <c r="B244" s="2" t="s">
        <v>955</v>
      </c>
      <c r="C244" s="2" t="s">
        <v>956</v>
      </c>
      <c r="D244" s="2">
        <v>38</v>
      </c>
      <c r="E244" s="2">
        <v>38</v>
      </c>
    </row>
    <row r="245" ht="15.75" spans="1:5">
      <c r="A245" s="2" t="s">
        <v>957</v>
      </c>
      <c r="B245" s="2" t="s">
        <v>958</v>
      </c>
      <c r="C245" s="2" t="s">
        <v>959</v>
      </c>
      <c r="D245" s="2">
        <v>38</v>
      </c>
      <c r="E245" s="2">
        <v>38</v>
      </c>
    </row>
    <row r="246" ht="15.75" spans="1:5">
      <c r="A246" s="2" t="s">
        <v>960</v>
      </c>
      <c r="B246" s="2" t="s">
        <v>961</v>
      </c>
      <c r="C246" s="2" t="s">
        <v>962</v>
      </c>
      <c r="D246" s="2">
        <v>38</v>
      </c>
      <c r="E246" s="2">
        <v>38</v>
      </c>
    </row>
    <row r="247" ht="15.75" spans="1:5">
      <c r="A247" s="2" t="s">
        <v>963</v>
      </c>
      <c r="B247" s="2" t="s">
        <v>964</v>
      </c>
      <c r="C247" s="2" t="s">
        <v>965</v>
      </c>
      <c r="D247" s="2">
        <v>38</v>
      </c>
      <c r="E247" s="2">
        <v>38</v>
      </c>
    </row>
    <row r="248" ht="15.75" spans="1:5">
      <c r="A248" s="2" t="s">
        <v>966</v>
      </c>
      <c r="B248" s="2" t="s">
        <v>967</v>
      </c>
      <c r="C248" s="2" t="s">
        <v>968</v>
      </c>
      <c r="D248" s="2">
        <v>38</v>
      </c>
      <c r="E248" s="2">
        <v>38</v>
      </c>
    </row>
    <row r="249" ht="15.75" spans="1:5">
      <c r="A249" s="2" t="s">
        <v>969</v>
      </c>
      <c r="B249" s="2" t="s">
        <v>970</v>
      </c>
      <c r="C249" s="2" t="s">
        <v>971</v>
      </c>
      <c r="D249" s="2">
        <v>38</v>
      </c>
      <c r="E249" s="2">
        <v>38</v>
      </c>
    </row>
    <row r="250" ht="15.75" spans="1:5">
      <c r="A250" s="2" t="s">
        <v>972</v>
      </c>
      <c r="B250" s="2" t="s">
        <v>973</v>
      </c>
      <c r="C250" s="2" t="s">
        <v>974</v>
      </c>
      <c r="D250" s="2">
        <v>38</v>
      </c>
      <c r="E250" s="2">
        <v>38</v>
      </c>
    </row>
    <row r="251" ht="15.75" spans="1:5">
      <c r="A251" s="2" t="s">
        <v>975</v>
      </c>
      <c r="B251" s="2" t="s">
        <v>976</v>
      </c>
      <c r="C251" s="2" t="s">
        <v>977</v>
      </c>
      <c r="D251" s="2">
        <v>38</v>
      </c>
      <c r="E251" s="2">
        <v>38</v>
      </c>
    </row>
    <row r="252" ht="15.75" spans="1:5">
      <c r="A252" s="2" t="s">
        <v>978</v>
      </c>
      <c r="B252" s="2" t="s">
        <v>979</v>
      </c>
      <c r="C252" s="2" t="s">
        <v>980</v>
      </c>
      <c r="D252" s="2">
        <v>38</v>
      </c>
      <c r="E252" s="2">
        <v>38</v>
      </c>
    </row>
    <row r="253" ht="15.75" spans="1:5">
      <c r="A253" s="2" t="s">
        <v>981</v>
      </c>
      <c r="B253" s="2" t="s">
        <v>982</v>
      </c>
      <c r="C253" s="2" t="s">
        <v>983</v>
      </c>
      <c r="D253" s="2">
        <v>38</v>
      </c>
      <c r="E253" s="2">
        <v>38</v>
      </c>
    </row>
    <row r="254" ht="15.75" spans="1:5">
      <c r="A254" s="2" t="s">
        <v>984</v>
      </c>
      <c r="B254" s="2" t="s">
        <v>985</v>
      </c>
      <c r="C254" s="2" t="s">
        <v>986</v>
      </c>
      <c r="D254" s="2">
        <v>38</v>
      </c>
      <c r="E254" s="2">
        <v>38</v>
      </c>
    </row>
    <row r="255" ht="15.75" spans="1:5">
      <c r="A255" s="2" t="s">
        <v>987</v>
      </c>
      <c r="B255" s="2" t="s">
        <v>988</v>
      </c>
      <c r="C255" s="2" t="s">
        <v>989</v>
      </c>
      <c r="D255" s="2">
        <v>38</v>
      </c>
      <c r="E255" s="2">
        <v>38</v>
      </c>
    </row>
    <row r="256" ht="15.75" spans="1:5">
      <c r="A256" s="2" t="s">
        <v>990</v>
      </c>
      <c r="B256" s="2" t="s">
        <v>991</v>
      </c>
      <c r="C256" s="2" t="s">
        <v>992</v>
      </c>
      <c r="D256" s="2">
        <v>38</v>
      </c>
      <c r="E256" s="2">
        <v>38</v>
      </c>
    </row>
    <row r="257" ht="15.75" spans="1:5">
      <c r="A257" s="2" t="s">
        <v>993</v>
      </c>
      <c r="B257" s="2" t="s">
        <v>994</v>
      </c>
      <c r="C257" s="2" t="s">
        <v>995</v>
      </c>
      <c r="D257" s="2">
        <v>38</v>
      </c>
      <c r="E257" s="2">
        <v>38</v>
      </c>
    </row>
    <row r="258" ht="15.75" spans="1:5">
      <c r="A258" s="2" t="s">
        <v>996</v>
      </c>
      <c r="B258" s="2" t="s">
        <v>997</v>
      </c>
      <c r="C258" s="2" t="s">
        <v>998</v>
      </c>
      <c r="D258" s="2">
        <v>38</v>
      </c>
      <c r="E258" s="2">
        <v>38</v>
      </c>
    </row>
    <row r="259" ht="15.75" spans="1:5">
      <c r="A259" s="2" t="s">
        <v>999</v>
      </c>
      <c r="B259" s="2" t="s">
        <v>1000</v>
      </c>
      <c r="C259" s="2" t="s">
        <v>1001</v>
      </c>
      <c r="D259" s="2">
        <v>38</v>
      </c>
      <c r="E259" s="2">
        <v>38</v>
      </c>
    </row>
    <row r="260" ht="15.75" spans="1:5">
      <c r="A260" s="2" t="s">
        <v>1002</v>
      </c>
      <c r="B260" s="2" t="s">
        <v>1003</v>
      </c>
      <c r="C260" s="2" t="s">
        <v>1004</v>
      </c>
      <c r="D260" s="2">
        <v>38</v>
      </c>
      <c r="E260" s="2">
        <v>38</v>
      </c>
    </row>
    <row r="261" ht="15.75" spans="1:5">
      <c r="A261" s="2" t="s">
        <v>1005</v>
      </c>
      <c r="B261" s="2" t="s">
        <v>1006</v>
      </c>
      <c r="C261" s="2" t="s">
        <v>1007</v>
      </c>
      <c r="D261" s="2">
        <v>38</v>
      </c>
      <c r="E261" s="2">
        <v>38</v>
      </c>
    </row>
    <row r="262" ht="15.75" spans="1:5">
      <c r="A262" s="2" t="s">
        <v>1008</v>
      </c>
      <c r="B262" s="2" t="s">
        <v>1009</v>
      </c>
      <c r="C262" s="2" t="s">
        <v>1010</v>
      </c>
      <c r="D262" s="2">
        <v>38</v>
      </c>
      <c r="E262" s="2">
        <v>38</v>
      </c>
    </row>
    <row r="263" ht="15.75" spans="1:5">
      <c r="A263" s="2" t="s">
        <v>1011</v>
      </c>
      <c r="B263" s="2" t="s">
        <v>1012</v>
      </c>
      <c r="C263" s="2" t="s">
        <v>1013</v>
      </c>
      <c r="D263" s="2">
        <v>38</v>
      </c>
      <c r="E263" s="2">
        <v>38</v>
      </c>
    </row>
    <row r="264" ht="15.75" spans="1:5">
      <c r="A264" s="2" t="s">
        <v>1014</v>
      </c>
      <c r="B264" s="2" t="s">
        <v>1015</v>
      </c>
      <c r="C264" s="2" t="s">
        <v>1016</v>
      </c>
      <c r="D264" s="2">
        <v>38</v>
      </c>
      <c r="E264" s="2">
        <v>38</v>
      </c>
    </row>
    <row r="265" ht="15.75" spans="1:5">
      <c r="A265" s="2" t="s">
        <v>1017</v>
      </c>
      <c r="B265" s="2" t="s">
        <v>1018</v>
      </c>
      <c r="C265" s="2" t="s">
        <v>1019</v>
      </c>
      <c r="D265" s="2">
        <v>38</v>
      </c>
      <c r="E265" s="2">
        <v>38</v>
      </c>
    </row>
    <row r="266" ht="15.75" spans="1:5">
      <c r="A266" s="2" t="s">
        <v>1020</v>
      </c>
      <c r="B266" s="2" t="s">
        <v>1021</v>
      </c>
      <c r="C266" s="2" t="s">
        <v>1022</v>
      </c>
      <c r="D266" s="2">
        <v>38</v>
      </c>
      <c r="E266" s="2">
        <v>38</v>
      </c>
    </row>
    <row r="267" ht="15.75" spans="1:5">
      <c r="A267" s="2" t="s">
        <v>1023</v>
      </c>
      <c r="B267" s="2" t="s">
        <v>1024</v>
      </c>
      <c r="C267" s="2" t="s">
        <v>1025</v>
      </c>
      <c r="D267" s="2">
        <v>38</v>
      </c>
      <c r="E267" s="2">
        <v>38</v>
      </c>
    </row>
    <row r="268" ht="15.75" spans="1:5">
      <c r="A268" s="2" t="s">
        <v>1026</v>
      </c>
      <c r="B268" s="2" t="s">
        <v>1027</v>
      </c>
      <c r="C268" s="2" t="s">
        <v>1028</v>
      </c>
      <c r="D268" s="2">
        <v>38</v>
      </c>
      <c r="E268" s="2">
        <v>38</v>
      </c>
    </row>
    <row r="269" ht="15.75" spans="1:5">
      <c r="A269" s="2" t="s">
        <v>1029</v>
      </c>
      <c r="B269" s="2" t="s">
        <v>1030</v>
      </c>
      <c r="C269" s="2" t="s">
        <v>1031</v>
      </c>
      <c r="D269" s="2">
        <v>38</v>
      </c>
      <c r="E269" s="2">
        <v>38</v>
      </c>
    </row>
    <row r="270" ht="15.75" spans="1:5">
      <c r="A270" s="2" t="s">
        <v>1032</v>
      </c>
      <c r="B270" s="2" t="s">
        <v>1033</v>
      </c>
      <c r="C270" s="2" t="s">
        <v>1034</v>
      </c>
      <c r="D270" s="2">
        <v>38</v>
      </c>
      <c r="E270" s="2">
        <v>38</v>
      </c>
    </row>
    <row r="271" ht="15.75" spans="1:5">
      <c r="A271" s="2" t="s">
        <v>1035</v>
      </c>
      <c r="B271" s="2" t="s">
        <v>1036</v>
      </c>
      <c r="C271" s="2" t="s">
        <v>1037</v>
      </c>
      <c r="D271" s="2">
        <v>38</v>
      </c>
      <c r="E271" s="2">
        <v>38</v>
      </c>
    </row>
    <row r="272" ht="15.75" spans="1:5">
      <c r="A272" s="2" t="s">
        <v>1038</v>
      </c>
      <c r="B272" s="2" t="s">
        <v>1039</v>
      </c>
      <c r="C272" s="2" t="s">
        <v>1040</v>
      </c>
      <c r="D272" s="2">
        <v>38</v>
      </c>
      <c r="E272" s="2">
        <v>38</v>
      </c>
    </row>
    <row r="273" ht="15.75" spans="1:5">
      <c r="A273" s="2" t="s">
        <v>1041</v>
      </c>
      <c r="B273" s="2" t="s">
        <v>1042</v>
      </c>
      <c r="C273" s="2" t="s">
        <v>1043</v>
      </c>
      <c r="D273" s="2">
        <v>38</v>
      </c>
      <c r="E273" s="2">
        <v>38</v>
      </c>
    </row>
    <row r="274" ht="15.75" spans="1:5">
      <c r="A274" s="2" t="s">
        <v>1044</v>
      </c>
      <c r="B274" s="2" t="s">
        <v>1045</v>
      </c>
      <c r="C274" s="2" t="s">
        <v>1046</v>
      </c>
      <c r="D274" s="2">
        <v>38</v>
      </c>
      <c r="E274" s="2">
        <v>38</v>
      </c>
    </row>
    <row r="275" ht="15.75" spans="1:5">
      <c r="A275" s="2" t="s">
        <v>1047</v>
      </c>
      <c r="B275" s="2" t="s">
        <v>1048</v>
      </c>
      <c r="C275" s="2" t="s">
        <v>1049</v>
      </c>
      <c r="D275" s="2">
        <v>38</v>
      </c>
      <c r="E275" s="2">
        <v>38</v>
      </c>
    </row>
    <row r="276" ht="15.75" spans="1:5">
      <c r="A276" s="2" t="s">
        <v>1050</v>
      </c>
      <c r="B276" s="2" t="s">
        <v>1051</v>
      </c>
      <c r="C276" s="2" t="s">
        <v>1052</v>
      </c>
      <c r="D276" s="2">
        <v>38</v>
      </c>
      <c r="E276" s="2">
        <v>38</v>
      </c>
    </row>
    <row r="277" ht="15.75" spans="1:5">
      <c r="A277" s="2" t="s">
        <v>1053</v>
      </c>
      <c r="B277" s="2" t="s">
        <v>1054</v>
      </c>
      <c r="C277" s="2" t="s">
        <v>1055</v>
      </c>
      <c r="D277" s="2">
        <v>38</v>
      </c>
      <c r="E277" s="2">
        <v>38</v>
      </c>
    </row>
    <row r="278" ht="15.75" spans="1:5">
      <c r="A278" s="2" t="s">
        <v>1056</v>
      </c>
      <c r="B278" s="2" t="s">
        <v>1057</v>
      </c>
      <c r="C278" s="2" t="s">
        <v>1058</v>
      </c>
      <c r="D278" s="2">
        <v>38</v>
      </c>
      <c r="E278" s="2">
        <v>38</v>
      </c>
    </row>
    <row r="279" ht="15.75" spans="1:5">
      <c r="A279" s="2" t="s">
        <v>1059</v>
      </c>
      <c r="B279" s="2" t="s">
        <v>1060</v>
      </c>
      <c r="C279" s="2" t="s">
        <v>1061</v>
      </c>
      <c r="D279" s="2">
        <v>38</v>
      </c>
      <c r="E279" s="2">
        <v>38</v>
      </c>
    </row>
    <row r="280" ht="15.75" spans="1:5">
      <c r="A280" s="2" t="s">
        <v>1062</v>
      </c>
      <c r="B280" s="2" t="s">
        <v>1063</v>
      </c>
      <c r="C280" s="2" t="s">
        <v>1064</v>
      </c>
      <c r="D280" s="2">
        <v>38</v>
      </c>
      <c r="E280" s="2">
        <v>38</v>
      </c>
    </row>
    <row r="281" ht="15.75" spans="1:5">
      <c r="A281" s="2" t="s">
        <v>1065</v>
      </c>
      <c r="B281" s="2" t="s">
        <v>1066</v>
      </c>
      <c r="C281" s="2" t="s">
        <v>1067</v>
      </c>
      <c r="D281" s="2">
        <v>38</v>
      </c>
      <c r="E281" s="2">
        <v>38</v>
      </c>
    </row>
    <row r="282" ht="15.75" spans="1:5">
      <c r="A282" s="2" t="s">
        <v>1068</v>
      </c>
      <c r="B282" s="2" t="s">
        <v>1069</v>
      </c>
      <c r="C282" s="2" t="s">
        <v>1070</v>
      </c>
      <c r="D282" s="2">
        <v>38</v>
      </c>
      <c r="E282" s="2">
        <v>38</v>
      </c>
    </row>
    <row r="283" ht="15.75" spans="1:5">
      <c r="A283" s="2" t="s">
        <v>1071</v>
      </c>
      <c r="B283" s="2" t="s">
        <v>1072</v>
      </c>
      <c r="C283" s="2" t="s">
        <v>1073</v>
      </c>
      <c r="D283" s="2">
        <v>38</v>
      </c>
      <c r="E283" s="2">
        <v>38</v>
      </c>
    </row>
    <row r="284" ht="15.75" spans="1:5">
      <c r="A284" s="2" t="s">
        <v>1074</v>
      </c>
      <c r="B284" s="2" t="s">
        <v>1075</v>
      </c>
      <c r="C284" s="2" t="s">
        <v>1076</v>
      </c>
      <c r="D284" s="2">
        <v>38</v>
      </c>
      <c r="E284" s="2">
        <v>38</v>
      </c>
    </row>
    <row r="285" ht="15.75" spans="1:5">
      <c r="A285" s="2" t="s">
        <v>1077</v>
      </c>
      <c r="B285" s="2" t="s">
        <v>1078</v>
      </c>
      <c r="C285" s="2" t="s">
        <v>1079</v>
      </c>
      <c r="D285" s="2">
        <v>38</v>
      </c>
      <c r="E285" s="2">
        <v>38</v>
      </c>
    </row>
    <row r="286" ht="15.75" spans="1:5">
      <c r="A286" s="2" t="s">
        <v>1080</v>
      </c>
      <c r="B286" s="2" t="s">
        <v>1081</v>
      </c>
      <c r="C286" s="2" t="s">
        <v>1082</v>
      </c>
      <c r="D286" s="2">
        <v>38</v>
      </c>
      <c r="E286" s="2">
        <v>38</v>
      </c>
    </row>
    <row r="287" ht="15.75" spans="1:5">
      <c r="A287" s="2" t="s">
        <v>1083</v>
      </c>
      <c r="B287" s="2" t="s">
        <v>1084</v>
      </c>
      <c r="C287" s="2" t="s">
        <v>1085</v>
      </c>
      <c r="D287" s="2">
        <v>38</v>
      </c>
      <c r="E287" s="2">
        <v>38</v>
      </c>
    </row>
    <row r="288" ht="15.75" spans="1:5">
      <c r="A288" s="2" t="s">
        <v>1086</v>
      </c>
      <c r="B288" s="2" t="s">
        <v>1087</v>
      </c>
      <c r="C288" s="2" t="s">
        <v>1088</v>
      </c>
      <c r="D288" s="2">
        <v>38</v>
      </c>
      <c r="E288" s="2">
        <v>38</v>
      </c>
    </row>
    <row r="289" ht="15.75" spans="1:5">
      <c r="A289" s="2" t="s">
        <v>1089</v>
      </c>
      <c r="B289" s="2" t="s">
        <v>1090</v>
      </c>
      <c r="C289" s="2" t="s">
        <v>1091</v>
      </c>
      <c r="D289" s="2">
        <v>38</v>
      </c>
      <c r="E289" s="2">
        <v>38</v>
      </c>
    </row>
    <row r="290" ht="15.75" spans="1:5">
      <c r="A290" s="2" t="s">
        <v>1092</v>
      </c>
      <c r="B290" s="2" t="s">
        <v>1093</v>
      </c>
      <c r="C290" s="2" t="s">
        <v>1094</v>
      </c>
      <c r="D290" s="2">
        <v>38</v>
      </c>
      <c r="E290" s="2">
        <v>38</v>
      </c>
    </row>
    <row r="291" ht="15.75" spans="1:5">
      <c r="A291" s="2" t="s">
        <v>1095</v>
      </c>
      <c r="B291" s="2" t="s">
        <v>1096</v>
      </c>
      <c r="C291" s="2" t="s">
        <v>1097</v>
      </c>
      <c r="D291" s="2">
        <v>38</v>
      </c>
      <c r="E291" s="2">
        <v>38</v>
      </c>
    </row>
    <row r="292" ht="15.75" spans="1:5">
      <c r="A292" s="2" t="s">
        <v>1098</v>
      </c>
      <c r="B292" s="2" t="s">
        <v>1099</v>
      </c>
      <c r="C292" s="2" t="s">
        <v>1100</v>
      </c>
      <c r="D292" s="2">
        <v>38</v>
      </c>
      <c r="E292" s="2">
        <v>38</v>
      </c>
    </row>
    <row r="293" ht="15.75" spans="1:5">
      <c r="A293" s="2" t="s">
        <v>1101</v>
      </c>
      <c r="B293" s="2" t="s">
        <v>1102</v>
      </c>
      <c r="C293" s="2" t="s">
        <v>1103</v>
      </c>
      <c r="D293" s="2">
        <v>38</v>
      </c>
      <c r="E293" s="2">
        <v>38</v>
      </c>
    </row>
    <row r="294" ht="15.75" spans="1:5">
      <c r="A294" s="2" t="s">
        <v>1104</v>
      </c>
      <c r="B294" s="2" t="s">
        <v>1105</v>
      </c>
      <c r="C294" s="2" t="s">
        <v>1106</v>
      </c>
      <c r="D294" s="2">
        <v>38</v>
      </c>
      <c r="E294" s="2">
        <v>38</v>
      </c>
    </row>
    <row r="295" ht="15.75" spans="1:5">
      <c r="A295" s="2" t="s">
        <v>1107</v>
      </c>
      <c r="B295" s="2" t="s">
        <v>1108</v>
      </c>
      <c r="C295" s="2" t="s">
        <v>1109</v>
      </c>
      <c r="D295" s="2">
        <v>38</v>
      </c>
      <c r="E295" s="2">
        <v>38</v>
      </c>
    </row>
    <row r="296" ht="15.75" spans="1:5">
      <c r="A296" s="2" t="s">
        <v>1110</v>
      </c>
      <c r="B296" s="2" t="s">
        <v>1111</v>
      </c>
      <c r="C296" s="2" t="s">
        <v>1112</v>
      </c>
      <c r="D296" s="2">
        <v>38</v>
      </c>
      <c r="E296" s="2">
        <v>38</v>
      </c>
    </row>
    <row r="297" ht="15.75" spans="1:5">
      <c r="A297" s="2" t="s">
        <v>1113</v>
      </c>
      <c r="B297" s="2" t="s">
        <v>1114</v>
      </c>
      <c r="C297" s="2" t="s">
        <v>1115</v>
      </c>
      <c r="D297" s="2">
        <v>38</v>
      </c>
      <c r="E297" s="2">
        <v>38</v>
      </c>
    </row>
    <row r="298" ht="15.75" spans="1:5">
      <c r="A298" s="2" t="s">
        <v>1116</v>
      </c>
      <c r="B298" s="2" t="s">
        <v>1117</v>
      </c>
      <c r="C298" s="2" t="s">
        <v>1118</v>
      </c>
      <c r="D298" s="2">
        <v>38</v>
      </c>
      <c r="E298" s="2">
        <v>38</v>
      </c>
    </row>
    <row r="299" ht="15.75" spans="1:5">
      <c r="A299" s="2" t="s">
        <v>1119</v>
      </c>
      <c r="B299" s="2" t="s">
        <v>1120</v>
      </c>
      <c r="C299" s="2" t="s">
        <v>1121</v>
      </c>
      <c r="D299" s="2">
        <v>38</v>
      </c>
      <c r="E299" s="2">
        <v>38</v>
      </c>
    </row>
    <row r="300" ht="15.75" spans="1:5">
      <c r="A300" s="2" t="s">
        <v>1122</v>
      </c>
      <c r="B300" s="2" t="s">
        <v>1123</v>
      </c>
      <c r="C300" s="2" t="s">
        <v>1124</v>
      </c>
      <c r="D300" s="2">
        <v>38</v>
      </c>
      <c r="E300" s="2">
        <v>38</v>
      </c>
    </row>
    <row r="301" ht="15.75" spans="1:5">
      <c r="A301" s="2" t="s">
        <v>1125</v>
      </c>
      <c r="B301" s="2" t="s">
        <v>1126</v>
      </c>
      <c r="C301" s="2" t="s">
        <v>1127</v>
      </c>
      <c r="D301" s="2">
        <v>38</v>
      </c>
      <c r="E301" s="2">
        <v>38</v>
      </c>
    </row>
    <row r="302" ht="15.75" spans="1:5">
      <c r="A302" s="2" t="s">
        <v>1128</v>
      </c>
      <c r="B302" s="2" t="s">
        <v>1129</v>
      </c>
      <c r="C302" s="2" t="s">
        <v>1130</v>
      </c>
      <c r="D302" s="2">
        <v>38</v>
      </c>
      <c r="E302" s="2">
        <v>38</v>
      </c>
    </row>
    <row r="303" ht="15.75" spans="1:5">
      <c r="A303" s="2" t="s">
        <v>1131</v>
      </c>
      <c r="B303" s="2" t="s">
        <v>1132</v>
      </c>
      <c r="C303" s="2" t="s">
        <v>1133</v>
      </c>
      <c r="D303" s="2">
        <v>38</v>
      </c>
      <c r="E303" s="2">
        <v>38</v>
      </c>
    </row>
    <row r="304" ht="15.75" spans="1:5">
      <c r="A304" s="2" t="s">
        <v>1134</v>
      </c>
      <c r="B304" s="2" t="s">
        <v>1135</v>
      </c>
      <c r="C304" s="2" t="s">
        <v>1136</v>
      </c>
      <c r="D304" s="2">
        <v>38</v>
      </c>
      <c r="E304" s="2">
        <v>38</v>
      </c>
    </row>
    <row r="305" ht="15.75" spans="1:5">
      <c r="A305" s="2" t="s">
        <v>1137</v>
      </c>
      <c r="B305" s="2" t="s">
        <v>1138</v>
      </c>
      <c r="C305" s="2" t="s">
        <v>1139</v>
      </c>
      <c r="D305" s="2">
        <v>38</v>
      </c>
      <c r="E305" s="2">
        <v>38</v>
      </c>
    </row>
    <row r="306" ht="15.75" spans="1:5">
      <c r="A306" s="2" t="s">
        <v>1140</v>
      </c>
      <c r="B306" s="2" t="s">
        <v>1141</v>
      </c>
      <c r="C306" s="2" t="s">
        <v>1142</v>
      </c>
      <c r="D306" s="2">
        <v>38</v>
      </c>
      <c r="E306" s="2">
        <v>38</v>
      </c>
    </row>
    <row r="307" ht="15.75" spans="1:5">
      <c r="A307" s="2" t="s">
        <v>1143</v>
      </c>
      <c r="B307" s="2" t="s">
        <v>1144</v>
      </c>
      <c r="C307" s="2" t="s">
        <v>1145</v>
      </c>
      <c r="D307" s="2">
        <v>38</v>
      </c>
      <c r="E307" s="2">
        <v>38</v>
      </c>
    </row>
    <row r="308" ht="15.75" spans="1:5">
      <c r="A308" s="2" t="s">
        <v>1146</v>
      </c>
      <c r="B308" s="2" t="s">
        <v>1147</v>
      </c>
      <c r="C308" s="2" t="s">
        <v>1148</v>
      </c>
      <c r="D308" s="2">
        <v>38</v>
      </c>
      <c r="E308" s="2">
        <v>38</v>
      </c>
    </row>
    <row r="309" ht="15.75" spans="1:5">
      <c r="A309" s="2" t="s">
        <v>1149</v>
      </c>
      <c r="B309" s="2" t="s">
        <v>1150</v>
      </c>
      <c r="C309" s="2" t="s">
        <v>1151</v>
      </c>
      <c r="D309" s="2">
        <v>38</v>
      </c>
      <c r="E309" s="2">
        <v>38</v>
      </c>
    </row>
    <row r="310" ht="15.75" spans="1:5">
      <c r="A310" s="2" t="s">
        <v>1152</v>
      </c>
      <c r="B310" s="2" t="s">
        <v>1153</v>
      </c>
      <c r="C310" s="2" t="s">
        <v>1154</v>
      </c>
      <c r="D310" s="2">
        <v>38</v>
      </c>
      <c r="E310" s="2">
        <v>38</v>
      </c>
    </row>
    <row r="311" ht="15.75" spans="1:5">
      <c r="A311" s="2" t="s">
        <v>1155</v>
      </c>
      <c r="B311" s="2" t="s">
        <v>1156</v>
      </c>
      <c r="C311" s="2" t="s">
        <v>1157</v>
      </c>
      <c r="D311" s="2">
        <v>38</v>
      </c>
      <c r="E311" s="2">
        <v>38</v>
      </c>
    </row>
    <row r="312" ht="15.75" spans="1:5">
      <c r="A312" s="2" t="s">
        <v>1158</v>
      </c>
      <c r="B312" s="2" t="s">
        <v>1159</v>
      </c>
      <c r="C312" s="2" t="s">
        <v>1160</v>
      </c>
      <c r="D312" s="2">
        <v>38</v>
      </c>
      <c r="E312" s="2">
        <v>38</v>
      </c>
    </row>
    <row r="313" ht="15.75" spans="1:5">
      <c r="A313" s="2" t="s">
        <v>1161</v>
      </c>
      <c r="B313" s="2" t="s">
        <v>1162</v>
      </c>
      <c r="C313" s="2" t="s">
        <v>1163</v>
      </c>
      <c r="D313" s="2">
        <v>38</v>
      </c>
      <c r="E313" s="2">
        <v>38</v>
      </c>
    </row>
    <row r="314" ht="15.75" spans="1:5">
      <c r="A314" s="2" t="s">
        <v>1164</v>
      </c>
      <c r="B314" s="2" t="s">
        <v>1165</v>
      </c>
      <c r="C314" s="2" t="s">
        <v>1166</v>
      </c>
      <c r="D314" s="2">
        <v>38</v>
      </c>
      <c r="E314" s="2">
        <v>38</v>
      </c>
    </row>
    <row r="315" ht="15.75" spans="1:5">
      <c r="A315" s="2" t="s">
        <v>1167</v>
      </c>
      <c r="B315" s="2" t="s">
        <v>1168</v>
      </c>
      <c r="C315" s="2" t="s">
        <v>1169</v>
      </c>
      <c r="D315" s="2">
        <v>38</v>
      </c>
      <c r="E315" s="2">
        <v>38</v>
      </c>
    </row>
    <row r="316" ht="15.75" spans="1:5">
      <c r="A316" s="2" t="s">
        <v>1170</v>
      </c>
      <c r="B316" s="2" t="s">
        <v>1171</v>
      </c>
      <c r="C316" s="2" t="s">
        <v>1172</v>
      </c>
      <c r="D316" s="2">
        <v>38</v>
      </c>
      <c r="E316" s="2">
        <v>38</v>
      </c>
    </row>
    <row r="317" ht="15.75" spans="1:5">
      <c r="A317" s="2" t="s">
        <v>1173</v>
      </c>
      <c r="B317" s="2" t="s">
        <v>1174</v>
      </c>
      <c r="C317" s="2" t="s">
        <v>1175</v>
      </c>
      <c r="D317" s="2">
        <v>38</v>
      </c>
      <c r="E317" s="2">
        <v>38</v>
      </c>
    </row>
    <row r="318" ht="15.75" spans="1:5">
      <c r="A318" s="2" t="s">
        <v>1176</v>
      </c>
      <c r="B318" s="2" t="s">
        <v>1177</v>
      </c>
      <c r="C318" s="2" t="s">
        <v>1178</v>
      </c>
      <c r="D318" s="2">
        <v>38</v>
      </c>
      <c r="E318" s="2">
        <v>38</v>
      </c>
    </row>
    <row r="319" ht="15.75" spans="1:5">
      <c r="A319" s="2" t="s">
        <v>1179</v>
      </c>
      <c r="B319" s="2" t="s">
        <v>1180</v>
      </c>
      <c r="C319" s="2" t="s">
        <v>1181</v>
      </c>
      <c r="D319" s="2">
        <v>38</v>
      </c>
      <c r="E319" s="2">
        <v>38</v>
      </c>
    </row>
    <row r="320" ht="15.75" spans="1:5">
      <c r="A320" s="2" t="s">
        <v>1182</v>
      </c>
      <c r="B320" s="2" t="s">
        <v>1183</v>
      </c>
      <c r="C320" s="2" t="s">
        <v>1184</v>
      </c>
      <c r="D320" s="2">
        <v>38</v>
      </c>
      <c r="E320" s="2">
        <v>38</v>
      </c>
    </row>
    <row r="321" ht="15.75" spans="1:5">
      <c r="A321" s="2" t="s">
        <v>1185</v>
      </c>
      <c r="B321" s="2" t="s">
        <v>1186</v>
      </c>
      <c r="C321" s="2" t="s">
        <v>1187</v>
      </c>
      <c r="D321" s="2">
        <v>38</v>
      </c>
      <c r="E321" s="2">
        <v>38</v>
      </c>
    </row>
    <row r="322" ht="15.75" spans="1:5">
      <c r="A322" s="2" t="s">
        <v>1188</v>
      </c>
      <c r="B322" s="2" t="s">
        <v>1189</v>
      </c>
      <c r="C322" s="2" t="s">
        <v>1190</v>
      </c>
      <c r="D322" s="2">
        <v>38</v>
      </c>
      <c r="E322" s="2">
        <v>38</v>
      </c>
    </row>
    <row r="323" ht="15.75" spans="1:5">
      <c r="A323" s="2" t="s">
        <v>1191</v>
      </c>
      <c r="B323" s="2" t="s">
        <v>1192</v>
      </c>
      <c r="C323" s="2" t="s">
        <v>1193</v>
      </c>
      <c r="D323" s="2">
        <v>38</v>
      </c>
      <c r="E323" s="2">
        <v>38</v>
      </c>
    </row>
    <row r="324" ht="15.75" spans="1:5">
      <c r="A324" s="2" t="s">
        <v>1194</v>
      </c>
      <c r="B324" s="2" t="s">
        <v>1195</v>
      </c>
      <c r="C324" s="2" t="s">
        <v>1196</v>
      </c>
      <c r="D324" s="2">
        <v>38</v>
      </c>
      <c r="E324" s="2">
        <v>38</v>
      </c>
    </row>
    <row r="325" ht="15.75" spans="1:5">
      <c r="A325" s="2" t="s">
        <v>1197</v>
      </c>
      <c r="B325" s="2" t="s">
        <v>1198</v>
      </c>
      <c r="C325" s="2" t="s">
        <v>1199</v>
      </c>
      <c r="D325" s="2">
        <v>38</v>
      </c>
      <c r="E325" s="2">
        <v>38</v>
      </c>
    </row>
    <row r="326" ht="15.75" spans="1:5">
      <c r="A326" s="2" t="s">
        <v>1200</v>
      </c>
      <c r="B326" s="2" t="s">
        <v>1201</v>
      </c>
      <c r="C326" s="2" t="s">
        <v>1202</v>
      </c>
      <c r="D326" s="2">
        <v>38</v>
      </c>
      <c r="E326" s="2">
        <v>38</v>
      </c>
    </row>
    <row r="327" ht="15.75" spans="1:5">
      <c r="A327" s="2" t="s">
        <v>1203</v>
      </c>
      <c r="B327" s="2" t="s">
        <v>1204</v>
      </c>
      <c r="C327" s="2" t="s">
        <v>1205</v>
      </c>
      <c r="D327" s="2">
        <v>38</v>
      </c>
      <c r="E327" s="2">
        <v>38</v>
      </c>
    </row>
    <row r="328" ht="15.75" spans="1:5">
      <c r="A328" s="2" t="s">
        <v>1206</v>
      </c>
      <c r="B328" s="2" t="s">
        <v>1207</v>
      </c>
      <c r="C328" s="2" t="s">
        <v>1208</v>
      </c>
      <c r="D328" s="2">
        <v>38</v>
      </c>
      <c r="E328" s="2">
        <v>38</v>
      </c>
    </row>
    <row r="329" ht="15.75" spans="1:5">
      <c r="A329" s="2" t="s">
        <v>1209</v>
      </c>
      <c r="B329" s="2" t="s">
        <v>1210</v>
      </c>
      <c r="C329" s="2" t="s">
        <v>1211</v>
      </c>
      <c r="D329" s="2">
        <v>38</v>
      </c>
      <c r="E329" s="2">
        <v>38</v>
      </c>
    </row>
    <row r="330" ht="15.75" spans="1:5">
      <c r="A330" s="2" t="s">
        <v>1212</v>
      </c>
      <c r="B330" s="2" t="s">
        <v>1213</v>
      </c>
      <c r="C330" s="2" t="s">
        <v>1214</v>
      </c>
      <c r="D330" s="2">
        <v>38</v>
      </c>
      <c r="E330" s="2">
        <v>38</v>
      </c>
    </row>
    <row r="331" ht="15.75" spans="1:5">
      <c r="A331" s="2" t="s">
        <v>1215</v>
      </c>
      <c r="B331" s="2" t="s">
        <v>1216</v>
      </c>
      <c r="C331" s="2" t="s">
        <v>1217</v>
      </c>
      <c r="D331" s="2">
        <v>38</v>
      </c>
      <c r="E331" s="2">
        <v>38</v>
      </c>
    </row>
    <row r="332" ht="15.75" spans="1:5">
      <c r="A332" s="2" t="s">
        <v>1218</v>
      </c>
      <c r="B332" s="2" t="s">
        <v>1219</v>
      </c>
      <c r="C332" s="2" t="s">
        <v>1220</v>
      </c>
      <c r="D332" s="2">
        <v>38</v>
      </c>
      <c r="E332" s="2">
        <v>38</v>
      </c>
    </row>
    <row r="333" ht="15.75" spans="1:5">
      <c r="A333" s="2" t="s">
        <v>1221</v>
      </c>
      <c r="B333" s="2" t="s">
        <v>1222</v>
      </c>
      <c r="C333" s="2" t="s">
        <v>1223</v>
      </c>
      <c r="D333" s="2">
        <v>38</v>
      </c>
      <c r="E333" s="2">
        <v>38</v>
      </c>
    </row>
    <row r="334" ht="15.75" spans="1:5">
      <c r="A334" s="2" t="s">
        <v>1224</v>
      </c>
      <c r="B334" s="2" t="s">
        <v>1225</v>
      </c>
      <c r="C334" s="2" t="s">
        <v>1226</v>
      </c>
      <c r="D334" s="2">
        <v>38</v>
      </c>
      <c r="E334" s="2">
        <v>38</v>
      </c>
    </row>
    <row r="335" ht="15.75" spans="1:5">
      <c r="A335" s="2" t="s">
        <v>1227</v>
      </c>
      <c r="B335" s="2" t="s">
        <v>1228</v>
      </c>
      <c r="C335" s="2" t="s">
        <v>1229</v>
      </c>
      <c r="D335" s="2">
        <v>38</v>
      </c>
      <c r="E335" s="2">
        <v>38</v>
      </c>
    </row>
    <row r="336" ht="15.75" spans="1:5">
      <c r="A336" s="2" t="s">
        <v>1230</v>
      </c>
      <c r="B336" s="2" t="s">
        <v>1231</v>
      </c>
      <c r="C336" s="2" t="s">
        <v>1232</v>
      </c>
      <c r="D336" s="2">
        <v>38</v>
      </c>
      <c r="E336" s="2">
        <v>38</v>
      </c>
    </row>
    <row r="337" ht="15.75" spans="1:5">
      <c r="A337" s="2" t="s">
        <v>1233</v>
      </c>
      <c r="B337" s="2" t="s">
        <v>1234</v>
      </c>
      <c r="C337" s="2" t="s">
        <v>1235</v>
      </c>
      <c r="D337" s="2">
        <v>38</v>
      </c>
      <c r="E337" s="2">
        <v>38</v>
      </c>
    </row>
    <row r="338" ht="15.75" spans="1:5">
      <c r="A338" s="2" t="s">
        <v>1236</v>
      </c>
      <c r="B338" s="2" t="s">
        <v>1237</v>
      </c>
      <c r="C338" s="2" t="s">
        <v>1238</v>
      </c>
      <c r="D338" s="2">
        <v>38</v>
      </c>
      <c r="E338" s="2">
        <v>38</v>
      </c>
    </row>
    <row r="339" ht="15.75" spans="1:5">
      <c r="A339" s="2" t="s">
        <v>1239</v>
      </c>
      <c r="B339" s="2" t="s">
        <v>1240</v>
      </c>
      <c r="C339" s="2" t="s">
        <v>1241</v>
      </c>
      <c r="D339" s="2">
        <v>38</v>
      </c>
      <c r="E339" s="2">
        <v>38</v>
      </c>
    </row>
    <row r="340" ht="15.75" spans="1:5">
      <c r="A340" s="2" t="s">
        <v>1242</v>
      </c>
      <c r="B340" s="2" t="s">
        <v>1243</v>
      </c>
      <c r="C340" s="2" t="s">
        <v>1244</v>
      </c>
      <c r="D340" s="2">
        <v>38</v>
      </c>
      <c r="E340" s="2">
        <v>38</v>
      </c>
    </row>
    <row r="341" ht="15.75" spans="1:5">
      <c r="A341" s="2" t="s">
        <v>1245</v>
      </c>
      <c r="B341" s="2" t="s">
        <v>1246</v>
      </c>
      <c r="C341" s="2" t="s">
        <v>1247</v>
      </c>
      <c r="D341" s="2">
        <v>38</v>
      </c>
      <c r="E341" s="2">
        <v>38</v>
      </c>
    </row>
    <row r="342" ht="15.75" spans="1:5">
      <c r="A342" s="2" t="s">
        <v>1248</v>
      </c>
      <c r="B342" s="2" t="s">
        <v>1249</v>
      </c>
      <c r="C342" s="2" t="s">
        <v>1250</v>
      </c>
      <c r="D342" s="2">
        <v>38</v>
      </c>
      <c r="E342" s="2">
        <v>38</v>
      </c>
    </row>
    <row r="343" ht="15.75" spans="1:5">
      <c r="A343" s="2" t="s">
        <v>1251</v>
      </c>
      <c r="B343" s="2" t="s">
        <v>1252</v>
      </c>
      <c r="C343" s="2" t="s">
        <v>1253</v>
      </c>
      <c r="D343" s="2">
        <v>38</v>
      </c>
      <c r="E343" s="2">
        <v>38</v>
      </c>
    </row>
    <row r="344" ht="15.75" spans="1:5">
      <c r="A344" s="2" t="s">
        <v>1254</v>
      </c>
      <c r="B344" s="2" t="s">
        <v>1255</v>
      </c>
      <c r="C344" s="2" t="s">
        <v>1256</v>
      </c>
      <c r="D344" s="2">
        <v>38</v>
      </c>
      <c r="E344" s="2">
        <v>38</v>
      </c>
    </row>
    <row r="345" ht="15.75" spans="1:5">
      <c r="A345" s="2" t="s">
        <v>1257</v>
      </c>
      <c r="B345" s="2" t="s">
        <v>1258</v>
      </c>
      <c r="C345" s="2" t="s">
        <v>1259</v>
      </c>
      <c r="D345" s="2">
        <v>38</v>
      </c>
      <c r="E345" s="2">
        <v>38</v>
      </c>
    </row>
    <row r="346" ht="15.75" spans="1:5">
      <c r="A346" s="2" t="s">
        <v>1260</v>
      </c>
      <c r="B346" s="2" t="s">
        <v>1261</v>
      </c>
      <c r="C346" s="2" t="s">
        <v>1262</v>
      </c>
      <c r="D346" s="2">
        <v>38</v>
      </c>
      <c r="E346" s="2">
        <v>38</v>
      </c>
    </row>
    <row r="347" ht="15.75" spans="1:5">
      <c r="A347" s="2" t="s">
        <v>1263</v>
      </c>
      <c r="B347" s="2" t="s">
        <v>1264</v>
      </c>
      <c r="C347" s="2" t="s">
        <v>1265</v>
      </c>
      <c r="D347" s="2">
        <v>38</v>
      </c>
      <c r="E347" s="2">
        <v>38</v>
      </c>
    </row>
    <row r="348" ht="15.75" spans="1:5">
      <c r="A348" s="2" t="s">
        <v>1266</v>
      </c>
      <c r="B348" s="2" t="s">
        <v>1267</v>
      </c>
      <c r="C348" s="2" t="s">
        <v>1268</v>
      </c>
      <c r="D348" s="2">
        <v>38</v>
      </c>
      <c r="E348" s="2">
        <v>38</v>
      </c>
    </row>
    <row r="349" ht="15.75" spans="1:5">
      <c r="A349" s="2" t="s">
        <v>1269</v>
      </c>
      <c r="B349" s="2" t="s">
        <v>1270</v>
      </c>
      <c r="C349" s="2" t="s">
        <v>1271</v>
      </c>
      <c r="D349" s="2">
        <v>38</v>
      </c>
      <c r="E349" s="2">
        <v>38</v>
      </c>
    </row>
    <row r="350" ht="15.75" spans="1:5">
      <c r="A350" s="2" t="s">
        <v>1272</v>
      </c>
      <c r="B350" s="2" t="s">
        <v>1273</v>
      </c>
      <c r="C350" s="2" t="s">
        <v>1274</v>
      </c>
      <c r="D350" s="2">
        <v>38</v>
      </c>
      <c r="E350" s="2">
        <v>38</v>
      </c>
    </row>
    <row r="351" ht="15.75" spans="1:5">
      <c r="A351" s="2" t="s">
        <v>1275</v>
      </c>
      <c r="B351" s="2" t="s">
        <v>1276</v>
      </c>
      <c r="C351" s="2" t="s">
        <v>1277</v>
      </c>
      <c r="D351" s="2">
        <v>38</v>
      </c>
      <c r="E351" s="2">
        <v>38</v>
      </c>
    </row>
    <row r="352" ht="15.75" spans="1:5">
      <c r="A352" s="2" t="s">
        <v>1278</v>
      </c>
      <c r="B352" s="2" t="s">
        <v>1279</v>
      </c>
      <c r="C352" s="2" t="s">
        <v>1280</v>
      </c>
      <c r="D352" s="2">
        <v>38</v>
      </c>
      <c r="E352" s="2">
        <v>38</v>
      </c>
    </row>
    <row r="353" ht="15.75" spans="1:5">
      <c r="A353" s="2" t="s">
        <v>1281</v>
      </c>
      <c r="B353" s="2" t="s">
        <v>1282</v>
      </c>
      <c r="C353" s="2" t="s">
        <v>1283</v>
      </c>
      <c r="D353" s="2">
        <v>38</v>
      </c>
      <c r="E353" s="2">
        <v>38</v>
      </c>
    </row>
    <row r="354" ht="15.75" spans="1:5">
      <c r="A354" s="2" t="s">
        <v>1284</v>
      </c>
      <c r="B354" s="2" t="s">
        <v>1285</v>
      </c>
      <c r="C354" s="2" t="s">
        <v>1286</v>
      </c>
      <c r="D354" s="2">
        <v>38</v>
      </c>
      <c r="E354" s="2">
        <v>38</v>
      </c>
    </row>
    <row r="355" ht="15.75" spans="1:5">
      <c r="A355" s="2" t="s">
        <v>1287</v>
      </c>
      <c r="B355" s="2" t="s">
        <v>1288</v>
      </c>
      <c r="C355" s="2" t="s">
        <v>1289</v>
      </c>
      <c r="D355" s="2">
        <v>38</v>
      </c>
      <c r="E355" s="2">
        <v>38</v>
      </c>
    </row>
    <row r="356" ht="15.75" spans="1:5">
      <c r="A356" s="2" t="s">
        <v>1290</v>
      </c>
      <c r="B356" s="2" t="s">
        <v>1291</v>
      </c>
      <c r="C356" s="2" t="s">
        <v>1292</v>
      </c>
      <c r="D356" s="2">
        <v>38</v>
      </c>
      <c r="E356" s="2">
        <v>38</v>
      </c>
    </row>
    <row r="357" ht="15.75" spans="1:5">
      <c r="A357" s="2" t="s">
        <v>1293</v>
      </c>
      <c r="B357" s="2" t="s">
        <v>1294</v>
      </c>
      <c r="C357" s="2" t="s">
        <v>1295</v>
      </c>
      <c r="D357" s="2">
        <v>38</v>
      </c>
      <c r="E357" s="2">
        <v>38</v>
      </c>
    </row>
    <row r="358" ht="15.75" spans="1:5">
      <c r="A358" s="2" t="s">
        <v>1296</v>
      </c>
      <c r="B358" s="2" t="s">
        <v>1297</v>
      </c>
      <c r="C358" s="2" t="s">
        <v>1298</v>
      </c>
      <c r="D358" s="2">
        <v>38</v>
      </c>
      <c r="E358" s="2">
        <v>38</v>
      </c>
    </row>
    <row r="359" ht="15.75" spans="1:5">
      <c r="A359" s="2" t="s">
        <v>1299</v>
      </c>
      <c r="B359" s="2" t="s">
        <v>1300</v>
      </c>
      <c r="C359" s="2" t="s">
        <v>1301</v>
      </c>
      <c r="D359" s="2">
        <v>38</v>
      </c>
      <c r="E359" s="2">
        <v>38</v>
      </c>
    </row>
    <row r="360" ht="15.75" spans="1:5">
      <c r="A360" s="2" t="s">
        <v>1302</v>
      </c>
      <c r="B360" s="2" t="s">
        <v>1303</v>
      </c>
      <c r="C360" s="2" t="s">
        <v>1304</v>
      </c>
      <c r="D360" s="2">
        <v>38</v>
      </c>
      <c r="E360" s="2">
        <v>38</v>
      </c>
    </row>
    <row r="361" ht="15.75" spans="1:5">
      <c r="A361" s="2" t="s">
        <v>1305</v>
      </c>
      <c r="B361" s="2" t="s">
        <v>1306</v>
      </c>
      <c r="C361" s="2" t="s">
        <v>1307</v>
      </c>
      <c r="D361" s="2">
        <v>38</v>
      </c>
      <c r="E361" s="2">
        <v>38</v>
      </c>
    </row>
    <row r="362" ht="15.75" spans="1:5">
      <c r="A362" s="2" t="s">
        <v>1308</v>
      </c>
      <c r="B362" s="2" t="s">
        <v>1309</v>
      </c>
      <c r="C362" s="2" t="s">
        <v>1310</v>
      </c>
      <c r="D362" s="2">
        <v>38</v>
      </c>
      <c r="E362" s="2">
        <v>38</v>
      </c>
    </row>
    <row r="363" ht="15.75" spans="1:5">
      <c r="A363" s="2" t="s">
        <v>1311</v>
      </c>
      <c r="B363" s="2" t="s">
        <v>1312</v>
      </c>
      <c r="C363" s="2" t="s">
        <v>1313</v>
      </c>
      <c r="D363" s="2">
        <v>38</v>
      </c>
      <c r="E363" s="2">
        <v>38</v>
      </c>
    </row>
    <row r="364" ht="15.75" spans="1:5">
      <c r="A364" s="2" t="s">
        <v>1314</v>
      </c>
      <c r="B364" s="2" t="s">
        <v>1315</v>
      </c>
      <c r="C364" s="2" t="s">
        <v>1316</v>
      </c>
      <c r="D364" s="2">
        <v>38</v>
      </c>
      <c r="E364" s="2">
        <v>38</v>
      </c>
    </row>
    <row r="365" ht="15.75" spans="1:5">
      <c r="A365" s="2" t="s">
        <v>1317</v>
      </c>
      <c r="B365" s="2" t="s">
        <v>1318</v>
      </c>
      <c r="C365" s="2" t="s">
        <v>1319</v>
      </c>
      <c r="D365" s="2">
        <v>38</v>
      </c>
      <c r="E365" s="2">
        <v>38</v>
      </c>
    </row>
    <row r="366" ht="15.75" spans="1:5">
      <c r="A366" s="2" t="s">
        <v>1320</v>
      </c>
      <c r="B366" s="2" t="s">
        <v>1321</v>
      </c>
      <c r="C366" s="2" t="s">
        <v>1322</v>
      </c>
      <c r="D366" s="2">
        <v>38</v>
      </c>
      <c r="E366" s="2">
        <v>38</v>
      </c>
    </row>
    <row r="367" ht="15.75" spans="1:5">
      <c r="A367" s="2" t="s">
        <v>1323</v>
      </c>
      <c r="B367" s="2" t="s">
        <v>1324</v>
      </c>
      <c r="C367" s="2" t="s">
        <v>1325</v>
      </c>
      <c r="D367" s="2">
        <v>38</v>
      </c>
      <c r="E367" s="2">
        <v>38</v>
      </c>
    </row>
    <row r="368" ht="15.75" spans="1:5">
      <c r="A368" s="2" t="s">
        <v>1326</v>
      </c>
      <c r="B368" s="2" t="s">
        <v>1327</v>
      </c>
      <c r="C368" s="2" t="s">
        <v>1328</v>
      </c>
      <c r="D368" s="2">
        <v>38</v>
      </c>
      <c r="E368" s="2">
        <v>38</v>
      </c>
    </row>
    <row r="369" ht="15.75" spans="1:5">
      <c r="A369" s="2" t="s">
        <v>1329</v>
      </c>
      <c r="B369" s="2" t="s">
        <v>1330</v>
      </c>
      <c r="C369" s="2" t="s">
        <v>1331</v>
      </c>
      <c r="D369" s="2">
        <v>38</v>
      </c>
      <c r="E369" s="2">
        <v>38</v>
      </c>
    </row>
    <row r="370" ht="15.75" spans="1:5">
      <c r="A370" s="2" t="s">
        <v>1332</v>
      </c>
      <c r="B370" s="2" t="s">
        <v>1333</v>
      </c>
      <c r="C370" s="2" t="s">
        <v>1334</v>
      </c>
      <c r="D370" s="2">
        <v>38</v>
      </c>
      <c r="E370" s="2">
        <v>38</v>
      </c>
    </row>
    <row r="371" ht="15.75" spans="1:5">
      <c r="A371" s="2" t="s">
        <v>1335</v>
      </c>
      <c r="B371" s="2" t="s">
        <v>1336</v>
      </c>
      <c r="C371" s="2" t="s">
        <v>1337</v>
      </c>
      <c r="D371" s="2">
        <v>38</v>
      </c>
      <c r="E371" s="2">
        <v>38</v>
      </c>
    </row>
    <row r="372" ht="15.75" spans="1:5">
      <c r="A372" s="2" t="s">
        <v>1338</v>
      </c>
      <c r="B372" s="2" t="s">
        <v>1339</v>
      </c>
      <c r="C372" s="2" t="s">
        <v>1340</v>
      </c>
      <c r="D372" s="2">
        <v>38</v>
      </c>
      <c r="E372" s="2">
        <v>38</v>
      </c>
    </row>
    <row r="373" ht="15.75" spans="1:5">
      <c r="A373" s="2" t="s">
        <v>1341</v>
      </c>
      <c r="B373" s="2" t="s">
        <v>1342</v>
      </c>
      <c r="C373" s="2" t="s">
        <v>1343</v>
      </c>
      <c r="D373" s="2">
        <v>38</v>
      </c>
      <c r="E373" s="2">
        <v>38</v>
      </c>
    </row>
    <row r="374" ht="15.75" spans="1:5">
      <c r="A374" s="2" t="s">
        <v>1344</v>
      </c>
      <c r="B374" s="2" t="s">
        <v>1345</v>
      </c>
      <c r="C374" s="2" t="s">
        <v>1346</v>
      </c>
      <c r="D374" s="2">
        <v>38</v>
      </c>
      <c r="E374" s="2">
        <v>38</v>
      </c>
    </row>
    <row r="375" ht="15.75" spans="1:5">
      <c r="A375" s="2" t="s">
        <v>1347</v>
      </c>
      <c r="B375" s="2" t="s">
        <v>1348</v>
      </c>
      <c r="C375" s="2" t="s">
        <v>1349</v>
      </c>
      <c r="D375" s="2">
        <v>38</v>
      </c>
      <c r="E375" s="2">
        <v>38</v>
      </c>
    </row>
    <row r="376" ht="15.75" spans="1:5">
      <c r="A376" s="2" t="s">
        <v>1350</v>
      </c>
      <c r="B376" s="2" t="s">
        <v>1351</v>
      </c>
      <c r="C376" s="2" t="s">
        <v>1352</v>
      </c>
      <c r="D376" s="2">
        <v>38</v>
      </c>
      <c r="E376" s="2">
        <v>38</v>
      </c>
    </row>
    <row r="377" ht="15.75" spans="1:5">
      <c r="A377" s="2" t="s">
        <v>1353</v>
      </c>
      <c r="B377" s="2" t="s">
        <v>1354</v>
      </c>
      <c r="C377" s="2" t="s">
        <v>1355</v>
      </c>
      <c r="D377" s="2">
        <v>38</v>
      </c>
      <c r="E377" s="2">
        <v>38</v>
      </c>
    </row>
    <row r="378" ht="15.75" spans="1:5">
      <c r="A378" s="2" t="s">
        <v>1356</v>
      </c>
      <c r="B378" s="2" t="s">
        <v>1357</v>
      </c>
      <c r="C378" s="2" t="s">
        <v>1358</v>
      </c>
      <c r="D378" s="2">
        <v>38</v>
      </c>
      <c r="E378" s="2">
        <v>38</v>
      </c>
    </row>
    <row r="379" ht="15.75" spans="1:5">
      <c r="A379" s="2" t="s">
        <v>1359</v>
      </c>
      <c r="B379" s="2" t="s">
        <v>1360</v>
      </c>
      <c r="C379" s="2" t="s">
        <v>1361</v>
      </c>
      <c r="D379" s="2">
        <v>38</v>
      </c>
      <c r="E379" s="2">
        <v>38</v>
      </c>
    </row>
    <row r="380" ht="15.75" spans="1:5">
      <c r="A380" s="2" t="s">
        <v>1362</v>
      </c>
      <c r="B380" s="2" t="s">
        <v>1363</v>
      </c>
      <c r="C380" s="2" t="s">
        <v>1364</v>
      </c>
      <c r="D380" s="2">
        <v>38</v>
      </c>
      <c r="E380" s="2">
        <v>38</v>
      </c>
    </row>
    <row r="381" ht="15.75" spans="1:5">
      <c r="A381" s="2" t="s">
        <v>1365</v>
      </c>
      <c r="B381" s="2" t="s">
        <v>1366</v>
      </c>
      <c r="C381" s="2" t="s">
        <v>1367</v>
      </c>
      <c r="D381" s="2">
        <v>38</v>
      </c>
      <c r="E381" s="2">
        <v>38</v>
      </c>
    </row>
    <row r="382" ht="15.75" spans="1:5">
      <c r="A382" s="2" t="s">
        <v>1368</v>
      </c>
      <c r="B382" s="2" t="s">
        <v>1369</v>
      </c>
      <c r="C382" s="2" t="s">
        <v>1370</v>
      </c>
      <c r="D382" s="2">
        <v>38</v>
      </c>
      <c r="E382" s="2">
        <v>38</v>
      </c>
    </row>
    <row r="383" ht="15.75" spans="1:5">
      <c r="A383" s="2" t="s">
        <v>1371</v>
      </c>
      <c r="B383" s="2" t="s">
        <v>1372</v>
      </c>
      <c r="C383" s="2" t="s">
        <v>1373</v>
      </c>
      <c r="D383" s="2">
        <v>38</v>
      </c>
      <c r="E383" s="2">
        <v>38</v>
      </c>
    </row>
    <row r="384" ht="15.75" spans="1:5">
      <c r="A384" s="2" t="s">
        <v>1374</v>
      </c>
      <c r="B384" s="2" t="s">
        <v>1375</v>
      </c>
      <c r="C384" s="2" t="s">
        <v>1376</v>
      </c>
      <c r="D384" s="2">
        <v>38</v>
      </c>
      <c r="E384" s="2">
        <v>38</v>
      </c>
    </row>
    <row r="385" ht="15.75" spans="1:5">
      <c r="A385" s="2" t="s">
        <v>1377</v>
      </c>
      <c r="B385" s="2" t="s">
        <v>1378</v>
      </c>
      <c r="C385" s="2" t="s">
        <v>1379</v>
      </c>
      <c r="D385" s="2">
        <v>38</v>
      </c>
      <c r="E385" s="2">
        <v>38</v>
      </c>
    </row>
    <row r="386" ht="15.75" spans="1:5">
      <c r="A386" s="2" t="s">
        <v>1380</v>
      </c>
      <c r="B386" s="2" t="s">
        <v>1381</v>
      </c>
      <c r="C386" s="2" t="s">
        <v>1382</v>
      </c>
      <c r="D386" s="2">
        <v>38</v>
      </c>
      <c r="E386" s="2">
        <v>38</v>
      </c>
    </row>
    <row r="387" ht="15.75" spans="1:5">
      <c r="A387" s="2" t="s">
        <v>1383</v>
      </c>
      <c r="B387" s="2" t="s">
        <v>1384</v>
      </c>
      <c r="C387" s="2" t="s">
        <v>1385</v>
      </c>
      <c r="D387" s="2">
        <v>38</v>
      </c>
      <c r="E387" s="2">
        <v>38</v>
      </c>
    </row>
    <row r="388" ht="15.75" spans="1:5">
      <c r="A388" s="2" t="s">
        <v>1386</v>
      </c>
      <c r="B388" s="2" t="s">
        <v>1387</v>
      </c>
      <c r="C388" s="2" t="s">
        <v>1388</v>
      </c>
      <c r="D388" s="2">
        <v>38</v>
      </c>
      <c r="E388" s="2">
        <v>38</v>
      </c>
    </row>
    <row r="389" ht="15.75" spans="1:5">
      <c r="A389" s="2" t="s">
        <v>1389</v>
      </c>
      <c r="B389" s="2" t="s">
        <v>1390</v>
      </c>
      <c r="C389" s="2" t="s">
        <v>1391</v>
      </c>
      <c r="D389" s="2">
        <v>38</v>
      </c>
      <c r="E389" s="2">
        <v>38</v>
      </c>
    </row>
    <row r="390" ht="15.75" spans="1:5">
      <c r="A390" s="2" t="s">
        <v>1392</v>
      </c>
      <c r="B390" s="2" t="s">
        <v>1393</v>
      </c>
      <c r="C390" s="2" t="s">
        <v>1394</v>
      </c>
      <c r="D390" s="2">
        <v>38</v>
      </c>
      <c r="E390" s="2">
        <v>38</v>
      </c>
    </row>
    <row r="391" ht="15.75" spans="1:5">
      <c r="A391" s="2" t="s">
        <v>1395</v>
      </c>
      <c r="B391" s="2" t="s">
        <v>1396</v>
      </c>
      <c r="C391" s="2" t="s">
        <v>1397</v>
      </c>
      <c r="D391" s="2">
        <v>38</v>
      </c>
      <c r="E391" s="2">
        <v>38</v>
      </c>
    </row>
    <row r="392" ht="15.75" spans="1:5">
      <c r="A392" s="2" t="s">
        <v>1398</v>
      </c>
      <c r="B392" s="2" t="s">
        <v>1399</v>
      </c>
      <c r="C392" s="2" t="s">
        <v>1400</v>
      </c>
      <c r="D392" s="2">
        <v>38</v>
      </c>
      <c r="E392" s="2">
        <v>38</v>
      </c>
    </row>
    <row r="393" ht="15.75" spans="1:5">
      <c r="A393" s="2" t="s">
        <v>1401</v>
      </c>
      <c r="B393" s="2" t="s">
        <v>1402</v>
      </c>
      <c r="C393" s="2" t="s">
        <v>1403</v>
      </c>
      <c r="D393" s="2">
        <v>38</v>
      </c>
      <c r="E393" s="2">
        <v>38</v>
      </c>
    </row>
    <row r="394" ht="15.75" spans="1:5">
      <c r="A394" s="2" t="s">
        <v>1404</v>
      </c>
      <c r="B394" s="2" t="s">
        <v>1405</v>
      </c>
      <c r="C394" s="2" t="s">
        <v>1406</v>
      </c>
      <c r="D394" s="2">
        <v>38</v>
      </c>
      <c r="E394" s="2">
        <v>38</v>
      </c>
    </row>
    <row r="395" ht="15.75" spans="1:5">
      <c r="A395" s="2" t="s">
        <v>1407</v>
      </c>
      <c r="B395" s="2" t="s">
        <v>1408</v>
      </c>
      <c r="C395" s="2" t="s">
        <v>1409</v>
      </c>
      <c r="D395" s="2">
        <v>38</v>
      </c>
      <c r="E395" s="2">
        <v>38</v>
      </c>
    </row>
    <row r="396" ht="15.75" spans="1:5">
      <c r="A396" s="2" t="s">
        <v>1410</v>
      </c>
      <c r="B396" s="2" t="s">
        <v>1411</v>
      </c>
      <c r="C396" s="2" t="s">
        <v>1412</v>
      </c>
      <c r="D396" s="2">
        <v>38</v>
      </c>
      <c r="E396" s="2">
        <v>38</v>
      </c>
    </row>
    <row r="397" ht="15.75" spans="1:5">
      <c r="A397" s="2" t="s">
        <v>1413</v>
      </c>
      <c r="B397" s="2" t="s">
        <v>1414</v>
      </c>
      <c r="C397" s="2" t="s">
        <v>1415</v>
      </c>
      <c r="D397" s="2">
        <v>38</v>
      </c>
      <c r="E397" s="2">
        <v>38</v>
      </c>
    </row>
    <row r="398" ht="15.75" spans="1:5">
      <c r="A398" s="2" t="s">
        <v>1416</v>
      </c>
      <c r="B398" s="2" t="s">
        <v>1417</v>
      </c>
      <c r="C398" s="2" t="s">
        <v>1418</v>
      </c>
      <c r="D398" s="2">
        <v>38</v>
      </c>
      <c r="E398" s="2">
        <v>38</v>
      </c>
    </row>
    <row r="399" ht="15.75" spans="1:5">
      <c r="A399" s="2" t="s">
        <v>1419</v>
      </c>
      <c r="B399" s="2" t="s">
        <v>1420</v>
      </c>
      <c r="C399" s="2" t="s">
        <v>1421</v>
      </c>
      <c r="D399" s="2">
        <v>38</v>
      </c>
      <c r="E399" s="2">
        <v>38</v>
      </c>
    </row>
    <row r="400" ht="15.75" spans="1:5">
      <c r="A400" s="2" t="s">
        <v>1422</v>
      </c>
      <c r="B400" s="2" t="s">
        <v>1423</v>
      </c>
      <c r="C400" s="2" t="s">
        <v>1424</v>
      </c>
      <c r="D400" s="2">
        <v>38</v>
      </c>
      <c r="E400" s="2">
        <v>38</v>
      </c>
    </row>
    <row r="401" ht="15.75" spans="1:5">
      <c r="A401" s="2" t="s">
        <v>1425</v>
      </c>
      <c r="B401" s="2" t="s">
        <v>1426</v>
      </c>
      <c r="C401" s="2" t="s">
        <v>1427</v>
      </c>
      <c r="D401" s="2">
        <v>38</v>
      </c>
      <c r="E401" s="2">
        <v>38</v>
      </c>
    </row>
    <row r="402" ht="15.75" spans="1:5">
      <c r="A402" s="2" t="s">
        <v>1428</v>
      </c>
      <c r="B402" s="2" t="s">
        <v>1429</v>
      </c>
      <c r="C402" s="2" t="s">
        <v>1430</v>
      </c>
      <c r="D402" s="2">
        <v>38</v>
      </c>
      <c r="E402" s="2">
        <v>38</v>
      </c>
    </row>
    <row r="403" ht="15.75" spans="1:5">
      <c r="A403" s="2" t="s">
        <v>1431</v>
      </c>
      <c r="B403" s="2" t="s">
        <v>1432</v>
      </c>
      <c r="C403" s="2" t="s">
        <v>1433</v>
      </c>
      <c r="D403" s="2">
        <v>38</v>
      </c>
      <c r="E403" s="2">
        <v>38</v>
      </c>
    </row>
    <row r="404" ht="15.75" spans="1:5">
      <c r="A404" s="2" t="s">
        <v>1434</v>
      </c>
      <c r="B404" s="2" t="s">
        <v>1435</v>
      </c>
      <c r="C404" s="2" t="s">
        <v>1436</v>
      </c>
      <c r="D404" s="2">
        <v>38</v>
      </c>
      <c r="E404" s="2">
        <v>38</v>
      </c>
    </row>
    <row r="405" ht="15.75" spans="1:5">
      <c r="A405" s="2" t="s">
        <v>1437</v>
      </c>
      <c r="B405" s="2" t="s">
        <v>1438</v>
      </c>
      <c r="C405" s="2" t="s">
        <v>1439</v>
      </c>
      <c r="D405" s="2">
        <v>38</v>
      </c>
      <c r="E405" s="2">
        <v>38</v>
      </c>
    </row>
    <row r="406" ht="15.75" spans="1:5">
      <c r="A406" s="2" t="s">
        <v>1440</v>
      </c>
      <c r="B406" s="2" t="s">
        <v>1441</v>
      </c>
      <c r="C406" s="2" t="s">
        <v>1442</v>
      </c>
      <c r="D406" s="2">
        <v>38</v>
      </c>
      <c r="E406" s="2">
        <v>38</v>
      </c>
    </row>
    <row r="407" ht="15.75" spans="1:5">
      <c r="A407" s="2" t="s">
        <v>1443</v>
      </c>
      <c r="B407" s="2" t="s">
        <v>1444</v>
      </c>
      <c r="C407" s="2" t="s">
        <v>1445</v>
      </c>
      <c r="D407" s="2">
        <v>38</v>
      </c>
      <c r="E407" s="2">
        <v>38</v>
      </c>
    </row>
    <row r="408" ht="15.75" spans="1:5">
      <c r="A408" s="2" t="s">
        <v>1446</v>
      </c>
      <c r="B408" s="2" t="s">
        <v>1447</v>
      </c>
      <c r="C408" s="2" t="s">
        <v>1448</v>
      </c>
      <c r="D408" s="2">
        <v>38</v>
      </c>
      <c r="E408" s="2">
        <v>38</v>
      </c>
    </row>
    <row r="409" ht="15.75" spans="1:5">
      <c r="A409" s="2" t="s">
        <v>1449</v>
      </c>
      <c r="B409" s="2" t="s">
        <v>1450</v>
      </c>
      <c r="C409" s="2" t="s">
        <v>1451</v>
      </c>
      <c r="D409" s="2">
        <v>38</v>
      </c>
      <c r="E409" s="2">
        <v>38</v>
      </c>
    </row>
    <row r="410" ht="15.75" spans="1:5">
      <c r="A410" s="2" t="s">
        <v>1452</v>
      </c>
      <c r="B410" s="2" t="s">
        <v>1453</v>
      </c>
      <c r="C410" s="2" t="s">
        <v>1454</v>
      </c>
      <c r="D410" s="2">
        <v>38</v>
      </c>
      <c r="E410" s="2">
        <v>38</v>
      </c>
    </row>
    <row r="411" ht="15.75" spans="1:5">
      <c r="A411" s="2" t="s">
        <v>1455</v>
      </c>
      <c r="B411" s="2" t="s">
        <v>1456</v>
      </c>
      <c r="C411" s="2" t="s">
        <v>1457</v>
      </c>
      <c r="D411" s="2">
        <v>38</v>
      </c>
      <c r="E411" s="2">
        <v>38</v>
      </c>
    </row>
    <row r="412" ht="15.75" spans="1:5">
      <c r="A412" s="2" t="s">
        <v>1458</v>
      </c>
      <c r="B412" s="2" t="s">
        <v>1459</v>
      </c>
      <c r="C412" s="2" t="s">
        <v>1460</v>
      </c>
      <c r="D412" s="2">
        <v>38</v>
      </c>
      <c r="E412" s="2">
        <v>38</v>
      </c>
    </row>
    <row r="413" ht="15.75" spans="1:5">
      <c r="A413" s="2" t="s">
        <v>1461</v>
      </c>
      <c r="B413" s="2" t="s">
        <v>1462</v>
      </c>
      <c r="C413" s="2" t="s">
        <v>1463</v>
      </c>
      <c r="D413" s="2">
        <v>38</v>
      </c>
      <c r="E413" s="2">
        <v>38</v>
      </c>
    </row>
    <row r="414" ht="15.75" spans="1:5">
      <c r="A414" s="2" t="s">
        <v>1464</v>
      </c>
      <c r="B414" s="2" t="s">
        <v>1465</v>
      </c>
      <c r="C414" s="2" t="s">
        <v>1466</v>
      </c>
      <c r="D414" s="2">
        <v>38</v>
      </c>
      <c r="E414" s="2">
        <v>38</v>
      </c>
    </row>
    <row r="415" ht="15.75" spans="1:5">
      <c r="A415" s="2" t="s">
        <v>1467</v>
      </c>
      <c r="B415" s="2" t="s">
        <v>1468</v>
      </c>
      <c r="C415" s="2" t="s">
        <v>1469</v>
      </c>
      <c r="D415" s="2">
        <v>38</v>
      </c>
      <c r="E415" s="2">
        <v>38</v>
      </c>
    </row>
    <row r="416" ht="15.75" spans="1:5">
      <c r="A416" s="2" t="s">
        <v>1470</v>
      </c>
      <c r="B416" s="2" t="s">
        <v>1471</v>
      </c>
      <c r="C416" s="2" t="s">
        <v>1472</v>
      </c>
      <c r="D416" s="2">
        <v>38</v>
      </c>
      <c r="E416" s="2">
        <v>38</v>
      </c>
    </row>
    <row r="417" ht="15.75" spans="1:5">
      <c r="A417" s="2" t="s">
        <v>1473</v>
      </c>
      <c r="B417" s="2" t="s">
        <v>1474</v>
      </c>
      <c r="C417" s="2" t="s">
        <v>1475</v>
      </c>
      <c r="D417" s="2">
        <v>38</v>
      </c>
      <c r="E417" s="2">
        <v>38</v>
      </c>
    </row>
    <row r="418" ht="15.75" spans="1:5">
      <c r="A418" s="2" t="s">
        <v>1476</v>
      </c>
      <c r="B418" s="2" t="s">
        <v>1477</v>
      </c>
      <c r="C418" s="2" t="s">
        <v>1478</v>
      </c>
      <c r="D418" s="2">
        <v>38</v>
      </c>
      <c r="E418" s="2">
        <v>38</v>
      </c>
    </row>
    <row r="419" ht="15.75" spans="1:5">
      <c r="A419" s="2" t="s">
        <v>1479</v>
      </c>
      <c r="B419" s="2" t="s">
        <v>1480</v>
      </c>
      <c r="C419" s="2" t="s">
        <v>1481</v>
      </c>
      <c r="D419" s="2">
        <v>38</v>
      </c>
      <c r="E419" s="2">
        <v>38</v>
      </c>
    </row>
    <row r="420" ht="15.75" spans="1:5">
      <c r="A420" s="2" t="s">
        <v>1482</v>
      </c>
      <c r="B420" s="2" t="s">
        <v>1483</v>
      </c>
      <c r="C420" s="2" t="s">
        <v>1484</v>
      </c>
      <c r="D420" s="2">
        <v>38</v>
      </c>
      <c r="E420" s="2">
        <v>38</v>
      </c>
    </row>
    <row r="421" ht="15.75" spans="1:5">
      <c r="A421" s="2" t="s">
        <v>1485</v>
      </c>
      <c r="B421" s="2" t="s">
        <v>1486</v>
      </c>
      <c r="C421" s="2" t="s">
        <v>1487</v>
      </c>
      <c r="D421" s="2">
        <v>38</v>
      </c>
      <c r="E421" s="2">
        <v>38</v>
      </c>
    </row>
    <row r="422" ht="15.75" spans="1:5">
      <c r="A422" s="2" t="s">
        <v>1488</v>
      </c>
      <c r="B422" s="2" t="s">
        <v>1489</v>
      </c>
      <c r="C422" s="2" t="s">
        <v>1490</v>
      </c>
      <c r="D422" s="2">
        <v>38</v>
      </c>
      <c r="E422" s="2">
        <v>38</v>
      </c>
    </row>
    <row r="423" ht="15.75" spans="1:5">
      <c r="A423" s="2" t="s">
        <v>1491</v>
      </c>
      <c r="B423" s="2" t="s">
        <v>1492</v>
      </c>
      <c r="C423" s="2" t="s">
        <v>1493</v>
      </c>
      <c r="D423" s="2">
        <v>38</v>
      </c>
      <c r="E423" s="2">
        <v>38</v>
      </c>
    </row>
    <row r="424" ht="15.75" spans="1:5">
      <c r="A424" s="2" t="s">
        <v>1494</v>
      </c>
      <c r="B424" s="2" t="s">
        <v>1495</v>
      </c>
      <c r="C424" s="2" t="s">
        <v>1496</v>
      </c>
      <c r="D424" s="2">
        <v>38</v>
      </c>
      <c r="E424" s="2">
        <v>38</v>
      </c>
    </row>
    <row r="425" ht="15.75" spans="1:5">
      <c r="A425" s="2" t="s">
        <v>1497</v>
      </c>
      <c r="B425" s="2" t="s">
        <v>1498</v>
      </c>
      <c r="C425" s="2" t="s">
        <v>1499</v>
      </c>
      <c r="D425" s="2">
        <v>38</v>
      </c>
      <c r="E425" s="2">
        <v>38</v>
      </c>
    </row>
    <row r="426" ht="15.75" spans="1:5">
      <c r="A426" s="2" t="s">
        <v>1500</v>
      </c>
      <c r="B426" s="2" t="s">
        <v>1501</v>
      </c>
      <c r="C426" s="2" t="s">
        <v>1502</v>
      </c>
      <c r="D426" s="2">
        <v>38</v>
      </c>
      <c r="E426" s="2">
        <v>38</v>
      </c>
    </row>
    <row r="427" ht="15.75" spans="1:5">
      <c r="A427" s="2" t="s">
        <v>1503</v>
      </c>
      <c r="B427" s="2" t="s">
        <v>1504</v>
      </c>
      <c r="C427" s="2" t="s">
        <v>1505</v>
      </c>
      <c r="D427" s="2">
        <v>38</v>
      </c>
      <c r="E427" s="2">
        <v>38</v>
      </c>
    </row>
    <row r="428" ht="15.75" spans="1:5">
      <c r="A428" s="2" t="s">
        <v>1506</v>
      </c>
      <c r="B428" s="2" t="s">
        <v>1507</v>
      </c>
      <c r="C428" s="2" t="s">
        <v>1508</v>
      </c>
      <c r="D428" s="2">
        <v>38</v>
      </c>
      <c r="E428" s="2">
        <v>38</v>
      </c>
    </row>
    <row r="429" ht="15.75" spans="1:5">
      <c r="A429" s="2" t="s">
        <v>1509</v>
      </c>
      <c r="B429" s="2" t="s">
        <v>1510</v>
      </c>
      <c r="C429" s="2" t="s">
        <v>1511</v>
      </c>
      <c r="D429" s="2">
        <v>38</v>
      </c>
      <c r="E429" s="2">
        <v>38</v>
      </c>
    </row>
    <row r="430" ht="15.75" spans="1:5">
      <c r="A430" s="2" t="s">
        <v>1512</v>
      </c>
      <c r="B430" s="2" t="s">
        <v>1513</v>
      </c>
      <c r="C430" s="2" t="s">
        <v>1514</v>
      </c>
      <c r="D430" s="2">
        <v>38</v>
      </c>
      <c r="E430" s="2">
        <v>38</v>
      </c>
    </row>
    <row r="431" ht="15.75" spans="1:5">
      <c r="A431" s="2" t="s">
        <v>1515</v>
      </c>
      <c r="B431" s="2" t="s">
        <v>1516</v>
      </c>
      <c r="C431" s="2" t="s">
        <v>1517</v>
      </c>
      <c r="D431" s="2">
        <v>38</v>
      </c>
      <c r="E431" s="2">
        <v>38</v>
      </c>
    </row>
    <row r="432" ht="15.75" spans="1:5">
      <c r="A432" s="2" t="s">
        <v>1518</v>
      </c>
      <c r="B432" s="2" t="s">
        <v>1519</v>
      </c>
      <c r="C432" s="2" t="s">
        <v>1520</v>
      </c>
      <c r="D432" s="2">
        <v>38</v>
      </c>
      <c r="E432" s="2">
        <v>38</v>
      </c>
    </row>
    <row r="433" ht="15.75" spans="1:5">
      <c r="A433" s="2" t="s">
        <v>1521</v>
      </c>
      <c r="B433" s="2" t="s">
        <v>1522</v>
      </c>
      <c r="C433" s="2" t="s">
        <v>1523</v>
      </c>
      <c r="D433" s="2">
        <v>38</v>
      </c>
      <c r="E433" s="2">
        <v>38</v>
      </c>
    </row>
    <row r="434" ht="15.75" spans="1:5">
      <c r="A434" s="2" t="s">
        <v>1524</v>
      </c>
      <c r="B434" s="2" t="s">
        <v>1525</v>
      </c>
      <c r="C434" s="2" t="s">
        <v>1526</v>
      </c>
      <c r="D434" s="2">
        <v>38</v>
      </c>
      <c r="E434" s="2">
        <v>38</v>
      </c>
    </row>
    <row r="435" ht="15.75" spans="1:5">
      <c r="A435" s="2" t="s">
        <v>1527</v>
      </c>
      <c r="B435" s="2" t="s">
        <v>1528</v>
      </c>
      <c r="C435" s="2" t="s">
        <v>1529</v>
      </c>
      <c r="D435" s="2">
        <v>38</v>
      </c>
      <c r="E435" s="2">
        <v>38</v>
      </c>
    </row>
    <row r="436" ht="15.75" spans="1:5">
      <c r="A436" s="2" t="s">
        <v>1530</v>
      </c>
      <c r="B436" s="2" t="s">
        <v>1531</v>
      </c>
      <c r="C436" s="2" t="s">
        <v>1532</v>
      </c>
      <c r="D436" s="2">
        <v>38</v>
      </c>
      <c r="E436" s="2">
        <v>38</v>
      </c>
    </row>
    <row r="437" ht="15.75" spans="1:5">
      <c r="A437" s="2" t="s">
        <v>1533</v>
      </c>
      <c r="B437" s="2" t="s">
        <v>1534</v>
      </c>
      <c r="C437" s="2" t="s">
        <v>1535</v>
      </c>
      <c r="D437" s="2">
        <v>38</v>
      </c>
      <c r="E437" s="2">
        <v>38</v>
      </c>
    </row>
    <row r="438" ht="15.75" spans="1:5">
      <c r="A438" s="2" t="s">
        <v>1536</v>
      </c>
      <c r="B438" s="2" t="s">
        <v>1537</v>
      </c>
      <c r="C438" s="2" t="s">
        <v>1538</v>
      </c>
      <c r="D438" s="2">
        <v>38</v>
      </c>
      <c r="E438" s="2">
        <v>38</v>
      </c>
    </row>
    <row r="439" ht="15.75" spans="1:5">
      <c r="A439" s="2" t="s">
        <v>1539</v>
      </c>
      <c r="B439" s="2" t="s">
        <v>1540</v>
      </c>
      <c r="C439" s="2" t="s">
        <v>1541</v>
      </c>
      <c r="D439" s="2">
        <v>38</v>
      </c>
      <c r="E439" s="2">
        <v>38</v>
      </c>
    </row>
    <row r="440" ht="15.75" spans="1:5">
      <c r="A440" s="2" t="s">
        <v>1542</v>
      </c>
      <c r="B440" s="2" t="s">
        <v>1543</v>
      </c>
      <c r="C440" s="2" t="s">
        <v>1544</v>
      </c>
      <c r="D440" s="2">
        <v>38</v>
      </c>
      <c r="E440" s="2">
        <v>38</v>
      </c>
    </row>
    <row r="441" ht="15.75" spans="1:5">
      <c r="A441" s="2" t="s">
        <v>1545</v>
      </c>
      <c r="B441" s="2" t="s">
        <v>1546</v>
      </c>
      <c r="C441" s="2" t="s">
        <v>1547</v>
      </c>
      <c r="D441" s="2">
        <v>38</v>
      </c>
      <c r="E441" s="2">
        <v>38</v>
      </c>
    </row>
    <row r="442" ht="15.75" spans="1:5">
      <c r="A442" s="2" t="s">
        <v>1548</v>
      </c>
      <c r="B442" s="2" t="s">
        <v>1549</v>
      </c>
      <c r="C442" s="2" t="s">
        <v>1550</v>
      </c>
      <c r="D442" s="2">
        <v>38</v>
      </c>
      <c r="E442" s="2">
        <v>38</v>
      </c>
    </row>
    <row r="443" ht="15.75" spans="1:5">
      <c r="A443" s="2" t="s">
        <v>1551</v>
      </c>
      <c r="B443" s="2" t="s">
        <v>1552</v>
      </c>
      <c r="C443" s="2" t="s">
        <v>1553</v>
      </c>
      <c r="D443" s="2">
        <v>38</v>
      </c>
      <c r="E443" s="2">
        <v>38</v>
      </c>
    </row>
    <row r="444" ht="15.75" spans="1:5">
      <c r="A444" s="2" t="s">
        <v>1554</v>
      </c>
      <c r="B444" s="2" t="s">
        <v>1555</v>
      </c>
      <c r="C444" s="2" t="s">
        <v>1556</v>
      </c>
      <c r="D444" s="2">
        <v>38</v>
      </c>
      <c r="E444" s="2">
        <v>38</v>
      </c>
    </row>
    <row r="445" ht="15.75" spans="1:5">
      <c r="A445" s="2" t="s">
        <v>1557</v>
      </c>
      <c r="B445" s="2" t="s">
        <v>1558</v>
      </c>
      <c r="C445" s="2" t="s">
        <v>1559</v>
      </c>
      <c r="D445" s="2">
        <v>38</v>
      </c>
      <c r="E445" s="2">
        <v>38</v>
      </c>
    </row>
    <row r="446" ht="15.75" spans="1:5">
      <c r="A446" s="2" t="s">
        <v>1560</v>
      </c>
      <c r="B446" s="2" t="s">
        <v>1561</v>
      </c>
      <c r="C446" s="2" t="s">
        <v>1562</v>
      </c>
      <c r="D446" s="2">
        <v>38</v>
      </c>
      <c r="E446" s="2">
        <v>38</v>
      </c>
    </row>
    <row r="447" ht="15.75" spans="1:5">
      <c r="A447" s="2" t="s">
        <v>1563</v>
      </c>
      <c r="B447" s="2" t="s">
        <v>1564</v>
      </c>
      <c r="C447" s="2" t="s">
        <v>1565</v>
      </c>
      <c r="D447" s="2">
        <v>38</v>
      </c>
      <c r="E447" s="2">
        <v>38</v>
      </c>
    </row>
    <row r="448" ht="15.75" spans="1:5">
      <c r="A448" s="2" t="s">
        <v>1566</v>
      </c>
      <c r="B448" s="2" t="s">
        <v>1567</v>
      </c>
      <c r="C448" s="2" t="s">
        <v>1568</v>
      </c>
      <c r="D448" s="2">
        <v>38</v>
      </c>
      <c r="E448" s="2">
        <v>38</v>
      </c>
    </row>
    <row r="449" ht="15.75" spans="1:5">
      <c r="A449" s="2" t="s">
        <v>1569</v>
      </c>
      <c r="B449" s="2" t="s">
        <v>1570</v>
      </c>
      <c r="C449" s="2" t="s">
        <v>1571</v>
      </c>
      <c r="D449" s="2">
        <v>38</v>
      </c>
      <c r="E449" s="2">
        <v>38</v>
      </c>
    </row>
    <row r="450" ht="15.75" spans="1:5">
      <c r="A450" s="2" t="s">
        <v>1572</v>
      </c>
      <c r="B450" s="2" t="s">
        <v>1573</v>
      </c>
      <c r="C450" s="2" t="s">
        <v>1574</v>
      </c>
      <c r="D450" s="2">
        <v>38</v>
      </c>
      <c r="E450" s="2">
        <v>38</v>
      </c>
    </row>
    <row r="451" ht="15.75" spans="1:5">
      <c r="A451" s="2" t="s">
        <v>1575</v>
      </c>
      <c r="B451" s="2" t="s">
        <v>1576</v>
      </c>
      <c r="C451" s="2" t="s">
        <v>1577</v>
      </c>
      <c r="D451" s="2">
        <v>38</v>
      </c>
      <c r="E451" s="2">
        <v>38</v>
      </c>
    </row>
    <row r="452" ht="15.75" spans="1:5">
      <c r="A452" s="2" t="s">
        <v>1578</v>
      </c>
      <c r="B452" s="2" t="s">
        <v>1579</v>
      </c>
      <c r="C452" s="2" t="s">
        <v>1580</v>
      </c>
      <c r="D452" s="2">
        <v>38</v>
      </c>
      <c r="E452" s="2">
        <v>38</v>
      </c>
    </row>
    <row r="453" ht="15.75" spans="1:5">
      <c r="A453" s="2" t="s">
        <v>1581</v>
      </c>
      <c r="B453" s="2" t="s">
        <v>1582</v>
      </c>
      <c r="C453" s="2" t="s">
        <v>1583</v>
      </c>
      <c r="D453" s="2">
        <v>38</v>
      </c>
      <c r="E453" s="2">
        <v>38</v>
      </c>
    </row>
    <row r="454" ht="15.75" spans="1:5">
      <c r="A454" s="2" t="s">
        <v>1584</v>
      </c>
      <c r="B454" s="2" t="s">
        <v>1585</v>
      </c>
      <c r="C454" s="2" t="s">
        <v>1586</v>
      </c>
      <c r="D454" s="2">
        <v>38</v>
      </c>
      <c r="E454" s="2">
        <v>38</v>
      </c>
    </row>
    <row r="455" ht="15.75" spans="1:5">
      <c r="A455" s="2" t="s">
        <v>1587</v>
      </c>
      <c r="B455" s="2" t="s">
        <v>1588</v>
      </c>
      <c r="C455" s="2" t="s">
        <v>1589</v>
      </c>
      <c r="D455" s="2">
        <v>38</v>
      </c>
      <c r="E455" s="2">
        <v>38</v>
      </c>
    </row>
    <row r="456" ht="15.75" spans="1:5">
      <c r="A456" s="2" t="s">
        <v>1590</v>
      </c>
      <c r="B456" s="2" t="s">
        <v>1591</v>
      </c>
      <c r="C456" s="2" t="s">
        <v>1592</v>
      </c>
      <c r="D456" s="2">
        <v>38</v>
      </c>
      <c r="E456" s="2">
        <v>38</v>
      </c>
    </row>
    <row r="457" ht="15.75" spans="1:5">
      <c r="A457" s="2" t="s">
        <v>1593</v>
      </c>
      <c r="B457" s="2" t="s">
        <v>1594</v>
      </c>
      <c r="C457" s="2" t="s">
        <v>1595</v>
      </c>
      <c r="D457" s="2">
        <v>38</v>
      </c>
      <c r="E457" s="2">
        <v>38</v>
      </c>
    </row>
    <row r="458" ht="15.75" spans="1:5">
      <c r="A458" s="2" t="s">
        <v>1596</v>
      </c>
      <c r="B458" s="2" t="s">
        <v>1597</v>
      </c>
      <c r="C458" s="2" t="s">
        <v>1598</v>
      </c>
      <c r="D458" s="2">
        <v>38</v>
      </c>
      <c r="E458" s="2">
        <v>38</v>
      </c>
    </row>
    <row r="459" ht="15.75" spans="1:5">
      <c r="A459" s="2" t="s">
        <v>1599</v>
      </c>
      <c r="B459" s="2" t="s">
        <v>1600</v>
      </c>
      <c r="C459" s="2" t="s">
        <v>1601</v>
      </c>
      <c r="D459" s="2">
        <v>38</v>
      </c>
      <c r="E459" s="2">
        <v>38</v>
      </c>
    </row>
    <row r="460" ht="15.75" spans="1:5">
      <c r="A460" s="2" t="s">
        <v>1602</v>
      </c>
      <c r="B460" s="2" t="s">
        <v>1603</v>
      </c>
      <c r="C460" s="2" t="s">
        <v>1604</v>
      </c>
      <c r="D460" s="2">
        <v>38</v>
      </c>
      <c r="E460" s="2">
        <v>38</v>
      </c>
    </row>
    <row r="461" ht="15.75" spans="1:5">
      <c r="A461" s="2" t="s">
        <v>1605</v>
      </c>
      <c r="B461" s="2" t="s">
        <v>1606</v>
      </c>
      <c r="C461" s="2" t="s">
        <v>1607</v>
      </c>
      <c r="D461" s="2">
        <v>38</v>
      </c>
      <c r="E461" s="2">
        <v>38</v>
      </c>
    </row>
    <row r="462" ht="15.75" spans="1:5">
      <c r="A462" s="2" t="s">
        <v>1608</v>
      </c>
      <c r="B462" s="2" t="s">
        <v>1609</v>
      </c>
      <c r="C462" s="2" t="s">
        <v>1610</v>
      </c>
      <c r="D462" s="2">
        <v>38</v>
      </c>
      <c r="E462" s="2">
        <v>38</v>
      </c>
    </row>
    <row r="463" ht="15.75" spans="1:5">
      <c r="A463" s="2" t="s">
        <v>1611</v>
      </c>
      <c r="B463" s="2" t="s">
        <v>1612</v>
      </c>
      <c r="C463" s="2" t="s">
        <v>1613</v>
      </c>
      <c r="D463" s="2">
        <v>38</v>
      </c>
      <c r="E463" s="2">
        <v>38</v>
      </c>
    </row>
    <row r="464" ht="15.75" spans="1:5">
      <c r="A464" s="2" t="s">
        <v>1614</v>
      </c>
      <c r="B464" s="2" t="s">
        <v>1615</v>
      </c>
      <c r="C464" s="2" t="s">
        <v>1616</v>
      </c>
      <c r="D464" s="2">
        <v>38</v>
      </c>
      <c r="E464" s="2">
        <v>38</v>
      </c>
    </row>
    <row r="465" ht="15.75" spans="1:5">
      <c r="A465" s="2" t="s">
        <v>1617</v>
      </c>
      <c r="B465" s="2" t="s">
        <v>1618</v>
      </c>
      <c r="C465" s="2" t="s">
        <v>1619</v>
      </c>
      <c r="D465" s="2">
        <v>38</v>
      </c>
      <c r="E465" s="2">
        <v>38</v>
      </c>
    </row>
    <row r="466" ht="15.75" spans="1:5">
      <c r="A466" s="2" t="s">
        <v>1620</v>
      </c>
      <c r="B466" s="2" t="s">
        <v>1621</v>
      </c>
      <c r="C466" s="2" t="s">
        <v>1622</v>
      </c>
      <c r="D466" s="2">
        <v>38</v>
      </c>
      <c r="E466" s="2">
        <v>38</v>
      </c>
    </row>
    <row r="467" ht="15.75" spans="1:5">
      <c r="A467" s="2" t="s">
        <v>1623</v>
      </c>
      <c r="B467" s="2" t="s">
        <v>1624</v>
      </c>
      <c r="C467" s="2" t="s">
        <v>1625</v>
      </c>
      <c r="D467" s="2">
        <v>38</v>
      </c>
      <c r="E467" s="2">
        <v>38</v>
      </c>
    </row>
    <row r="468" ht="15.75" spans="1:5">
      <c r="A468" s="2" t="s">
        <v>1626</v>
      </c>
      <c r="B468" s="2" t="s">
        <v>1627</v>
      </c>
      <c r="C468" s="2" t="s">
        <v>1628</v>
      </c>
      <c r="D468" s="2">
        <v>38</v>
      </c>
      <c r="E468" s="2">
        <v>38</v>
      </c>
    </row>
    <row r="469" ht="15.75" spans="1:5">
      <c r="A469" s="2" t="s">
        <v>1629</v>
      </c>
      <c r="B469" s="2" t="s">
        <v>1630</v>
      </c>
      <c r="C469" s="2" t="s">
        <v>1631</v>
      </c>
      <c r="D469" s="2">
        <v>38</v>
      </c>
      <c r="E469" s="2">
        <v>38</v>
      </c>
    </row>
    <row r="470" ht="15.75" spans="1:5">
      <c r="A470" s="2" t="s">
        <v>1632</v>
      </c>
      <c r="B470" s="2" t="s">
        <v>1633</v>
      </c>
      <c r="C470" s="2" t="s">
        <v>1634</v>
      </c>
      <c r="D470" s="2">
        <v>38</v>
      </c>
      <c r="E470" s="2">
        <v>38</v>
      </c>
    </row>
    <row r="471" ht="15.75" spans="1:5">
      <c r="A471" s="2" t="s">
        <v>1635</v>
      </c>
      <c r="B471" s="2" t="s">
        <v>1636</v>
      </c>
      <c r="C471" s="2" t="s">
        <v>1637</v>
      </c>
      <c r="D471" s="2">
        <v>38</v>
      </c>
      <c r="E471" s="2">
        <v>38</v>
      </c>
    </row>
    <row r="472" ht="15.75" spans="1:5">
      <c r="A472" s="2" t="s">
        <v>1638</v>
      </c>
      <c r="B472" s="2" t="s">
        <v>1639</v>
      </c>
      <c r="C472" s="2" t="s">
        <v>1640</v>
      </c>
      <c r="D472" s="2">
        <v>38</v>
      </c>
      <c r="E472" s="2">
        <v>38</v>
      </c>
    </row>
    <row r="473" ht="15.75" spans="1:5">
      <c r="A473" s="2" t="s">
        <v>1641</v>
      </c>
      <c r="B473" s="2" t="s">
        <v>1642</v>
      </c>
      <c r="C473" s="2" t="s">
        <v>1643</v>
      </c>
      <c r="D473" s="2">
        <v>38</v>
      </c>
      <c r="E473" s="2">
        <v>38</v>
      </c>
    </row>
    <row r="474" ht="15.75" spans="1:5">
      <c r="A474" s="2" t="s">
        <v>1644</v>
      </c>
      <c r="B474" s="2" t="s">
        <v>1645</v>
      </c>
      <c r="C474" s="2" t="s">
        <v>1646</v>
      </c>
      <c r="D474" s="2">
        <v>38</v>
      </c>
      <c r="E474" s="2">
        <v>38</v>
      </c>
    </row>
    <row r="475" ht="15.75" spans="1:5">
      <c r="A475" s="2" t="s">
        <v>1647</v>
      </c>
      <c r="B475" s="2" t="s">
        <v>1648</v>
      </c>
      <c r="C475" s="2" t="s">
        <v>1649</v>
      </c>
      <c r="D475" s="2">
        <v>38</v>
      </c>
      <c r="E475" s="2">
        <v>38</v>
      </c>
    </row>
    <row r="476" ht="15.75" spans="1:5">
      <c r="A476" s="2" t="s">
        <v>1650</v>
      </c>
      <c r="B476" s="2" t="s">
        <v>1651</v>
      </c>
      <c r="C476" s="2" t="s">
        <v>1652</v>
      </c>
      <c r="D476" s="2">
        <v>38</v>
      </c>
      <c r="E476" s="2">
        <v>38</v>
      </c>
    </row>
    <row r="477" ht="15.75" spans="1:5">
      <c r="A477" s="2" t="s">
        <v>1653</v>
      </c>
      <c r="B477" s="2" t="s">
        <v>1654</v>
      </c>
      <c r="C477" s="2" t="s">
        <v>1655</v>
      </c>
      <c r="D477" s="2">
        <v>38</v>
      </c>
      <c r="E477" s="2">
        <v>38</v>
      </c>
    </row>
    <row r="478" ht="15.75" spans="1:5">
      <c r="A478" s="2" t="s">
        <v>1656</v>
      </c>
      <c r="B478" s="2" t="s">
        <v>1657</v>
      </c>
      <c r="C478" s="2" t="s">
        <v>1658</v>
      </c>
      <c r="D478" s="2">
        <v>38</v>
      </c>
      <c r="E478" s="2">
        <v>38</v>
      </c>
    </row>
    <row r="479" ht="15.75" spans="1:5">
      <c r="A479" s="2" t="s">
        <v>1659</v>
      </c>
      <c r="B479" s="2" t="s">
        <v>1660</v>
      </c>
      <c r="C479" s="2" t="s">
        <v>1661</v>
      </c>
      <c r="D479" s="2">
        <v>38</v>
      </c>
      <c r="E479" s="2">
        <v>38</v>
      </c>
    </row>
    <row r="480" ht="15.75" spans="1:5">
      <c r="A480" s="2" t="s">
        <v>1662</v>
      </c>
      <c r="B480" s="2" t="s">
        <v>1663</v>
      </c>
      <c r="C480" s="2" t="s">
        <v>1664</v>
      </c>
      <c r="D480" s="2">
        <v>38</v>
      </c>
      <c r="E480" s="2">
        <v>38</v>
      </c>
    </row>
    <row r="481" ht="15.75" spans="1:5">
      <c r="A481" s="2" t="s">
        <v>1665</v>
      </c>
      <c r="B481" s="2" t="s">
        <v>1666</v>
      </c>
      <c r="C481" s="2" t="s">
        <v>1667</v>
      </c>
      <c r="D481" s="2">
        <v>38</v>
      </c>
      <c r="E481" s="2">
        <v>38</v>
      </c>
    </row>
    <row r="482" ht="15.75" spans="1:5">
      <c r="A482" s="2" t="s">
        <v>1668</v>
      </c>
      <c r="B482" s="2" t="s">
        <v>1669</v>
      </c>
      <c r="C482" s="2" t="s">
        <v>1670</v>
      </c>
      <c r="D482" s="2">
        <v>38</v>
      </c>
      <c r="E482" s="2">
        <v>38</v>
      </c>
    </row>
    <row r="483" ht="15.75" spans="1:5">
      <c r="A483" s="2" t="s">
        <v>1671</v>
      </c>
      <c r="B483" s="2" t="s">
        <v>1672</v>
      </c>
      <c r="C483" s="2" t="s">
        <v>1673</v>
      </c>
      <c r="D483" s="2">
        <v>38</v>
      </c>
      <c r="E483" s="2">
        <v>38</v>
      </c>
    </row>
    <row r="484" ht="15.75" spans="1:5">
      <c r="A484" s="2" t="s">
        <v>1674</v>
      </c>
      <c r="B484" s="2" t="s">
        <v>1675</v>
      </c>
      <c r="C484" s="2" t="s">
        <v>1676</v>
      </c>
      <c r="D484" s="2">
        <v>38</v>
      </c>
      <c r="E484" s="2">
        <v>38</v>
      </c>
    </row>
    <row r="485" ht="15.75" spans="1:5">
      <c r="A485" s="2" t="s">
        <v>1677</v>
      </c>
      <c r="B485" s="2" t="s">
        <v>1678</v>
      </c>
      <c r="C485" s="2" t="s">
        <v>1679</v>
      </c>
      <c r="D485" s="2">
        <v>38</v>
      </c>
      <c r="E485" s="2">
        <v>38</v>
      </c>
    </row>
    <row r="486" ht="15.75" spans="1:5">
      <c r="A486" s="2" t="s">
        <v>1680</v>
      </c>
      <c r="B486" s="2" t="s">
        <v>1681</v>
      </c>
      <c r="C486" s="2" t="s">
        <v>1682</v>
      </c>
      <c r="D486" s="2">
        <v>38</v>
      </c>
      <c r="E486" s="2">
        <v>38</v>
      </c>
    </row>
    <row r="487" ht="15.75" spans="1:5">
      <c r="A487" s="2" t="s">
        <v>1683</v>
      </c>
      <c r="B487" s="2" t="s">
        <v>1684</v>
      </c>
      <c r="C487" s="2" t="s">
        <v>1685</v>
      </c>
      <c r="D487" s="2">
        <v>38</v>
      </c>
      <c r="E487" s="2">
        <v>38</v>
      </c>
    </row>
    <row r="488" ht="15.75" spans="1:5">
      <c r="A488" s="2" t="s">
        <v>1686</v>
      </c>
      <c r="B488" s="2" t="s">
        <v>1687</v>
      </c>
      <c r="C488" s="2" t="s">
        <v>1688</v>
      </c>
      <c r="D488" s="2">
        <v>38</v>
      </c>
      <c r="E488" s="2">
        <v>38</v>
      </c>
    </row>
    <row r="489" ht="15.75" spans="1:5">
      <c r="A489" s="2" t="s">
        <v>1689</v>
      </c>
      <c r="B489" s="2" t="s">
        <v>1690</v>
      </c>
      <c r="C489" s="2" t="s">
        <v>1691</v>
      </c>
      <c r="D489" s="2">
        <v>38</v>
      </c>
      <c r="E489" s="2">
        <v>38</v>
      </c>
    </row>
    <row r="490" ht="15.75" spans="1:5">
      <c r="A490" s="2" t="s">
        <v>1692</v>
      </c>
      <c r="B490" s="2" t="s">
        <v>1693</v>
      </c>
      <c r="C490" s="2" t="s">
        <v>1694</v>
      </c>
      <c r="D490" s="2">
        <v>38</v>
      </c>
      <c r="E490" s="2">
        <v>38</v>
      </c>
    </row>
    <row r="491" ht="15.75" spans="1:5">
      <c r="A491" s="2" t="s">
        <v>1695</v>
      </c>
      <c r="B491" s="2" t="s">
        <v>1696</v>
      </c>
      <c r="C491" s="2" t="s">
        <v>1697</v>
      </c>
      <c r="D491" s="2">
        <v>38</v>
      </c>
      <c r="E491" s="2">
        <v>38</v>
      </c>
    </row>
    <row r="492" ht="15.75" spans="1:5">
      <c r="A492" s="2" t="s">
        <v>1698</v>
      </c>
      <c r="B492" s="2" t="s">
        <v>1699</v>
      </c>
      <c r="C492" s="2" t="s">
        <v>1700</v>
      </c>
      <c r="D492" s="2">
        <v>38</v>
      </c>
      <c r="E492" s="2">
        <v>38</v>
      </c>
    </row>
    <row r="493" ht="15.75" spans="1:5">
      <c r="A493" s="2" t="s">
        <v>1701</v>
      </c>
      <c r="B493" s="2" t="s">
        <v>1702</v>
      </c>
      <c r="C493" s="2" t="s">
        <v>1703</v>
      </c>
      <c r="D493" s="2">
        <v>38</v>
      </c>
      <c r="E493" s="2">
        <v>38</v>
      </c>
    </row>
    <row r="494" ht="15.75" spans="1:5">
      <c r="A494" s="2" t="s">
        <v>1704</v>
      </c>
      <c r="B494" s="2" t="s">
        <v>1705</v>
      </c>
      <c r="C494" s="2" t="s">
        <v>1706</v>
      </c>
      <c r="D494" s="2">
        <v>38</v>
      </c>
      <c r="E494" s="2">
        <v>38</v>
      </c>
    </row>
    <row r="495" ht="15.75" spans="1:5">
      <c r="A495" s="2" t="s">
        <v>1707</v>
      </c>
      <c r="B495" s="2" t="s">
        <v>1708</v>
      </c>
      <c r="C495" s="2" t="s">
        <v>1709</v>
      </c>
      <c r="D495" s="2">
        <v>38</v>
      </c>
      <c r="E495" s="2">
        <v>38</v>
      </c>
    </row>
    <row r="496" ht="15.75" spans="1:5">
      <c r="A496" s="2" t="s">
        <v>1710</v>
      </c>
      <c r="B496" s="2" t="s">
        <v>1711</v>
      </c>
      <c r="C496" s="2" t="s">
        <v>1712</v>
      </c>
      <c r="D496" s="2">
        <v>38</v>
      </c>
      <c r="E496" s="2">
        <v>38</v>
      </c>
    </row>
    <row r="497" ht="15.75" spans="1:5">
      <c r="A497" s="2" t="s">
        <v>1713</v>
      </c>
      <c r="B497" s="2" t="s">
        <v>1714</v>
      </c>
      <c r="C497" s="2" t="s">
        <v>1715</v>
      </c>
      <c r="D497" s="2">
        <v>38</v>
      </c>
      <c r="E497" s="2">
        <v>38</v>
      </c>
    </row>
    <row r="498" ht="15.75" spans="1:5">
      <c r="A498" s="2" t="s">
        <v>1716</v>
      </c>
      <c r="B498" s="2" t="s">
        <v>1717</v>
      </c>
      <c r="C498" s="2" t="s">
        <v>1718</v>
      </c>
      <c r="D498" s="2">
        <v>38</v>
      </c>
      <c r="E498" s="2">
        <v>38</v>
      </c>
    </row>
    <row r="499" ht="15.75" spans="1:5">
      <c r="A499" s="2" t="s">
        <v>1719</v>
      </c>
      <c r="B499" s="2" t="s">
        <v>1720</v>
      </c>
      <c r="C499" s="2" t="s">
        <v>1721</v>
      </c>
      <c r="D499" s="2">
        <v>38</v>
      </c>
      <c r="E499" s="2">
        <v>38</v>
      </c>
    </row>
    <row r="500" ht="15.75" spans="1:5">
      <c r="A500" s="2" t="s">
        <v>1722</v>
      </c>
      <c r="B500" s="2" t="s">
        <v>1723</v>
      </c>
      <c r="C500" s="2" t="s">
        <v>1724</v>
      </c>
      <c r="D500" s="2">
        <v>38</v>
      </c>
      <c r="E500" s="2">
        <v>38</v>
      </c>
    </row>
    <row r="501" ht="15.75" spans="1:5">
      <c r="A501" s="2" t="s">
        <v>1725</v>
      </c>
      <c r="B501" s="2" t="s">
        <v>1726</v>
      </c>
      <c r="C501" s="2" t="s">
        <v>1727</v>
      </c>
      <c r="D501" s="2">
        <v>38</v>
      </c>
      <c r="E501" s="2">
        <v>38</v>
      </c>
    </row>
    <row r="502" ht="15.75" spans="1:5">
      <c r="A502" s="2" t="s">
        <v>1728</v>
      </c>
      <c r="B502" s="2" t="s">
        <v>1729</v>
      </c>
      <c r="C502" s="2" t="s">
        <v>1730</v>
      </c>
      <c r="D502" s="2">
        <v>38</v>
      </c>
      <c r="E502" s="2">
        <v>38</v>
      </c>
    </row>
    <row r="503" ht="15.75" spans="1:5">
      <c r="A503" s="2" t="s">
        <v>1731</v>
      </c>
      <c r="B503" s="2" t="s">
        <v>1732</v>
      </c>
      <c r="C503" s="2" t="s">
        <v>1733</v>
      </c>
      <c r="D503" s="2">
        <v>38</v>
      </c>
      <c r="E503" s="2">
        <v>38</v>
      </c>
    </row>
    <row r="504" ht="15.75" spans="1:5">
      <c r="A504" s="2" t="s">
        <v>1734</v>
      </c>
      <c r="B504" s="2" t="s">
        <v>1735</v>
      </c>
      <c r="C504" s="2" t="s">
        <v>1736</v>
      </c>
      <c r="D504" s="2">
        <v>38</v>
      </c>
      <c r="E504" s="2">
        <v>38</v>
      </c>
    </row>
    <row r="505" ht="15.75" spans="1:5">
      <c r="A505" s="2" t="s">
        <v>1737</v>
      </c>
      <c r="B505" s="2" t="s">
        <v>1738</v>
      </c>
      <c r="C505" s="2" t="s">
        <v>1739</v>
      </c>
      <c r="D505" s="2">
        <v>38</v>
      </c>
      <c r="E505" s="2">
        <v>38</v>
      </c>
    </row>
    <row r="506" ht="15.75" spans="1:5">
      <c r="A506" s="2" t="s">
        <v>1740</v>
      </c>
      <c r="B506" s="2" t="s">
        <v>1741</v>
      </c>
      <c r="C506" s="2" t="s">
        <v>1742</v>
      </c>
      <c r="D506" s="2">
        <v>38</v>
      </c>
      <c r="E506" s="2">
        <v>38</v>
      </c>
    </row>
    <row r="507" ht="15.75" spans="1:5">
      <c r="A507" s="2" t="s">
        <v>1743</v>
      </c>
      <c r="B507" s="2" t="s">
        <v>1744</v>
      </c>
      <c r="C507" s="2" t="s">
        <v>1745</v>
      </c>
      <c r="D507" s="2">
        <v>38</v>
      </c>
      <c r="E507" s="2">
        <v>38</v>
      </c>
    </row>
    <row r="508" ht="15.75" spans="1:5">
      <c r="A508" s="2" t="s">
        <v>1746</v>
      </c>
      <c r="B508" s="2" t="s">
        <v>1747</v>
      </c>
      <c r="C508" s="2" t="s">
        <v>1748</v>
      </c>
      <c r="D508" s="2">
        <v>38</v>
      </c>
      <c r="E508" s="2">
        <v>38</v>
      </c>
    </row>
    <row r="509" ht="15.75" spans="1:5">
      <c r="A509" s="2" t="s">
        <v>1749</v>
      </c>
      <c r="B509" s="2" t="s">
        <v>1750</v>
      </c>
      <c r="C509" s="2" t="s">
        <v>1751</v>
      </c>
      <c r="D509" s="2">
        <v>38</v>
      </c>
      <c r="E509" s="2">
        <v>38</v>
      </c>
    </row>
    <row r="510" ht="15.75" spans="1:5">
      <c r="A510" s="2" t="s">
        <v>1752</v>
      </c>
      <c r="B510" s="2" t="s">
        <v>1753</v>
      </c>
      <c r="C510" s="2" t="s">
        <v>1754</v>
      </c>
      <c r="D510" s="2">
        <v>38</v>
      </c>
      <c r="E510" s="2">
        <v>38</v>
      </c>
    </row>
    <row r="511" ht="15.75" spans="1:5">
      <c r="A511" s="2" t="s">
        <v>1755</v>
      </c>
      <c r="B511" s="2" t="s">
        <v>1756</v>
      </c>
      <c r="C511" s="2" t="s">
        <v>1757</v>
      </c>
      <c r="D511" s="2">
        <v>38</v>
      </c>
      <c r="E511" s="2">
        <v>38</v>
      </c>
    </row>
    <row r="512" ht="15.75" spans="1:5">
      <c r="A512" s="2" t="s">
        <v>1758</v>
      </c>
      <c r="B512" s="2" t="s">
        <v>1759</v>
      </c>
      <c r="C512" s="2" t="s">
        <v>1760</v>
      </c>
      <c r="D512" s="2">
        <v>38</v>
      </c>
      <c r="E512" s="2">
        <v>38</v>
      </c>
    </row>
    <row r="513" ht="15.75" spans="1:5">
      <c r="A513" s="2" t="s">
        <v>1761</v>
      </c>
      <c r="B513" s="2" t="s">
        <v>1762</v>
      </c>
      <c r="C513" s="2" t="s">
        <v>1763</v>
      </c>
      <c r="D513" s="2">
        <v>38</v>
      </c>
      <c r="E513" s="2">
        <v>38</v>
      </c>
    </row>
    <row r="514" ht="15.75" spans="1:5">
      <c r="A514" s="2" t="s">
        <v>1764</v>
      </c>
      <c r="B514" s="2" t="s">
        <v>1765</v>
      </c>
      <c r="C514" s="2" t="s">
        <v>1766</v>
      </c>
      <c r="D514" s="2">
        <v>38</v>
      </c>
      <c r="E514" s="2">
        <v>38</v>
      </c>
    </row>
    <row r="515" ht="15.75" spans="1:5">
      <c r="A515" s="2" t="s">
        <v>1767</v>
      </c>
      <c r="B515" s="2" t="s">
        <v>1768</v>
      </c>
      <c r="C515" s="2" t="s">
        <v>1769</v>
      </c>
      <c r="D515" s="2">
        <v>38</v>
      </c>
      <c r="E515" s="2">
        <v>38</v>
      </c>
    </row>
    <row r="516" ht="15.75" spans="1:5">
      <c r="A516" s="2" t="s">
        <v>1770</v>
      </c>
      <c r="B516" s="2" t="s">
        <v>1771</v>
      </c>
      <c r="C516" s="2" t="s">
        <v>1772</v>
      </c>
      <c r="D516" s="2">
        <v>38</v>
      </c>
      <c r="E516" s="2">
        <v>38</v>
      </c>
    </row>
    <row r="517" ht="15.75" spans="1:5">
      <c r="A517" s="2" t="s">
        <v>1773</v>
      </c>
      <c r="B517" s="2" t="s">
        <v>1774</v>
      </c>
      <c r="C517" s="2" t="s">
        <v>1775</v>
      </c>
      <c r="D517" s="2">
        <v>38</v>
      </c>
      <c r="E517" s="2">
        <v>38</v>
      </c>
    </row>
    <row r="518" ht="15.75" spans="1:5">
      <c r="A518" s="2" t="s">
        <v>1776</v>
      </c>
      <c r="B518" s="2" t="s">
        <v>1777</v>
      </c>
      <c r="C518" s="2" t="s">
        <v>1778</v>
      </c>
      <c r="D518" s="2">
        <v>38</v>
      </c>
      <c r="E518" s="2">
        <v>38</v>
      </c>
    </row>
    <row r="519" ht="15.75" spans="1:5">
      <c r="A519" s="2" t="s">
        <v>1779</v>
      </c>
      <c r="B519" s="2" t="s">
        <v>1780</v>
      </c>
      <c r="C519" s="2" t="s">
        <v>1781</v>
      </c>
      <c r="D519" s="2">
        <v>38</v>
      </c>
      <c r="E519" s="2">
        <v>38</v>
      </c>
    </row>
    <row r="520" ht="15.75" spans="1:5">
      <c r="A520" s="2" t="s">
        <v>1782</v>
      </c>
      <c r="B520" s="2" t="s">
        <v>1783</v>
      </c>
      <c r="C520" s="2" t="s">
        <v>1784</v>
      </c>
      <c r="D520" s="2">
        <v>38</v>
      </c>
      <c r="E520" s="2">
        <v>38</v>
      </c>
    </row>
    <row r="521" ht="15.75" spans="1:5">
      <c r="A521" s="2" t="s">
        <v>1785</v>
      </c>
      <c r="B521" s="2" t="s">
        <v>1786</v>
      </c>
      <c r="C521" s="2" t="s">
        <v>1787</v>
      </c>
      <c r="D521" s="2">
        <v>38</v>
      </c>
      <c r="E521" s="2">
        <v>38</v>
      </c>
    </row>
    <row r="522" ht="15.75" spans="1:5">
      <c r="A522" s="2" t="s">
        <v>1788</v>
      </c>
      <c r="B522" s="2" t="s">
        <v>1789</v>
      </c>
      <c r="C522" s="2" t="s">
        <v>1790</v>
      </c>
      <c r="D522" s="2">
        <v>38</v>
      </c>
      <c r="E522" s="2">
        <v>38</v>
      </c>
    </row>
    <row r="523" ht="15.75" spans="1:5">
      <c r="A523" s="2" t="s">
        <v>1791</v>
      </c>
      <c r="B523" s="2" t="s">
        <v>1792</v>
      </c>
      <c r="C523" s="2" t="s">
        <v>1793</v>
      </c>
      <c r="D523" s="2">
        <v>38</v>
      </c>
      <c r="E523" s="2">
        <v>38</v>
      </c>
    </row>
    <row r="524" ht="15.75" spans="1:5">
      <c r="A524" s="2" t="s">
        <v>1794</v>
      </c>
      <c r="B524" s="2" t="s">
        <v>1795</v>
      </c>
      <c r="C524" s="2" t="s">
        <v>1796</v>
      </c>
      <c r="D524" s="2">
        <v>38</v>
      </c>
      <c r="E524" s="2">
        <v>38</v>
      </c>
    </row>
    <row r="525" ht="15.75" spans="1:5">
      <c r="A525" s="2" t="s">
        <v>1797</v>
      </c>
      <c r="B525" s="2" t="s">
        <v>1798</v>
      </c>
      <c r="C525" s="2" t="s">
        <v>1799</v>
      </c>
      <c r="D525" s="2">
        <v>38</v>
      </c>
      <c r="E525" s="2">
        <v>38</v>
      </c>
    </row>
    <row r="526" ht="15.75" spans="1:5">
      <c r="A526" s="2" t="s">
        <v>1800</v>
      </c>
      <c r="B526" s="2" t="s">
        <v>1801</v>
      </c>
      <c r="C526" s="2" t="s">
        <v>1802</v>
      </c>
      <c r="D526" s="2">
        <v>38</v>
      </c>
      <c r="E526" s="2">
        <v>38</v>
      </c>
    </row>
    <row r="527" ht="15.75" spans="1:5">
      <c r="A527" s="2" t="s">
        <v>1803</v>
      </c>
      <c r="B527" s="2" t="s">
        <v>1804</v>
      </c>
      <c r="C527" s="2" t="s">
        <v>1805</v>
      </c>
      <c r="D527" s="2">
        <v>38</v>
      </c>
      <c r="E527" s="2">
        <v>38</v>
      </c>
    </row>
    <row r="528" ht="15.75" spans="1:5">
      <c r="A528" s="2" t="s">
        <v>1806</v>
      </c>
      <c r="B528" s="2" t="s">
        <v>1807</v>
      </c>
      <c r="C528" s="2" t="s">
        <v>1808</v>
      </c>
      <c r="D528" s="2">
        <v>38</v>
      </c>
      <c r="E528" s="2">
        <v>38</v>
      </c>
    </row>
    <row r="529" ht="15.75" spans="1:5">
      <c r="A529" s="2" t="s">
        <v>1809</v>
      </c>
      <c r="B529" s="2" t="s">
        <v>1810</v>
      </c>
      <c r="C529" s="2" t="s">
        <v>1811</v>
      </c>
      <c r="D529" s="2">
        <v>38</v>
      </c>
      <c r="E529" s="2">
        <v>38</v>
      </c>
    </row>
    <row r="530" ht="15.75" spans="1:5">
      <c r="A530" s="2" t="s">
        <v>1812</v>
      </c>
      <c r="B530" s="2" t="s">
        <v>1813</v>
      </c>
      <c r="C530" s="2" t="s">
        <v>1814</v>
      </c>
      <c r="D530" s="2">
        <v>38</v>
      </c>
      <c r="E530" s="2">
        <v>38</v>
      </c>
    </row>
    <row r="531" ht="15.75" spans="1:5">
      <c r="A531" s="2" t="s">
        <v>1815</v>
      </c>
      <c r="B531" s="2" t="s">
        <v>1816</v>
      </c>
      <c r="C531" s="2" t="s">
        <v>1817</v>
      </c>
      <c r="D531" s="2">
        <v>38</v>
      </c>
      <c r="E531" s="2">
        <v>38</v>
      </c>
    </row>
    <row r="532" ht="15.75" spans="1:5">
      <c r="A532" s="2" t="s">
        <v>1818</v>
      </c>
      <c r="B532" s="2" t="s">
        <v>1819</v>
      </c>
      <c r="C532" s="2" t="s">
        <v>1820</v>
      </c>
      <c r="D532" s="2">
        <v>38</v>
      </c>
      <c r="E532" s="2">
        <v>38</v>
      </c>
    </row>
    <row r="533" ht="15.75" spans="1:5">
      <c r="A533" s="2" t="s">
        <v>1821</v>
      </c>
      <c r="B533" s="2" t="s">
        <v>1822</v>
      </c>
      <c r="C533" s="2" t="s">
        <v>1823</v>
      </c>
      <c r="D533" s="2">
        <v>38</v>
      </c>
      <c r="E533" s="2">
        <v>38</v>
      </c>
    </row>
    <row r="534" ht="15.75" spans="1:5">
      <c r="A534" s="2" t="s">
        <v>1824</v>
      </c>
      <c r="B534" s="2" t="s">
        <v>1825</v>
      </c>
      <c r="C534" s="2" t="s">
        <v>1826</v>
      </c>
      <c r="D534" s="2">
        <v>38</v>
      </c>
      <c r="E534" s="2">
        <v>38</v>
      </c>
    </row>
    <row r="535" ht="15.75" spans="1:5">
      <c r="A535" s="2" t="s">
        <v>1827</v>
      </c>
      <c r="B535" s="2" t="s">
        <v>1828</v>
      </c>
      <c r="C535" s="2" t="s">
        <v>1829</v>
      </c>
      <c r="D535" s="2">
        <v>38</v>
      </c>
      <c r="E535" s="2">
        <v>38</v>
      </c>
    </row>
    <row r="536" ht="15.75" spans="1:5">
      <c r="A536" s="2" t="s">
        <v>1830</v>
      </c>
      <c r="B536" s="2" t="s">
        <v>1831</v>
      </c>
      <c r="C536" s="2" t="s">
        <v>1832</v>
      </c>
      <c r="D536" s="2">
        <v>38</v>
      </c>
      <c r="E536" s="2">
        <v>38</v>
      </c>
    </row>
    <row r="537" ht="15.75" spans="1:5">
      <c r="A537" s="2" t="s">
        <v>1833</v>
      </c>
      <c r="B537" s="2" t="s">
        <v>1834</v>
      </c>
      <c r="C537" s="2" t="s">
        <v>1835</v>
      </c>
      <c r="D537" s="2">
        <v>38</v>
      </c>
      <c r="E537" s="2">
        <v>38</v>
      </c>
    </row>
    <row r="538" ht="15.75" spans="1:5">
      <c r="A538" s="2" t="s">
        <v>1836</v>
      </c>
      <c r="B538" s="2" t="s">
        <v>1837</v>
      </c>
      <c r="C538" s="2" t="s">
        <v>1838</v>
      </c>
      <c r="D538" s="2">
        <v>38</v>
      </c>
      <c r="E538" s="2">
        <v>38</v>
      </c>
    </row>
    <row r="539" ht="15.75" spans="1:5">
      <c r="A539" s="2" t="s">
        <v>1839</v>
      </c>
      <c r="B539" s="2" t="s">
        <v>1840</v>
      </c>
      <c r="C539" s="2" t="s">
        <v>1841</v>
      </c>
      <c r="D539" s="2">
        <v>38</v>
      </c>
      <c r="E539" s="2">
        <v>38</v>
      </c>
    </row>
    <row r="540" ht="15.75" spans="1:5">
      <c r="A540" s="2" t="s">
        <v>1842</v>
      </c>
      <c r="B540" s="2" t="s">
        <v>1843</v>
      </c>
      <c r="C540" s="2" t="s">
        <v>1844</v>
      </c>
      <c r="D540" s="2">
        <v>38</v>
      </c>
      <c r="E540" s="2">
        <v>38</v>
      </c>
    </row>
    <row r="541" ht="15.75" spans="1:5">
      <c r="A541" s="2" t="s">
        <v>1845</v>
      </c>
      <c r="B541" s="2" t="s">
        <v>1846</v>
      </c>
      <c r="C541" s="2" t="s">
        <v>1847</v>
      </c>
      <c r="D541" s="2">
        <v>38</v>
      </c>
      <c r="E541" s="2">
        <v>38</v>
      </c>
    </row>
    <row r="542" ht="15.75" spans="1:5">
      <c r="A542" s="2" t="s">
        <v>1848</v>
      </c>
      <c r="B542" s="2" t="s">
        <v>1849</v>
      </c>
      <c r="C542" s="2" t="s">
        <v>1850</v>
      </c>
      <c r="D542" s="2">
        <v>38</v>
      </c>
      <c r="E542" s="2">
        <v>38</v>
      </c>
    </row>
    <row r="543" ht="15.75" spans="1:5">
      <c r="A543" s="2" t="s">
        <v>1851</v>
      </c>
      <c r="B543" s="2" t="s">
        <v>1852</v>
      </c>
      <c r="C543" s="2" t="s">
        <v>1853</v>
      </c>
      <c r="D543" s="2">
        <v>38</v>
      </c>
      <c r="E543" s="2">
        <v>38</v>
      </c>
    </row>
    <row r="544" ht="15.75" spans="1:5">
      <c r="A544" s="2" t="s">
        <v>1854</v>
      </c>
      <c r="B544" s="2" t="s">
        <v>1855</v>
      </c>
      <c r="C544" s="2" t="s">
        <v>1856</v>
      </c>
      <c r="D544" s="2">
        <v>38</v>
      </c>
      <c r="E544" s="2">
        <v>38</v>
      </c>
    </row>
    <row r="545" ht="15.75" spans="1:5">
      <c r="A545" s="2" t="s">
        <v>1857</v>
      </c>
      <c r="B545" s="2" t="s">
        <v>1858</v>
      </c>
      <c r="C545" s="2" t="s">
        <v>1859</v>
      </c>
      <c r="D545" s="2">
        <v>38</v>
      </c>
      <c r="E545" s="2">
        <v>38</v>
      </c>
    </row>
    <row r="546" ht="15.75" spans="1:5">
      <c r="A546" s="2" t="s">
        <v>1860</v>
      </c>
      <c r="B546" s="2" t="s">
        <v>1861</v>
      </c>
      <c r="C546" s="2" t="s">
        <v>1862</v>
      </c>
      <c r="D546" s="2">
        <v>38</v>
      </c>
      <c r="E546" s="2">
        <v>38</v>
      </c>
    </row>
    <row r="547" ht="15.75" spans="1:5">
      <c r="A547" s="2" t="s">
        <v>1863</v>
      </c>
      <c r="B547" s="2" t="s">
        <v>1864</v>
      </c>
      <c r="C547" s="2" t="s">
        <v>1865</v>
      </c>
      <c r="D547" s="2">
        <v>38</v>
      </c>
      <c r="E547" s="2">
        <v>38</v>
      </c>
    </row>
    <row r="548" ht="15.75" spans="1:5">
      <c r="A548" s="2" t="s">
        <v>1866</v>
      </c>
      <c r="B548" s="2" t="s">
        <v>1867</v>
      </c>
      <c r="C548" s="2" t="s">
        <v>1868</v>
      </c>
      <c r="D548" s="2">
        <v>38</v>
      </c>
      <c r="E548" s="2">
        <v>38</v>
      </c>
    </row>
    <row r="549" ht="15.75" spans="1:5">
      <c r="A549" s="2" t="s">
        <v>1869</v>
      </c>
      <c r="B549" s="2" t="s">
        <v>1870</v>
      </c>
      <c r="C549" s="2" t="s">
        <v>1871</v>
      </c>
      <c r="D549" s="2">
        <v>38</v>
      </c>
      <c r="E549" s="2">
        <v>38</v>
      </c>
    </row>
    <row r="550" ht="15.75" spans="1:5">
      <c r="A550" s="2" t="s">
        <v>1872</v>
      </c>
      <c r="B550" s="2" t="s">
        <v>1873</v>
      </c>
      <c r="C550" s="2" t="s">
        <v>1874</v>
      </c>
      <c r="D550" s="2">
        <v>38</v>
      </c>
      <c r="E550" s="2">
        <v>38</v>
      </c>
    </row>
    <row r="551" ht="15.75" spans="1:5">
      <c r="A551" s="2" t="s">
        <v>1875</v>
      </c>
      <c r="B551" s="2" t="s">
        <v>1876</v>
      </c>
      <c r="C551" s="2" t="s">
        <v>1877</v>
      </c>
      <c r="D551" s="2">
        <v>38</v>
      </c>
      <c r="E551" s="2">
        <v>38</v>
      </c>
    </row>
    <row r="552" ht="15.75" spans="1:5">
      <c r="A552" s="2" t="s">
        <v>1878</v>
      </c>
      <c r="B552" s="2" t="s">
        <v>1879</v>
      </c>
      <c r="C552" s="2" t="s">
        <v>1880</v>
      </c>
      <c r="D552" s="2">
        <v>38</v>
      </c>
      <c r="E552" s="2">
        <v>38</v>
      </c>
    </row>
    <row r="553" ht="15.75" spans="1:5">
      <c r="A553" s="2" t="s">
        <v>1881</v>
      </c>
      <c r="B553" s="2" t="s">
        <v>1882</v>
      </c>
      <c r="C553" s="2" t="s">
        <v>1883</v>
      </c>
      <c r="D553" s="2">
        <v>38</v>
      </c>
      <c r="E553" s="2">
        <v>38</v>
      </c>
    </row>
    <row r="554" ht="15.75" spans="1:5">
      <c r="A554" s="2" t="s">
        <v>1884</v>
      </c>
      <c r="B554" s="2" t="s">
        <v>1885</v>
      </c>
      <c r="C554" s="2" t="s">
        <v>1886</v>
      </c>
      <c r="D554" s="2">
        <v>38</v>
      </c>
      <c r="E554" s="2">
        <v>38</v>
      </c>
    </row>
    <row r="555" ht="15.75" spans="1:5">
      <c r="A555" s="2" t="s">
        <v>1887</v>
      </c>
      <c r="B555" s="2" t="s">
        <v>1888</v>
      </c>
      <c r="C555" s="2" t="s">
        <v>1889</v>
      </c>
      <c r="D555" s="2">
        <v>38</v>
      </c>
      <c r="E555" s="2">
        <v>38</v>
      </c>
    </row>
    <row r="556" ht="15.75" spans="1:5">
      <c r="A556" s="2" t="s">
        <v>1890</v>
      </c>
      <c r="B556" s="2" t="s">
        <v>1891</v>
      </c>
      <c r="C556" s="2" t="s">
        <v>1892</v>
      </c>
      <c r="D556" s="2">
        <v>38</v>
      </c>
      <c r="E556" s="2">
        <v>38</v>
      </c>
    </row>
    <row r="557" ht="15.75" spans="1:5">
      <c r="A557" s="2" t="s">
        <v>1893</v>
      </c>
      <c r="B557" s="2" t="s">
        <v>1894</v>
      </c>
      <c r="C557" s="2" t="s">
        <v>1895</v>
      </c>
      <c r="D557" s="2">
        <v>38</v>
      </c>
      <c r="E557" s="2">
        <v>38</v>
      </c>
    </row>
    <row r="558" ht="15.75" spans="1:5">
      <c r="A558" s="2" t="s">
        <v>1896</v>
      </c>
      <c r="B558" s="2" t="s">
        <v>1897</v>
      </c>
      <c r="C558" s="2" t="s">
        <v>1898</v>
      </c>
      <c r="D558" s="2">
        <v>38</v>
      </c>
      <c r="E558" s="2">
        <v>38</v>
      </c>
    </row>
    <row r="559" ht="15.75" spans="1:5">
      <c r="A559" s="2" t="s">
        <v>1899</v>
      </c>
      <c r="B559" s="2" t="s">
        <v>1900</v>
      </c>
      <c r="C559" s="2" t="s">
        <v>1901</v>
      </c>
      <c r="D559" s="2">
        <v>38</v>
      </c>
      <c r="E559" s="2">
        <v>38</v>
      </c>
    </row>
    <row r="560" ht="15.75" spans="1:5">
      <c r="A560" s="2" t="s">
        <v>1902</v>
      </c>
      <c r="B560" s="2" t="s">
        <v>1903</v>
      </c>
      <c r="C560" s="2" t="s">
        <v>1904</v>
      </c>
      <c r="D560" s="2">
        <v>38</v>
      </c>
      <c r="E560" s="2">
        <v>38</v>
      </c>
    </row>
    <row r="561" ht="15.75" spans="1:5">
      <c r="A561" s="2" t="s">
        <v>1905</v>
      </c>
      <c r="B561" s="2" t="s">
        <v>1906</v>
      </c>
      <c r="C561" s="2" t="s">
        <v>1907</v>
      </c>
      <c r="D561" s="2">
        <v>38</v>
      </c>
      <c r="E561" s="2">
        <v>38</v>
      </c>
    </row>
    <row r="562" ht="15.75" spans="1:5">
      <c r="A562" s="2" t="s">
        <v>1908</v>
      </c>
      <c r="B562" s="2" t="s">
        <v>1909</v>
      </c>
      <c r="C562" s="2" t="s">
        <v>1910</v>
      </c>
      <c r="D562" s="2">
        <v>38</v>
      </c>
      <c r="E562" s="2">
        <v>38</v>
      </c>
    </row>
    <row r="563" ht="15.75" spans="1:5">
      <c r="A563" s="2" t="s">
        <v>1911</v>
      </c>
      <c r="B563" s="2" t="s">
        <v>1912</v>
      </c>
      <c r="C563" s="2" t="s">
        <v>1913</v>
      </c>
      <c r="D563" s="2">
        <v>38</v>
      </c>
      <c r="E563" s="2">
        <v>38</v>
      </c>
    </row>
    <row r="564" ht="15.75" spans="1:5">
      <c r="A564" s="2" t="s">
        <v>1914</v>
      </c>
      <c r="B564" s="2" t="s">
        <v>1915</v>
      </c>
      <c r="C564" s="2" t="s">
        <v>1916</v>
      </c>
      <c r="D564" s="2">
        <v>38</v>
      </c>
      <c r="E564" s="2">
        <v>38</v>
      </c>
    </row>
    <row r="565" ht="15.75" spans="1:5">
      <c r="A565" s="2" t="s">
        <v>1917</v>
      </c>
      <c r="B565" s="2" t="s">
        <v>1918</v>
      </c>
      <c r="C565" s="2" t="s">
        <v>1919</v>
      </c>
      <c r="D565" s="2">
        <v>38</v>
      </c>
      <c r="E565" s="2">
        <v>38</v>
      </c>
    </row>
    <row r="566" ht="15.75" spans="1:5">
      <c r="A566" s="2" t="s">
        <v>1920</v>
      </c>
      <c r="B566" s="2" t="s">
        <v>1921</v>
      </c>
      <c r="C566" s="2" t="s">
        <v>1922</v>
      </c>
      <c r="D566" s="2">
        <v>38</v>
      </c>
      <c r="E566" s="2">
        <v>38</v>
      </c>
    </row>
    <row r="567" ht="15.75" spans="1:5">
      <c r="A567" s="2" t="s">
        <v>1923</v>
      </c>
      <c r="B567" s="2" t="s">
        <v>1924</v>
      </c>
      <c r="C567" s="2" t="s">
        <v>1925</v>
      </c>
      <c r="D567" s="2">
        <v>38</v>
      </c>
      <c r="E567" s="2">
        <v>38</v>
      </c>
    </row>
    <row r="568" ht="15.75" spans="1:5">
      <c r="A568" s="2" t="s">
        <v>1926</v>
      </c>
      <c r="B568" s="2" t="s">
        <v>1927</v>
      </c>
      <c r="C568" s="2" t="s">
        <v>1928</v>
      </c>
      <c r="D568" s="2">
        <v>38</v>
      </c>
      <c r="E568" s="2">
        <v>38</v>
      </c>
    </row>
    <row r="569" ht="15.75" spans="1:5">
      <c r="A569" s="2" t="s">
        <v>1929</v>
      </c>
      <c r="B569" s="2" t="s">
        <v>1930</v>
      </c>
      <c r="C569" s="2" t="s">
        <v>1931</v>
      </c>
      <c r="D569" s="2">
        <v>38</v>
      </c>
      <c r="E569" s="2">
        <v>38</v>
      </c>
    </row>
    <row r="570" ht="15.75" spans="1:5">
      <c r="A570" s="2" t="s">
        <v>1932</v>
      </c>
      <c r="B570" s="2" t="s">
        <v>1933</v>
      </c>
      <c r="C570" s="2" t="s">
        <v>1934</v>
      </c>
      <c r="D570" s="2">
        <v>38</v>
      </c>
      <c r="E570" s="2">
        <v>38</v>
      </c>
    </row>
    <row r="571" ht="15.75" spans="1:5">
      <c r="A571" s="2" t="s">
        <v>1935</v>
      </c>
      <c r="B571" s="2" t="s">
        <v>1936</v>
      </c>
      <c r="C571" s="2" t="s">
        <v>1937</v>
      </c>
      <c r="D571" s="2">
        <v>38</v>
      </c>
      <c r="E571" s="2">
        <v>38</v>
      </c>
    </row>
    <row r="572" ht="15.75" spans="1:5">
      <c r="A572" s="2" t="s">
        <v>1938</v>
      </c>
      <c r="B572" s="2" t="s">
        <v>1939</v>
      </c>
      <c r="C572" s="2" t="s">
        <v>1940</v>
      </c>
      <c r="D572" s="2">
        <v>38</v>
      </c>
      <c r="E572" s="2">
        <v>38</v>
      </c>
    </row>
    <row r="573" ht="15.75" spans="1:5">
      <c r="A573" s="2" t="s">
        <v>1941</v>
      </c>
      <c r="B573" s="2" t="s">
        <v>1942</v>
      </c>
      <c r="C573" s="2" t="s">
        <v>1943</v>
      </c>
      <c r="D573" s="2">
        <v>38</v>
      </c>
      <c r="E573" s="2">
        <v>38</v>
      </c>
    </row>
    <row r="574" ht="15.75" spans="1:5">
      <c r="A574" s="2" t="s">
        <v>1944</v>
      </c>
      <c r="B574" s="2" t="s">
        <v>1945</v>
      </c>
      <c r="C574" s="2" t="s">
        <v>1946</v>
      </c>
      <c r="D574" s="2">
        <v>38</v>
      </c>
      <c r="E574" s="2">
        <v>38</v>
      </c>
    </row>
    <row r="575" ht="15.75" spans="1:5">
      <c r="A575" s="2" t="s">
        <v>1947</v>
      </c>
      <c r="B575" s="2" t="s">
        <v>1948</v>
      </c>
      <c r="C575" s="2" t="s">
        <v>1949</v>
      </c>
      <c r="D575" s="2">
        <v>38</v>
      </c>
      <c r="E575" s="2">
        <v>38</v>
      </c>
    </row>
    <row r="576" ht="15.75" spans="1:5">
      <c r="A576" s="2" t="s">
        <v>1950</v>
      </c>
      <c r="B576" s="2" t="s">
        <v>1951</v>
      </c>
      <c r="C576" s="2" t="s">
        <v>1952</v>
      </c>
      <c r="D576" s="2">
        <v>38</v>
      </c>
      <c r="E576" s="2">
        <v>38</v>
      </c>
    </row>
    <row r="577" ht="15.75" spans="1:5">
      <c r="A577" s="2" t="s">
        <v>1953</v>
      </c>
      <c r="B577" s="2" t="s">
        <v>1954</v>
      </c>
      <c r="C577" s="2" t="s">
        <v>1955</v>
      </c>
      <c r="D577" s="2">
        <v>38</v>
      </c>
      <c r="E577" s="2">
        <v>38</v>
      </c>
    </row>
    <row r="578" ht="15.75" spans="1:5">
      <c r="A578" s="2" t="s">
        <v>1956</v>
      </c>
      <c r="B578" s="2" t="s">
        <v>1957</v>
      </c>
      <c r="C578" s="2" t="s">
        <v>1958</v>
      </c>
      <c r="D578" s="2">
        <v>38</v>
      </c>
      <c r="E578" s="2">
        <v>38</v>
      </c>
    </row>
    <row r="579" ht="15.75" spans="1:5">
      <c r="A579" s="2" t="s">
        <v>1959</v>
      </c>
      <c r="B579" s="2" t="s">
        <v>1960</v>
      </c>
      <c r="C579" s="2" t="s">
        <v>1961</v>
      </c>
      <c r="D579" s="2">
        <v>38</v>
      </c>
      <c r="E579" s="2">
        <v>38</v>
      </c>
    </row>
    <row r="580" ht="15.75" spans="1:5">
      <c r="A580" s="2" t="s">
        <v>1962</v>
      </c>
      <c r="B580" s="2" t="s">
        <v>1963</v>
      </c>
      <c r="C580" s="2" t="s">
        <v>1964</v>
      </c>
      <c r="D580" s="2">
        <v>38</v>
      </c>
      <c r="E580" s="2">
        <v>38</v>
      </c>
    </row>
    <row r="581" ht="15.75" spans="1:5">
      <c r="A581" s="2" t="s">
        <v>1965</v>
      </c>
      <c r="B581" s="2" t="s">
        <v>1966</v>
      </c>
      <c r="C581" s="2" t="s">
        <v>1967</v>
      </c>
      <c r="D581" s="2">
        <v>38</v>
      </c>
      <c r="E581" s="2">
        <v>38</v>
      </c>
    </row>
    <row r="582" ht="15.75" spans="1:5">
      <c r="A582" s="2" t="s">
        <v>1968</v>
      </c>
      <c r="B582" s="2" t="s">
        <v>1969</v>
      </c>
      <c r="C582" s="2" t="s">
        <v>1970</v>
      </c>
      <c r="D582" s="2">
        <v>38</v>
      </c>
      <c r="E582" s="2">
        <v>38</v>
      </c>
    </row>
    <row r="583" ht="15.75" spans="1:5">
      <c r="A583" s="2" t="s">
        <v>1971</v>
      </c>
      <c r="B583" s="2" t="s">
        <v>1972</v>
      </c>
      <c r="C583" s="2" t="s">
        <v>1973</v>
      </c>
      <c r="D583" s="2">
        <v>38</v>
      </c>
      <c r="E583" s="2">
        <v>38</v>
      </c>
    </row>
    <row r="584" ht="15.75" spans="1:5">
      <c r="A584" s="2" t="s">
        <v>1974</v>
      </c>
      <c r="B584" s="2" t="s">
        <v>1975</v>
      </c>
      <c r="C584" s="2" t="s">
        <v>1976</v>
      </c>
      <c r="D584" s="2">
        <v>38</v>
      </c>
      <c r="E584" s="2">
        <v>38</v>
      </c>
    </row>
    <row r="585" ht="15.75" spans="1:5">
      <c r="A585" s="2" t="s">
        <v>1977</v>
      </c>
      <c r="B585" s="2" t="s">
        <v>1978</v>
      </c>
      <c r="C585" s="2" t="s">
        <v>1979</v>
      </c>
      <c r="D585" s="2">
        <v>38</v>
      </c>
      <c r="E585" s="2">
        <v>38</v>
      </c>
    </row>
    <row r="586" ht="15.75" spans="1:5">
      <c r="A586" s="2" t="s">
        <v>1980</v>
      </c>
      <c r="B586" s="2" t="s">
        <v>1981</v>
      </c>
      <c r="C586" s="2" t="s">
        <v>1982</v>
      </c>
      <c r="D586" s="2">
        <v>38</v>
      </c>
      <c r="E586" s="2">
        <v>38</v>
      </c>
    </row>
    <row r="587" ht="15.75" spans="1:5">
      <c r="A587" s="2" t="s">
        <v>1983</v>
      </c>
      <c r="B587" s="2" t="s">
        <v>1984</v>
      </c>
      <c r="C587" s="2" t="s">
        <v>1985</v>
      </c>
      <c r="D587" s="2">
        <v>38</v>
      </c>
      <c r="E587" s="2">
        <v>38</v>
      </c>
    </row>
    <row r="588" ht="15.75" spans="1:5">
      <c r="A588" s="2" t="s">
        <v>1986</v>
      </c>
      <c r="B588" s="2" t="s">
        <v>1987</v>
      </c>
      <c r="C588" s="2" t="s">
        <v>1988</v>
      </c>
      <c r="D588" s="2">
        <v>38</v>
      </c>
      <c r="E588" s="2">
        <v>38</v>
      </c>
    </row>
    <row r="589" ht="15.75" spans="1:5">
      <c r="A589" s="2" t="s">
        <v>1989</v>
      </c>
      <c r="B589" s="2" t="s">
        <v>1990</v>
      </c>
      <c r="C589" s="2" t="s">
        <v>1991</v>
      </c>
      <c r="D589" s="2">
        <v>38</v>
      </c>
      <c r="E589" s="2">
        <v>38</v>
      </c>
    </row>
    <row r="590" ht="15.75" spans="1:5">
      <c r="A590" s="2" t="s">
        <v>1992</v>
      </c>
      <c r="B590" s="2" t="s">
        <v>1993</v>
      </c>
      <c r="C590" s="2" t="s">
        <v>1994</v>
      </c>
      <c r="D590" s="2">
        <v>38</v>
      </c>
      <c r="E590" s="2">
        <v>38</v>
      </c>
    </row>
    <row r="591" ht="15.75" spans="1:5">
      <c r="A591" s="2" t="s">
        <v>1995</v>
      </c>
      <c r="B591" s="2" t="s">
        <v>1996</v>
      </c>
      <c r="C591" s="2" t="s">
        <v>1997</v>
      </c>
      <c r="D591" s="2">
        <v>38</v>
      </c>
      <c r="E591" s="2">
        <v>38</v>
      </c>
    </row>
    <row r="592" ht="15.75" spans="1:5">
      <c r="A592" s="2" t="s">
        <v>1998</v>
      </c>
      <c r="B592" s="2" t="s">
        <v>1999</v>
      </c>
      <c r="C592" s="2" t="s">
        <v>2000</v>
      </c>
      <c r="D592" s="2">
        <v>38</v>
      </c>
      <c r="E592" s="2">
        <v>38</v>
      </c>
    </row>
    <row r="593" ht="15.75" spans="1:5">
      <c r="A593" s="2" t="s">
        <v>2001</v>
      </c>
      <c r="B593" s="2" t="s">
        <v>2002</v>
      </c>
      <c r="C593" s="2" t="s">
        <v>2003</v>
      </c>
      <c r="D593" s="2">
        <v>38</v>
      </c>
      <c r="E593" s="2">
        <v>38</v>
      </c>
    </row>
    <row r="594" ht="15.75" spans="1:5">
      <c r="A594" s="2" t="s">
        <v>2004</v>
      </c>
      <c r="B594" s="2" t="s">
        <v>2005</v>
      </c>
      <c r="C594" s="2" t="s">
        <v>2006</v>
      </c>
      <c r="D594" s="2">
        <v>38</v>
      </c>
      <c r="E594" s="2">
        <v>38</v>
      </c>
    </row>
    <row r="595" ht="15.75" spans="1:5">
      <c r="A595" s="2" t="s">
        <v>2007</v>
      </c>
      <c r="B595" s="2" t="s">
        <v>2008</v>
      </c>
      <c r="C595" s="2" t="s">
        <v>2009</v>
      </c>
      <c r="D595" s="2">
        <v>38</v>
      </c>
      <c r="E595" s="2">
        <v>38</v>
      </c>
    </row>
    <row r="596" ht="15.75" spans="1:5">
      <c r="A596" s="2" t="s">
        <v>2010</v>
      </c>
      <c r="B596" s="2" t="s">
        <v>2011</v>
      </c>
      <c r="C596" s="2" t="s">
        <v>2012</v>
      </c>
      <c r="D596" s="2">
        <v>38</v>
      </c>
      <c r="E596" s="2">
        <v>38</v>
      </c>
    </row>
    <row r="597" ht="15.75" spans="1:5">
      <c r="A597" s="2" t="s">
        <v>2013</v>
      </c>
      <c r="B597" s="2" t="s">
        <v>2014</v>
      </c>
      <c r="C597" s="2" t="s">
        <v>2015</v>
      </c>
      <c r="D597" s="2">
        <v>38</v>
      </c>
      <c r="E597" s="2">
        <v>38</v>
      </c>
    </row>
    <row r="598" ht="15.75" spans="1:5">
      <c r="A598" s="2" t="s">
        <v>2016</v>
      </c>
      <c r="B598" s="2" t="s">
        <v>2017</v>
      </c>
      <c r="C598" s="2" t="s">
        <v>2018</v>
      </c>
      <c r="D598" s="2">
        <v>38</v>
      </c>
      <c r="E598" s="2">
        <v>38</v>
      </c>
    </row>
    <row r="599" ht="15.75" spans="1:5">
      <c r="A599" s="2" t="s">
        <v>2019</v>
      </c>
      <c r="B599" s="2" t="s">
        <v>2020</v>
      </c>
      <c r="C599" s="2" t="s">
        <v>2021</v>
      </c>
      <c r="D599" s="2">
        <v>38</v>
      </c>
      <c r="E599" s="2">
        <v>38</v>
      </c>
    </row>
    <row r="600" ht="15.75" spans="1:5">
      <c r="A600" s="2" t="s">
        <v>2022</v>
      </c>
      <c r="B600" s="2" t="s">
        <v>2023</v>
      </c>
      <c r="C600" s="2" t="s">
        <v>2024</v>
      </c>
      <c r="D600" s="2">
        <v>38</v>
      </c>
      <c r="E600" s="2">
        <v>38</v>
      </c>
    </row>
    <row r="601" ht="15.75" spans="1:5">
      <c r="A601" s="2" t="s">
        <v>2025</v>
      </c>
      <c r="B601" s="2" t="s">
        <v>2026</v>
      </c>
      <c r="C601" s="2" t="s">
        <v>2027</v>
      </c>
      <c r="D601" s="2">
        <v>38</v>
      </c>
      <c r="E601" s="2">
        <v>38</v>
      </c>
    </row>
    <row r="602" ht="15.75" spans="1:5">
      <c r="A602" s="2" t="s">
        <v>2028</v>
      </c>
      <c r="B602" s="2" t="s">
        <v>2029</v>
      </c>
      <c r="C602" s="2" t="s">
        <v>2030</v>
      </c>
      <c r="D602" s="2">
        <v>38</v>
      </c>
      <c r="E602" s="2">
        <v>38</v>
      </c>
    </row>
    <row r="603" ht="15.75" spans="1:5">
      <c r="A603" s="2" t="s">
        <v>2031</v>
      </c>
      <c r="B603" s="2" t="s">
        <v>2032</v>
      </c>
      <c r="C603" s="2" t="s">
        <v>2033</v>
      </c>
      <c r="D603" s="2">
        <v>38</v>
      </c>
      <c r="E603" s="2">
        <v>38</v>
      </c>
    </row>
    <row r="604" ht="15.75" spans="1:5">
      <c r="A604" s="2" t="s">
        <v>2034</v>
      </c>
      <c r="B604" s="2" t="s">
        <v>2035</v>
      </c>
      <c r="C604" s="2" t="s">
        <v>2036</v>
      </c>
      <c r="D604" s="2">
        <v>38</v>
      </c>
      <c r="E604" s="2">
        <v>38</v>
      </c>
    </row>
    <row r="605" ht="15.75" spans="1:5">
      <c r="A605" s="2" t="s">
        <v>2037</v>
      </c>
      <c r="B605" s="2" t="s">
        <v>2038</v>
      </c>
      <c r="C605" s="2" t="s">
        <v>2039</v>
      </c>
      <c r="D605" s="2">
        <v>38</v>
      </c>
      <c r="E605" s="2">
        <v>38</v>
      </c>
    </row>
    <row r="606" ht="15.75" spans="1:5">
      <c r="A606" s="2" t="s">
        <v>2040</v>
      </c>
      <c r="B606" s="2" t="s">
        <v>2041</v>
      </c>
      <c r="C606" s="2" t="s">
        <v>2042</v>
      </c>
      <c r="D606" s="2">
        <v>38</v>
      </c>
      <c r="E606" s="2">
        <v>38</v>
      </c>
    </row>
    <row r="607" ht="15.75" spans="1:5">
      <c r="A607" s="2" t="s">
        <v>2043</v>
      </c>
      <c r="B607" s="2" t="s">
        <v>2044</v>
      </c>
      <c r="C607" s="2" t="s">
        <v>2045</v>
      </c>
      <c r="D607" s="2">
        <v>38</v>
      </c>
      <c r="E607" s="2">
        <v>38</v>
      </c>
    </row>
    <row r="608" ht="15.75" spans="1:5">
      <c r="A608" s="2" t="s">
        <v>2046</v>
      </c>
      <c r="B608" s="2" t="s">
        <v>2047</v>
      </c>
      <c r="C608" s="2" t="s">
        <v>2048</v>
      </c>
      <c r="D608" s="2">
        <v>38</v>
      </c>
      <c r="E608" s="2">
        <v>38</v>
      </c>
    </row>
    <row r="609" ht="15.75" spans="1:5">
      <c r="A609" s="2" t="s">
        <v>2049</v>
      </c>
      <c r="B609" s="2" t="s">
        <v>2050</v>
      </c>
      <c r="C609" s="2" t="s">
        <v>2051</v>
      </c>
      <c r="D609" s="2">
        <v>38</v>
      </c>
      <c r="E609" s="2">
        <v>38</v>
      </c>
    </row>
    <row r="610" ht="15.75" spans="1:5">
      <c r="A610" s="2" t="s">
        <v>2052</v>
      </c>
      <c r="B610" s="2" t="s">
        <v>2053</v>
      </c>
      <c r="C610" s="2" t="s">
        <v>2054</v>
      </c>
      <c r="D610" s="2">
        <v>38</v>
      </c>
      <c r="E610" s="2">
        <v>38</v>
      </c>
    </row>
    <row r="611" ht="15.75" spans="1:5">
      <c r="A611" s="2" t="s">
        <v>2055</v>
      </c>
      <c r="B611" s="2" t="s">
        <v>2056</v>
      </c>
      <c r="C611" s="2" t="s">
        <v>2057</v>
      </c>
      <c r="D611" s="2">
        <v>38</v>
      </c>
      <c r="E611" s="2">
        <v>38</v>
      </c>
    </row>
    <row r="612" ht="15.75" spans="1:5">
      <c r="A612" s="2" t="s">
        <v>2058</v>
      </c>
      <c r="B612" s="2" t="s">
        <v>2059</v>
      </c>
      <c r="C612" s="2" t="s">
        <v>2060</v>
      </c>
      <c r="D612" s="2">
        <v>38</v>
      </c>
      <c r="E612" s="2">
        <v>38</v>
      </c>
    </row>
    <row r="613" ht="15.75" spans="1:5">
      <c r="A613" s="2" t="s">
        <v>2061</v>
      </c>
      <c r="B613" s="2" t="s">
        <v>2062</v>
      </c>
      <c r="C613" s="2" t="s">
        <v>2063</v>
      </c>
      <c r="D613" s="2">
        <v>38</v>
      </c>
      <c r="E613" s="2">
        <v>38</v>
      </c>
    </row>
    <row r="614" ht="15.75" spans="1:5">
      <c r="A614" s="2" t="s">
        <v>2064</v>
      </c>
      <c r="B614" s="2" t="s">
        <v>2065</v>
      </c>
      <c r="C614" s="2" t="s">
        <v>2066</v>
      </c>
      <c r="D614" s="2">
        <v>38</v>
      </c>
      <c r="E614" s="2">
        <v>38</v>
      </c>
    </row>
    <row r="615" ht="15.75" spans="1:5">
      <c r="A615" s="2" t="s">
        <v>2067</v>
      </c>
      <c r="B615" s="2" t="s">
        <v>2068</v>
      </c>
      <c r="C615" s="2" t="s">
        <v>2069</v>
      </c>
      <c r="D615" s="2">
        <v>38</v>
      </c>
      <c r="E615" s="2">
        <v>38</v>
      </c>
    </row>
    <row r="616" ht="15.75" spans="1:5">
      <c r="A616" s="2" t="s">
        <v>2070</v>
      </c>
      <c r="B616" s="2" t="s">
        <v>2071</v>
      </c>
      <c r="C616" s="2" t="s">
        <v>2072</v>
      </c>
      <c r="D616" s="2">
        <v>38</v>
      </c>
      <c r="E616" s="2">
        <v>38</v>
      </c>
    </row>
    <row r="617" ht="15.75" spans="1:5">
      <c r="A617" s="2" t="s">
        <v>2073</v>
      </c>
      <c r="B617" s="2" t="s">
        <v>2074</v>
      </c>
      <c r="C617" s="2" t="s">
        <v>2075</v>
      </c>
      <c r="D617" s="2">
        <v>38</v>
      </c>
      <c r="E617" s="2">
        <v>38</v>
      </c>
    </row>
    <row r="618" ht="15.75" spans="1:5">
      <c r="A618" s="2" t="s">
        <v>2076</v>
      </c>
      <c r="B618" s="2" t="s">
        <v>2077</v>
      </c>
      <c r="C618" s="2" t="s">
        <v>2078</v>
      </c>
      <c r="D618" s="2">
        <v>38</v>
      </c>
      <c r="E618" s="2">
        <v>38</v>
      </c>
    </row>
    <row r="619" ht="15.75" spans="1:5">
      <c r="A619" s="2" t="s">
        <v>2079</v>
      </c>
      <c r="B619" s="2" t="s">
        <v>2080</v>
      </c>
      <c r="C619" s="2" t="s">
        <v>2081</v>
      </c>
      <c r="D619" s="2">
        <v>38</v>
      </c>
      <c r="E619" s="2">
        <v>38</v>
      </c>
    </row>
    <row r="620" ht="15.75" spans="1:5">
      <c r="A620" s="2" t="s">
        <v>2082</v>
      </c>
      <c r="B620" s="2" t="s">
        <v>2083</v>
      </c>
      <c r="C620" s="2" t="s">
        <v>2084</v>
      </c>
      <c r="D620" s="2">
        <v>38</v>
      </c>
      <c r="E620" s="2">
        <v>38</v>
      </c>
    </row>
    <row r="621" ht="15.75" spans="1:5">
      <c r="A621" s="2" t="s">
        <v>2085</v>
      </c>
      <c r="B621" s="2" t="s">
        <v>2086</v>
      </c>
      <c r="C621" s="2" t="s">
        <v>2087</v>
      </c>
      <c r="D621" s="2">
        <v>38</v>
      </c>
      <c r="E621" s="2">
        <v>38</v>
      </c>
    </row>
    <row r="622" ht="15.75" spans="1:5">
      <c r="A622" s="2" t="s">
        <v>2088</v>
      </c>
      <c r="B622" s="2" t="s">
        <v>2089</v>
      </c>
      <c r="C622" s="2" t="s">
        <v>2090</v>
      </c>
      <c r="D622" s="2">
        <v>38</v>
      </c>
      <c r="E622" s="2">
        <v>38</v>
      </c>
    </row>
    <row r="623" ht="15.75" spans="1:5">
      <c r="A623" s="2" t="s">
        <v>2091</v>
      </c>
      <c r="B623" s="2" t="s">
        <v>2092</v>
      </c>
      <c r="C623" s="2" t="s">
        <v>2093</v>
      </c>
      <c r="D623" s="2">
        <v>38</v>
      </c>
      <c r="E623" s="2">
        <v>38</v>
      </c>
    </row>
    <row r="624" ht="15.75" spans="1:5">
      <c r="A624" s="2" t="s">
        <v>2094</v>
      </c>
      <c r="B624" s="2" t="s">
        <v>2095</v>
      </c>
      <c r="C624" s="2" t="s">
        <v>2096</v>
      </c>
      <c r="D624" s="2">
        <v>38</v>
      </c>
      <c r="E624" s="2">
        <v>38</v>
      </c>
    </row>
    <row r="625" ht="15.75" spans="1:5">
      <c r="A625" s="2" t="s">
        <v>2097</v>
      </c>
      <c r="B625" s="2" t="s">
        <v>2098</v>
      </c>
      <c r="C625" s="2" t="s">
        <v>2099</v>
      </c>
      <c r="D625" s="2">
        <v>38</v>
      </c>
      <c r="E625" s="2">
        <v>38</v>
      </c>
    </row>
    <row r="626" ht="15.75" spans="1:5">
      <c r="A626" s="2" t="s">
        <v>2100</v>
      </c>
      <c r="B626" s="2" t="s">
        <v>2101</v>
      </c>
      <c r="C626" s="2" t="s">
        <v>2102</v>
      </c>
      <c r="D626" s="2">
        <v>38</v>
      </c>
      <c r="E626" s="2">
        <v>38</v>
      </c>
    </row>
    <row r="627" ht="15.75" spans="1:5">
      <c r="A627" s="2" t="s">
        <v>2103</v>
      </c>
      <c r="B627" s="2" t="s">
        <v>2104</v>
      </c>
      <c r="C627" s="2" t="s">
        <v>2105</v>
      </c>
      <c r="D627" s="2">
        <v>38</v>
      </c>
      <c r="E627" s="2">
        <v>38</v>
      </c>
    </row>
    <row r="628" ht="15.75" spans="1:5">
      <c r="A628" s="2" t="s">
        <v>2106</v>
      </c>
      <c r="B628" s="2" t="s">
        <v>2107</v>
      </c>
      <c r="C628" s="2" t="s">
        <v>2108</v>
      </c>
      <c r="D628" s="2">
        <v>38</v>
      </c>
      <c r="E628" s="2">
        <v>38</v>
      </c>
    </row>
    <row r="629" ht="15.75" spans="1:5">
      <c r="A629" s="2" t="s">
        <v>2109</v>
      </c>
      <c r="B629" s="2" t="s">
        <v>2110</v>
      </c>
      <c r="C629" s="2" t="s">
        <v>2111</v>
      </c>
      <c r="D629" s="2">
        <v>38</v>
      </c>
      <c r="E629" s="2">
        <v>38</v>
      </c>
    </row>
    <row r="630" ht="15.75" spans="1:5">
      <c r="A630" s="2" t="s">
        <v>2112</v>
      </c>
      <c r="B630" s="2" t="s">
        <v>2113</v>
      </c>
      <c r="C630" s="2" t="s">
        <v>2114</v>
      </c>
      <c r="D630" s="2">
        <v>38</v>
      </c>
      <c r="E630" s="2">
        <v>38</v>
      </c>
    </row>
    <row r="631" ht="15.75" spans="1:5">
      <c r="A631" s="2" t="s">
        <v>2115</v>
      </c>
      <c r="B631" s="2" t="s">
        <v>2116</v>
      </c>
      <c r="C631" s="2" t="s">
        <v>2117</v>
      </c>
      <c r="D631" s="2">
        <v>38</v>
      </c>
      <c r="E631" s="2">
        <v>38</v>
      </c>
    </row>
    <row r="632" ht="15.75" spans="1:5">
      <c r="A632" s="2" t="s">
        <v>2118</v>
      </c>
      <c r="B632" s="2" t="s">
        <v>2119</v>
      </c>
      <c r="C632" s="2" t="s">
        <v>2120</v>
      </c>
      <c r="D632" s="2">
        <v>38</v>
      </c>
      <c r="E632" s="2">
        <v>38</v>
      </c>
    </row>
    <row r="633" ht="15.75" spans="1:5">
      <c r="A633" s="2" t="s">
        <v>2121</v>
      </c>
      <c r="B633" s="2" t="s">
        <v>2122</v>
      </c>
      <c r="C633" s="2" t="s">
        <v>2123</v>
      </c>
      <c r="D633" s="2">
        <v>38</v>
      </c>
      <c r="E633" s="2">
        <v>38</v>
      </c>
    </row>
    <row r="634" ht="15.75" spans="1:5">
      <c r="A634" s="2" t="s">
        <v>2124</v>
      </c>
      <c r="B634" s="2" t="s">
        <v>2125</v>
      </c>
      <c r="C634" s="2" t="s">
        <v>2126</v>
      </c>
      <c r="D634" s="2">
        <v>38</v>
      </c>
      <c r="E634" s="2">
        <v>38</v>
      </c>
    </row>
    <row r="635" ht="15.75" spans="1:5">
      <c r="A635" s="2" t="s">
        <v>2127</v>
      </c>
      <c r="B635" s="2" t="s">
        <v>2128</v>
      </c>
      <c r="C635" s="2" t="s">
        <v>2129</v>
      </c>
      <c r="D635" s="2">
        <v>38</v>
      </c>
      <c r="E635" s="2">
        <v>38</v>
      </c>
    </row>
    <row r="636" ht="15.75" spans="1:5">
      <c r="A636" s="2" t="s">
        <v>2130</v>
      </c>
      <c r="B636" s="2" t="s">
        <v>2131</v>
      </c>
      <c r="C636" s="2" t="s">
        <v>2132</v>
      </c>
      <c r="D636" s="2">
        <v>38</v>
      </c>
      <c r="E636" s="2">
        <v>38</v>
      </c>
    </row>
    <row r="637" ht="15.75" spans="1:5">
      <c r="A637" s="2" t="s">
        <v>2133</v>
      </c>
      <c r="B637" s="2" t="s">
        <v>2134</v>
      </c>
      <c r="C637" s="2" t="s">
        <v>2135</v>
      </c>
      <c r="D637" s="2">
        <v>38</v>
      </c>
      <c r="E637" s="2">
        <v>38</v>
      </c>
    </row>
    <row r="638" ht="15.75" spans="1:5">
      <c r="A638" s="2" t="s">
        <v>2136</v>
      </c>
      <c r="B638" s="2" t="s">
        <v>2137</v>
      </c>
      <c r="C638" s="2" t="s">
        <v>2138</v>
      </c>
      <c r="D638" s="2">
        <v>38</v>
      </c>
      <c r="E638" s="2">
        <v>38</v>
      </c>
    </row>
    <row r="639" ht="15.75" spans="1:5">
      <c r="A639" s="2" t="s">
        <v>2139</v>
      </c>
      <c r="B639" s="2" t="s">
        <v>2140</v>
      </c>
      <c r="C639" s="2" t="s">
        <v>2141</v>
      </c>
      <c r="D639" s="2">
        <v>38</v>
      </c>
      <c r="E639" s="2">
        <v>38</v>
      </c>
    </row>
    <row r="640" ht="15.75" spans="1:5">
      <c r="A640" s="2" t="s">
        <v>2142</v>
      </c>
      <c r="B640" s="2" t="s">
        <v>2143</v>
      </c>
      <c r="C640" s="2" t="s">
        <v>2144</v>
      </c>
      <c r="D640" s="2">
        <v>38</v>
      </c>
      <c r="E640" s="2">
        <v>38</v>
      </c>
    </row>
    <row r="641" ht="15.75" spans="1:5">
      <c r="A641" s="2" t="s">
        <v>2145</v>
      </c>
      <c r="B641" s="2" t="s">
        <v>2146</v>
      </c>
      <c r="C641" s="2" t="s">
        <v>2147</v>
      </c>
      <c r="D641" s="2">
        <v>38</v>
      </c>
      <c r="E641" s="2">
        <v>38</v>
      </c>
    </row>
    <row r="642" ht="15.75" spans="1:5">
      <c r="A642" s="2" t="s">
        <v>2148</v>
      </c>
      <c r="B642" s="2" t="s">
        <v>2149</v>
      </c>
      <c r="C642" s="2" t="s">
        <v>2150</v>
      </c>
      <c r="D642" s="2">
        <v>38</v>
      </c>
      <c r="E642" s="2">
        <v>38</v>
      </c>
    </row>
    <row r="643" ht="15.75" spans="1:5">
      <c r="A643" s="2" t="s">
        <v>2151</v>
      </c>
      <c r="B643" s="2" t="s">
        <v>2152</v>
      </c>
      <c r="C643" s="2" t="s">
        <v>2153</v>
      </c>
      <c r="D643" s="2">
        <v>38</v>
      </c>
      <c r="E643" s="2">
        <v>38</v>
      </c>
    </row>
    <row r="644" ht="15.75" spans="1:5">
      <c r="A644" s="2" t="s">
        <v>2154</v>
      </c>
      <c r="B644" s="2" t="s">
        <v>2155</v>
      </c>
      <c r="C644" s="2" t="s">
        <v>2156</v>
      </c>
      <c r="D644" s="2">
        <v>38</v>
      </c>
      <c r="E644" s="2">
        <v>38</v>
      </c>
    </row>
    <row r="645" ht="15.75" spans="1:5">
      <c r="A645" s="2" t="s">
        <v>2157</v>
      </c>
      <c r="B645" s="2" t="s">
        <v>2158</v>
      </c>
      <c r="C645" s="2" t="s">
        <v>2159</v>
      </c>
      <c r="D645" s="2">
        <v>38</v>
      </c>
      <c r="E645" s="2">
        <v>38</v>
      </c>
    </row>
    <row r="646" ht="15.75" spans="1:5">
      <c r="A646" s="2" t="s">
        <v>2160</v>
      </c>
      <c r="B646" s="2" t="s">
        <v>2161</v>
      </c>
      <c r="C646" s="2" t="s">
        <v>2162</v>
      </c>
      <c r="D646" s="2">
        <v>38</v>
      </c>
      <c r="E646" s="2">
        <v>38</v>
      </c>
    </row>
    <row r="647" ht="15.75" spans="1:5">
      <c r="A647" s="2" t="s">
        <v>2163</v>
      </c>
      <c r="B647" s="2" t="s">
        <v>2164</v>
      </c>
      <c r="C647" s="2" t="s">
        <v>2165</v>
      </c>
      <c r="D647" s="2">
        <v>38</v>
      </c>
      <c r="E647" s="2">
        <v>38</v>
      </c>
    </row>
    <row r="648" ht="15.75" spans="1:5">
      <c r="A648" s="2" t="s">
        <v>2166</v>
      </c>
      <c r="B648" s="2" t="s">
        <v>2167</v>
      </c>
      <c r="C648" s="2" t="s">
        <v>2168</v>
      </c>
      <c r="D648" s="2">
        <v>38</v>
      </c>
      <c r="E648" s="2">
        <v>38</v>
      </c>
    </row>
    <row r="649" ht="15.75" spans="1:5">
      <c r="A649" s="2" t="s">
        <v>2169</v>
      </c>
      <c r="B649" s="2" t="s">
        <v>2170</v>
      </c>
      <c r="C649" s="2" t="s">
        <v>2171</v>
      </c>
      <c r="D649" s="2">
        <v>38</v>
      </c>
      <c r="E649" s="2">
        <v>38</v>
      </c>
    </row>
    <row r="650" ht="15.75" spans="1:5">
      <c r="A650" s="2" t="s">
        <v>2172</v>
      </c>
      <c r="B650" s="2" t="s">
        <v>2173</v>
      </c>
      <c r="C650" s="2" t="s">
        <v>2174</v>
      </c>
      <c r="D650" s="2">
        <v>38</v>
      </c>
      <c r="E650" s="2">
        <v>38</v>
      </c>
    </row>
    <row r="651" ht="15.75" spans="1:5">
      <c r="A651" s="2" t="s">
        <v>2175</v>
      </c>
      <c r="B651" s="2" t="s">
        <v>2176</v>
      </c>
      <c r="C651" s="2" t="s">
        <v>2177</v>
      </c>
      <c r="D651" s="2">
        <v>38</v>
      </c>
      <c r="E651" s="2">
        <v>38</v>
      </c>
    </row>
    <row r="652" ht="15.75" spans="1:5">
      <c r="A652" s="2" t="s">
        <v>2178</v>
      </c>
      <c r="B652" s="2" t="s">
        <v>2179</v>
      </c>
      <c r="C652" s="2" t="s">
        <v>2180</v>
      </c>
      <c r="D652" s="2">
        <v>38</v>
      </c>
      <c r="E652" s="2">
        <v>38</v>
      </c>
    </row>
    <row r="653" ht="15.75" spans="1:5">
      <c r="A653" s="2" t="s">
        <v>2181</v>
      </c>
      <c r="B653" s="2" t="s">
        <v>2182</v>
      </c>
      <c r="C653" s="2" t="s">
        <v>2183</v>
      </c>
      <c r="D653" s="2">
        <v>38</v>
      </c>
      <c r="E653" s="2">
        <v>38</v>
      </c>
    </row>
    <row r="654" ht="15.75" spans="1:5">
      <c r="A654" s="2" t="s">
        <v>2184</v>
      </c>
      <c r="B654" s="2" t="s">
        <v>2185</v>
      </c>
      <c r="C654" s="2" t="s">
        <v>2186</v>
      </c>
      <c r="D654" s="2">
        <v>38</v>
      </c>
      <c r="E654" s="2">
        <v>38</v>
      </c>
    </row>
    <row r="655" ht="15.75" spans="1:5">
      <c r="A655" s="2" t="s">
        <v>2187</v>
      </c>
      <c r="B655" s="2" t="s">
        <v>2188</v>
      </c>
      <c r="C655" s="2" t="s">
        <v>2189</v>
      </c>
      <c r="D655" s="2">
        <v>38</v>
      </c>
      <c r="E655" s="2">
        <v>38</v>
      </c>
    </row>
    <row r="656" ht="15.75" spans="1:5">
      <c r="A656" s="2" t="s">
        <v>2190</v>
      </c>
      <c r="B656" s="2" t="s">
        <v>2191</v>
      </c>
      <c r="C656" s="2" t="s">
        <v>2192</v>
      </c>
      <c r="D656" s="2">
        <v>38</v>
      </c>
      <c r="E656" s="2">
        <v>38</v>
      </c>
    </row>
    <row r="657" ht="15.75" spans="1:5">
      <c r="A657" s="2" t="s">
        <v>2193</v>
      </c>
      <c r="B657" s="2" t="s">
        <v>2194</v>
      </c>
      <c r="C657" s="2" t="s">
        <v>2195</v>
      </c>
      <c r="D657" s="2">
        <v>38</v>
      </c>
      <c r="E657" s="2">
        <v>38</v>
      </c>
    </row>
    <row r="658" ht="15.75" spans="1:5">
      <c r="A658" s="2" t="s">
        <v>2196</v>
      </c>
      <c r="B658" s="2" t="s">
        <v>2197</v>
      </c>
      <c r="C658" s="2" t="s">
        <v>2198</v>
      </c>
      <c r="D658" s="2">
        <v>38</v>
      </c>
      <c r="E658" s="2">
        <v>38</v>
      </c>
    </row>
    <row r="659" ht="15.75" spans="1:5">
      <c r="A659" s="2" t="s">
        <v>2199</v>
      </c>
      <c r="B659" s="2" t="s">
        <v>2200</v>
      </c>
      <c r="C659" s="2" t="s">
        <v>2201</v>
      </c>
      <c r="D659" s="2">
        <v>38</v>
      </c>
      <c r="E659" s="2">
        <v>38</v>
      </c>
    </row>
    <row r="660" ht="15.75" spans="1:5">
      <c r="A660" s="2" t="s">
        <v>2202</v>
      </c>
      <c r="B660" s="2" t="s">
        <v>2203</v>
      </c>
      <c r="C660" s="2" t="s">
        <v>2204</v>
      </c>
      <c r="D660" s="2">
        <v>38</v>
      </c>
      <c r="E660" s="2">
        <v>38</v>
      </c>
    </row>
    <row r="661" ht="15.75" spans="1:5">
      <c r="A661" s="2" t="s">
        <v>2205</v>
      </c>
      <c r="B661" s="2" t="s">
        <v>2206</v>
      </c>
      <c r="C661" s="2" t="s">
        <v>2207</v>
      </c>
      <c r="D661" s="2">
        <v>38</v>
      </c>
      <c r="E661" s="2">
        <v>38</v>
      </c>
    </row>
    <row r="662" ht="15.75" spans="1:5">
      <c r="A662" s="2" t="s">
        <v>2208</v>
      </c>
      <c r="B662" s="2" t="s">
        <v>2209</v>
      </c>
      <c r="C662" s="2" t="s">
        <v>2210</v>
      </c>
      <c r="D662" s="2">
        <v>38</v>
      </c>
      <c r="E662" s="2">
        <v>38</v>
      </c>
    </row>
    <row r="663" ht="15.75" spans="1:5">
      <c r="A663" s="2" t="s">
        <v>2211</v>
      </c>
      <c r="B663" s="2" t="s">
        <v>2212</v>
      </c>
      <c r="C663" s="2" t="s">
        <v>2213</v>
      </c>
      <c r="D663" s="2">
        <v>38</v>
      </c>
      <c r="E663" s="2">
        <v>38</v>
      </c>
    </row>
    <row r="664" ht="15.75" spans="1:5">
      <c r="A664" s="2" t="s">
        <v>2214</v>
      </c>
      <c r="B664" s="2" t="s">
        <v>2215</v>
      </c>
      <c r="C664" s="2" t="s">
        <v>2216</v>
      </c>
      <c r="D664" s="2">
        <v>38</v>
      </c>
      <c r="E664" s="2">
        <v>38</v>
      </c>
    </row>
    <row r="665" ht="15.75" spans="1:5">
      <c r="A665" s="2" t="s">
        <v>2217</v>
      </c>
      <c r="B665" s="2" t="s">
        <v>2218</v>
      </c>
      <c r="C665" s="2" t="s">
        <v>2219</v>
      </c>
      <c r="D665" s="2">
        <v>38</v>
      </c>
      <c r="E665" s="2">
        <v>38</v>
      </c>
    </row>
    <row r="666" ht="15.75" spans="1:5">
      <c r="A666" s="2" t="s">
        <v>2220</v>
      </c>
      <c r="B666" s="2" t="s">
        <v>2221</v>
      </c>
      <c r="C666" s="2" t="s">
        <v>2222</v>
      </c>
      <c r="D666" s="2">
        <v>38</v>
      </c>
      <c r="E666" s="2">
        <v>38</v>
      </c>
    </row>
    <row r="667" ht="15.75" spans="1:5">
      <c r="A667" s="2" t="s">
        <v>2223</v>
      </c>
      <c r="B667" s="2" t="s">
        <v>2224</v>
      </c>
      <c r="C667" s="2" t="s">
        <v>2225</v>
      </c>
      <c r="D667" s="2">
        <v>38</v>
      </c>
      <c r="E667" s="2">
        <v>38</v>
      </c>
    </row>
    <row r="668" ht="15.75" spans="1:5">
      <c r="A668" s="2" t="s">
        <v>2226</v>
      </c>
      <c r="B668" s="2" t="s">
        <v>2227</v>
      </c>
      <c r="C668" s="2" t="s">
        <v>2228</v>
      </c>
      <c r="D668" s="2">
        <v>38</v>
      </c>
      <c r="E668" s="2">
        <v>38</v>
      </c>
    </row>
    <row r="669" ht="15.75" spans="1:5">
      <c r="A669" s="2" t="s">
        <v>2229</v>
      </c>
      <c r="B669" s="2" t="s">
        <v>2230</v>
      </c>
      <c r="C669" s="2" t="s">
        <v>2231</v>
      </c>
      <c r="D669" s="2">
        <v>38</v>
      </c>
      <c r="E669" s="2">
        <v>38</v>
      </c>
    </row>
    <row r="670" ht="15.75" spans="1:5">
      <c r="A670" s="2" t="s">
        <v>2232</v>
      </c>
      <c r="B670" s="2" t="s">
        <v>2233</v>
      </c>
      <c r="C670" s="2" t="s">
        <v>2234</v>
      </c>
      <c r="D670" s="2">
        <v>38</v>
      </c>
      <c r="E670" s="2">
        <v>38</v>
      </c>
    </row>
    <row r="671" ht="15.75" spans="1:5">
      <c r="A671" s="2" t="s">
        <v>2235</v>
      </c>
      <c r="B671" s="2" t="s">
        <v>2236</v>
      </c>
      <c r="C671" s="2" t="s">
        <v>2237</v>
      </c>
      <c r="D671" s="2">
        <v>38</v>
      </c>
      <c r="E671" s="2">
        <v>38</v>
      </c>
    </row>
    <row r="672" ht="15.75" spans="1:5">
      <c r="A672" s="2" t="s">
        <v>2238</v>
      </c>
      <c r="B672" s="2" t="s">
        <v>2239</v>
      </c>
      <c r="C672" s="2" t="s">
        <v>2240</v>
      </c>
      <c r="D672" s="2">
        <v>38</v>
      </c>
      <c r="E672" s="2">
        <v>38</v>
      </c>
    </row>
    <row r="673" ht="15.75" spans="1:5">
      <c r="A673" s="2" t="s">
        <v>2241</v>
      </c>
      <c r="B673" s="2" t="s">
        <v>2242</v>
      </c>
      <c r="C673" s="2" t="s">
        <v>2243</v>
      </c>
      <c r="D673" s="2">
        <v>38</v>
      </c>
      <c r="E673" s="2">
        <v>38</v>
      </c>
    </row>
    <row r="674" ht="15.75" spans="1:5">
      <c r="A674" s="2" t="s">
        <v>2244</v>
      </c>
      <c r="B674" s="2" t="s">
        <v>2245</v>
      </c>
      <c r="C674" s="2" t="s">
        <v>2246</v>
      </c>
      <c r="D674" s="2">
        <v>38</v>
      </c>
      <c r="E674" s="2">
        <v>38</v>
      </c>
    </row>
    <row r="675" ht="15.75" spans="1:5">
      <c r="A675" s="2" t="s">
        <v>2247</v>
      </c>
      <c r="B675" s="2" t="s">
        <v>2248</v>
      </c>
      <c r="C675" s="2" t="s">
        <v>2249</v>
      </c>
      <c r="D675" s="2">
        <v>38</v>
      </c>
      <c r="E675" s="2">
        <v>38</v>
      </c>
    </row>
    <row r="676" ht="15.75" spans="1:5">
      <c r="A676" s="2" t="s">
        <v>2250</v>
      </c>
      <c r="B676" s="2" t="s">
        <v>2251</v>
      </c>
      <c r="C676" s="2" t="s">
        <v>2252</v>
      </c>
      <c r="D676" s="2">
        <v>38</v>
      </c>
      <c r="E676" s="2">
        <v>38</v>
      </c>
    </row>
    <row r="677" ht="15.75" spans="1:5">
      <c r="A677" s="2" t="s">
        <v>2253</v>
      </c>
      <c r="B677" s="2" t="s">
        <v>2254</v>
      </c>
      <c r="C677" s="2" t="s">
        <v>2255</v>
      </c>
      <c r="D677" s="2">
        <v>38</v>
      </c>
      <c r="E677" s="2">
        <v>38</v>
      </c>
    </row>
    <row r="678" ht="15.75" spans="1:5">
      <c r="A678" s="2" t="s">
        <v>2256</v>
      </c>
      <c r="B678" s="2" t="s">
        <v>2257</v>
      </c>
      <c r="C678" s="2" t="s">
        <v>2258</v>
      </c>
      <c r="D678" s="2">
        <v>38</v>
      </c>
      <c r="E678" s="2">
        <v>38</v>
      </c>
    </row>
    <row r="679" ht="15.75" spans="1:5">
      <c r="A679" s="2" t="s">
        <v>2259</v>
      </c>
      <c r="B679" s="2" t="s">
        <v>2260</v>
      </c>
      <c r="C679" s="2" t="s">
        <v>2261</v>
      </c>
      <c r="D679" s="2">
        <v>38</v>
      </c>
      <c r="E679" s="2">
        <v>38</v>
      </c>
    </row>
    <row r="680" ht="15.75" spans="1:5">
      <c r="A680" s="2" t="s">
        <v>2262</v>
      </c>
      <c r="B680" s="2" t="s">
        <v>2263</v>
      </c>
      <c r="C680" s="2" t="s">
        <v>2264</v>
      </c>
      <c r="D680" s="2">
        <v>38</v>
      </c>
      <c r="E680" s="2">
        <v>38</v>
      </c>
    </row>
    <row r="681" ht="15.75" spans="1:5">
      <c r="A681" s="2" t="s">
        <v>2265</v>
      </c>
      <c r="B681" s="2" t="s">
        <v>2266</v>
      </c>
      <c r="C681" s="2" t="s">
        <v>2267</v>
      </c>
      <c r="D681" s="2">
        <v>38</v>
      </c>
      <c r="E681" s="2">
        <v>38</v>
      </c>
    </row>
    <row r="682" ht="15.75" spans="1:5">
      <c r="A682" s="2" t="s">
        <v>2268</v>
      </c>
      <c r="B682" s="2" t="s">
        <v>2269</v>
      </c>
      <c r="C682" s="2" t="s">
        <v>2270</v>
      </c>
      <c r="D682" s="2">
        <v>38</v>
      </c>
      <c r="E682" s="2">
        <v>38</v>
      </c>
    </row>
    <row r="683" ht="15.75" spans="1:5">
      <c r="A683" s="2" t="s">
        <v>2271</v>
      </c>
      <c r="B683" s="2" t="s">
        <v>2272</v>
      </c>
      <c r="C683" s="2" t="s">
        <v>2273</v>
      </c>
      <c r="D683" s="2">
        <v>38</v>
      </c>
      <c r="E683" s="2">
        <v>38</v>
      </c>
    </row>
    <row r="684" ht="15.75" spans="1:5">
      <c r="A684" s="2" t="s">
        <v>2274</v>
      </c>
      <c r="B684" s="2" t="s">
        <v>2275</v>
      </c>
      <c r="C684" s="2" t="s">
        <v>2276</v>
      </c>
      <c r="D684" s="2">
        <v>38</v>
      </c>
      <c r="E684" s="2">
        <v>38</v>
      </c>
    </row>
    <row r="685" ht="15.75" spans="1:5">
      <c r="A685" s="2" t="s">
        <v>2277</v>
      </c>
      <c r="B685" s="2" t="s">
        <v>2278</v>
      </c>
      <c r="C685" s="2" t="s">
        <v>2279</v>
      </c>
      <c r="D685" s="2">
        <v>38</v>
      </c>
      <c r="E685" s="2">
        <v>38</v>
      </c>
    </row>
    <row r="686" ht="15.75" spans="1:5">
      <c r="A686" s="2" t="s">
        <v>2280</v>
      </c>
      <c r="B686" s="2" t="s">
        <v>2281</v>
      </c>
      <c r="C686" s="2" t="s">
        <v>2282</v>
      </c>
      <c r="D686" s="2">
        <v>38</v>
      </c>
      <c r="E686" s="2">
        <v>38</v>
      </c>
    </row>
    <row r="687" ht="15.75" spans="1:5">
      <c r="A687" s="2" t="s">
        <v>2283</v>
      </c>
      <c r="B687" s="2" t="s">
        <v>2284</v>
      </c>
      <c r="C687" s="2" t="s">
        <v>2285</v>
      </c>
      <c r="D687" s="2">
        <v>38</v>
      </c>
      <c r="E687" s="2">
        <v>38</v>
      </c>
    </row>
    <row r="688" ht="15.75" spans="1:5">
      <c r="A688" s="2" t="s">
        <v>2286</v>
      </c>
      <c r="B688" s="2" t="s">
        <v>2287</v>
      </c>
      <c r="C688" s="2" t="s">
        <v>2288</v>
      </c>
      <c r="D688" s="2">
        <v>38</v>
      </c>
      <c r="E688" s="2">
        <v>38</v>
      </c>
    </row>
    <row r="689" ht="15.75" spans="1:5">
      <c r="A689" s="2" t="s">
        <v>2289</v>
      </c>
      <c r="B689" s="2" t="s">
        <v>2290</v>
      </c>
      <c r="C689" s="2" t="s">
        <v>2291</v>
      </c>
      <c r="D689" s="2">
        <v>38</v>
      </c>
      <c r="E689" s="2">
        <v>38</v>
      </c>
    </row>
    <row r="690" ht="15.75" spans="1:5">
      <c r="A690" s="2" t="s">
        <v>2292</v>
      </c>
      <c r="B690" s="2" t="s">
        <v>2293</v>
      </c>
      <c r="C690" s="2" t="s">
        <v>2294</v>
      </c>
      <c r="D690" s="2">
        <v>38</v>
      </c>
      <c r="E690" s="2">
        <v>38</v>
      </c>
    </row>
    <row r="691" ht="15.75" spans="1:5">
      <c r="A691" s="2" t="s">
        <v>2295</v>
      </c>
      <c r="B691" s="2" t="s">
        <v>2296</v>
      </c>
      <c r="C691" s="2" t="s">
        <v>2297</v>
      </c>
      <c r="D691" s="2">
        <v>38</v>
      </c>
      <c r="E691" s="2">
        <v>38</v>
      </c>
    </row>
    <row r="692" ht="15.75" spans="1:5">
      <c r="A692" s="2" t="s">
        <v>2298</v>
      </c>
      <c r="B692" s="2" t="s">
        <v>2299</v>
      </c>
      <c r="C692" s="2" t="s">
        <v>2300</v>
      </c>
      <c r="D692" s="2">
        <v>38</v>
      </c>
      <c r="E692" s="2">
        <v>38</v>
      </c>
    </row>
    <row r="693" ht="15.75" spans="1:5">
      <c r="A693" s="2" t="s">
        <v>2301</v>
      </c>
      <c r="B693" s="2" t="s">
        <v>2302</v>
      </c>
      <c r="C693" s="2" t="s">
        <v>2303</v>
      </c>
      <c r="D693" s="2">
        <v>38</v>
      </c>
      <c r="E693" s="2">
        <v>38</v>
      </c>
    </row>
    <row r="694" ht="15.75" spans="1:5">
      <c r="A694" s="2" t="s">
        <v>2304</v>
      </c>
      <c r="B694" s="2" t="s">
        <v>2305</v>
      </c>
      <c r="C694" s="2" t="s">
        <v>2306</v>
      </c>
      <c r="D694" s="2">
        <v>38</v>
      </c>
      <c r="E694" s="2">
        <v>38</v>
      </c>
    </row>
    <row r="695" ht="15.75" spans="1:5">
      <c r="A695" s="2" t="s">
        <v>2307</v>
      </c>
      <c r="B695" s="2" t="s">
        <v>2308</v>
      </c>
      <c r="C695" s="2" t="s">
        <v>2309</v>
      </c>
      <c r="D695" s="2">
        <v>38</v>
      </c>
      <c r="E695" s="2">
        <v>38</v>
      </c>
    </row>
    <row r="696" ht="15.75" spans="1:5">
      <c r="A696" s="2" t="s">
        <v>2310</v>
      </c>
      <c r="B696" s="2" t="s">
        <v>2311</v>
      </c>
      <c r="C696" s="2" t="s">
        <v>2312</v>
      </c>
      <c r="D696" s="2">
        <v>38</v>
      </c>
      <c r="E696" s="2">
        <v>38</v>
      </c>
    </row>
    <row r="697" ht="15.75" spans="1:5">
      <c r="A697" s="2" t="s">
        <v>2313</v>
      </c>
      <c r="B697" s="2" t="s">
        <v>2314</v>
      </c>
      <c r="C697" s="2" t="s">
        <v>2315</v>
      </c>
      <c r="D697" s="2">
        <v>38</v>
      </c>
      <c r="E697" s="2">
        <v>38</v>
      </c>
    </row>
    <row r="698" ht="15.75" spans="1:5">
      <c r="A698" s="2" t="s">
        <v>2316</v>
      </c>
      <c r="B698" s="2" t="s">
        <v>2317</v>
      </c>
      <c r="C698" s="2" t="s">
        <v>2318</v>
      </c>
      <c r="D698" s="2">
        <v>38</v>
      </c>
      <c r="E698" s="2">
        <v>38</v>
      </c>
    </row>
    <row r="699" ht="15.75" spans="1:5">
      <c r="A699" s="2" t="s">
        <v>2319</v>
      </c>
      <c r="B699" s="2" t="s">
        <v>2320</v>
      </c>
      <c r="C699" s="2" t="s">
        <v>2321</v>
      </c>
      <c r="D699" s="2">
        <v>38</v>
      </c>
      <c r="E699" s="2">
        <v>38</v>
      </c>
    </row>
    <row r="700" ht="15.75" spans="1:5">
      <c r="A700" s="2" t="s">
        <v>2322</v>
      </c>
      <c r="B700" s="2" t="s">
        <v>2323</v>
      </c>
      <c r="C700" s="2" t="s">
        <v>2324</v>
      </c>
      <c r="D700" s="2">
        <v>38</v>
      </c>
      <c r="E700" s="2">
        <v>38</v>
      </c>
    </row>
    <row r="701" ht="15.75" spans="1:5">
      <c r="A701" s="2" t="s">
        <v>2325</v>
      </c>
      <c r="B701" s="2" t="s">
        <v>2326</v>
      </c>
      <c r="C701" s="2" t="s">
        <v>2327</v>
      </c>
      <c r="D701" s="2">
        <v>38</v>
      </c>
      <c r="E701" s="2">
        <v>38</v>
      </c>
    </row>
    <row r="702" ht="15.75" spans="1:5">
      <c r="A702" s="2" t="s">
        <v>2328</v>
      </c>
      <c r="B702" s="2" t="s">
        <v>2329</v>
      </c>
      <c r="C702" s="2" t="s">
        <v>2330</v>
      </c>
      <c r="D702" s="2">
        <v>38</v>
      </c>
      <c r="E702" s="2">
        <v>38</v>
      </c>
    </row>
    <row r="703" ht="15.75" spans="1:5">
      <c r="A703" s="2" t="s">
        <v>2331</v>
      </c>
      <c r="B703" s="2" t="s">
        <v>2332</v>
      </c>
      <c r="C703" s="2" t="s">
        <v>2333</v>
      </c>
      <c r="D703" s="2">
        <v>38</v>
      </c>
      <c r="E703" s="2">
        <v>38</v>
      </c>
    </row>
    <row r="704" ht="15.75" spans="1:5">
      <c r="A704" s="2" t="s">
        <v>2334</v>
      </c>
      <c r="B704" s="2" t="s">
        <v>2335</v>
      </c>
      <c r="C704" s="2" t="s">
        <v>2336</v>
      </c>
      <c r="D704" s="2">
        <v>38</v>
      </c>
      <c r="E704" s="2">
        <v>38</v>
      </c>
    </row>
    <row r="705" ht="15.75" spans="1:5">
      <c r="A705" s="2" t="s">
        <v>2337</v>
      </c>
      <c r="B705" s="2" t="s">
        <v>2338</v>
      </c>
      <c r="C705" s="2" t="s">
        <v>2339</v>
      </c>
      <c r="D705" s="2">
        <v>38</v>
      </c>
      <c r="E705" s="2">
        <v>38</v>
      </c>
    </row>
    <row r="706" ht="15.75" spans="1:5">
      <c r="A706" s="2" t="s">
        <v>2340</v>
      </c>
      <c r="B706" s="2" t="s">
        <v>2341</v>
      </c>
      <c r="C706" s="2" t="s">
        <v>2342</v>
      </c>
      <c r="D706" s="2">
        <v>38</v>
      </c>
      <c r="E706" s="2">
        <v>38</v>
      </c>
    </row>
    <row r="707" ht="15.75" spans="1:5">
      <c r="A707" s="2" t="s">
        <v>2343</v>
      </c>
      <c r="B707" s="2" t="s">
        <v>2344</v>
      </c>
      <c r="C707" s="2" t="s">
        <v>2345</v>
      </c>
      <c r="D707" s="2">
        <v>38</v>
      </c>
      <c r="E707" s="2">
        <v>38</v>
      </c>
    </row>
    <row r="708" ht="15.75" spans="1:5">
      <c r="A708" s="2" t="s">
        <v>2346</v>
      </c>
      <c r="B708" s="2" t="s">
        <v>2347</v>
      </c>
      <c r="C708" s="2" t="s">
        <v>2348</v>
      </c>
      <c r="D708" s="2">
        <v>38</v>
      </c>
      <c r="E708" s="2">
        <v>38</v>
      </c>
    </row>
    <row r="709" ht="15.75" spans="1:5">
      <c r="A709" s="2" t="s">
        <v>2349</v>
      </c>
      <c r="B709" s="2" t="s">
        <v>2350</v>
      </c>
      <c r="C709" s="2" t="s">
        <v>2351</v>
      </c>
      <c r="D709" s="2">
        <v>38</v>
      </c>
      <c r="E709" s="2">
        <v>38</v>
      </c>
    </row>
    <row r="710" ht="15.75" spans="1:5">
      <c r="A710" s="2" t="s">
        <v>2352</v>
      </c>
      <c r="B710" s="2" t="s">
        <v>2353</v>
      </c>
      <c r="C710" s="2" t="s">
        <v>2354</v>
      </c>
      <c r="D710" s="2">
        <v>38</v>
      </c>
      <c r="E710" s="2">
        <v>38</v>
      </c>
    </row>
    <row r="711" ht="15.75" spans="1:5">
      <c r="A711" s="2" t="s">
        <v>2355</v>
      </c>
      <c r="B711" s="2" t="s">
        <v>2356</v>
      </c>
      <c r="C711" s="2" t="s">
        <v>2357</v>
      </c>
      <c r="D711" s="2">
        <v>38</v>
      </c>
      <c r="E711" s="2">
        <v>38</v>
      </c>
    </row>
    <row r="712" ht="15.75" spans="1:5">
      <c r="A712" s="2" t="s">
        <v>2358</v>
      </c>
      <c r="B712" s="2" t="s">
        <v>2359</v>
      </c>
      <c r="C712" s="2" t="s">
        <v>2360</v>
      </c>
      <c r="D712" s="2">
        <v>38</v>
      </c>
      <c r="E712" s="2">
        <v>38</v>
      </c>
    </row>
    <row r="713" ht="15.75" spans="1:5">
      <c r="A713" s="2" t="s">
        <v>2361</v>
      </c>
      <c r="B713" s="2" t="s">
        <v>2362</v>
      </c>
      <c r="C713" s="2" t="s">
        <v>2363</v>
      </c>
      <c r="D713" s="2">
        <v>38</v>
      </c>
      <c r="E713" s="2">
        <v>38</v>
      </c>
    </row>
    <row r="714" ht="15.75" spans="1:5">
      <c r="A714" s="2" t="s">
        <v>2364</v>
      </c>
      <c r="B714" s="2" t="s">
        <v>2365</v>
      </c>
      <c r="C714" s="2" t="s">
        <v>2366</v>
      </c>
      <c r="D714" s="2">
        <v>38</v>
      </c>
      <c r="E714" s="2">
        <v>38</v>
      </c>
    </row>
    <row r="715" ht="15.75" spans="1:5">
      <c r="A715" s="2" t="s">
        <v>2367</v>
      </c>
      <c r="B715" s="2" t="s">
        <v>2368</v>
      </c>
      <c r="C715" s="2" t="s">
        <v>2369</v>
      </c>
      <c r="D715" s="2">
        <v>38</v>
      </c>
      <c r="E715" s="2">
        <v>38</v>
      </c>
    </row>
    <row r="716" ht="15.75" spans="1:5">
      <c r="A716" s="2" t="s">
        <v>2370</v>
      </c>
      <c r="B716" s="2" t="s">
        <v>2371</v>
      </c>
      <c r="C716" s="2" t="s">
        <v>2372</v>
      </c>
      <c r="D716" s="2">
        <v>38</v>
      </c>
      <c r="E716" s="2">
        <v>38</v>
      </c>
    </row>
    <row r="717" ht="15.75" spans="1:5">
      <c r="A717" s="2" t="s">
        <v>2373</v>
      </c>
      <c r="B717" s="2" t="s">
        <v>2374</v>
      </c>
      <c r="C717" s="2" t="s">
        <v>2375</v>
      </c>
      <c r="D717" s="2">
        <v>38</v>
      </c>
      <c r="E717" s="2">
        <v>38</v>
      </c>
    </row>
    <row r="718" ht="15.75" spans="1:5">
      <c r="A718" s="2" t="s">
        <v>2376</v>
      </c>
      <c r="B718" s="2" t="s">
        <v>2377</v>
      </c>
      <c r="C718" s="2" t="s">
        <v>2378</v>
      </c>
      <c r="D718" s="2">
        <v>38</v>
      </c>
      <c r="E718" s="2">
        <v>38</v>
      </c>
    </row>
    <row r="719" ht="15.75" spans="1:5">
      <c r="A719" s="2" t="s">
        <v>2379</v>
      </c>
      <c r="B719" s="2" t="s">
        <v>2380</v>
      </c>
      <c r="C719" s="2" t="s">
        <v>2381</v>
      </c>
      <c r="D719" s="2">
        <v>38</v>
      </c>
      <c r="E719" s="2">
        <v>38</v>
      </c>
    </row>
    <row r="720" ht="15.75" spans="1:5">
      <c r="A720" s="2" t="s">
        <v>2382</v>
      </c>
      <c r="B720" s="2" t="s">
        <v>2383</v>
      </c>
      <c r="C720" s="2" t="s">
        <v>2384</v>
      </c>
      <c r="D720" s="2">
        <v>38</v>
      </c>
      <c r="E720" s="2">
        <v>38</v>
      </c>
    </row>
    <row r="721" ht="15.75" spans="1:5">
      <c r="A721" s="2" t="s">
        <v>2385</v>
      </c>
      <c r="B721" s="2" t="s">
        <v>2386</v>
      </c>
      <c r="C721" s="2" t="s">
        <v>2387</v>
      </c>
      <c r="D721" s="2">
        <v>38</v>
      </c>
      <c r="E721" s="2">
        <v>38</v>
      </c>
    </row>
    <row r="722" ht="15.75" spans="1:5">
      <c r="A722" s="2" t="s">
        <v>2388</v>
      </c>
      <c r="B722" s="2" t="s">
        <v>2389</v>
      </c>
      <c r="C722" s="2" t="s">
        <v>2390</v>
      </c>
      <c r="D722" s="2">
        <v>38</v>
      </c>
      <c r="E722" s="2">
        <v>38</v>
      </c>
    </row>
    <row r="723" ht="15.75" spans="1:5">
      <c r="A723" s="2" t="s">
        <v>2391</v>
      </c>
      <c r="B723" s="2" t="s">
        <v>2392</v>
      </c>
      <c r="C723" s="2" t="s">
        <v>2393</v>
      </c>
      <c r="D723" s="2">
        <v>38</v>
      </c>
      <c r="E723" s="2">
        <v>38</v>
      </c>
    </row>
    <row r="724" ht="15.75" spans="1:5">
      <c r="A724" s="2" t="s">
        <v>2394</v>
      </c>
      <c r="B724" s="2" t="s">
        <v>2395</v>
      </c>
      <c r="C724" s="2" t="s">
        <v>2396</v>
      </c>
      <c r="D724" s="2">
        <v>38</v>
      </c>
      <c r="E724" s="2">
        <v>38</v>
      </c>
    </row>
    <row r="725" ht="15.75" spans="1:5">
      <c r="A725" s="2" t="s">
        <v>2397</v>
      </c>
      <c r="B725" s="2" t="s">
        <v>2398</v>
      </c>
      <c r="C725" s="2" t="s">
        <v>2399</v>
      </c>
      <c r="D725" s="2">
        <v>38</v>
      </c>
      <c r="E725" s="2">
        <v>38</v>
      </c>
    </row>
    <row r="726" ht="15.75" spans="1:5">
      <c r="A726" s="2" t="s">
        <v>2400</v>
      </c>
      <c r="B726" s="2" t="s">
        <v>2401</v>
      </c>
      <c r="C726" s="2" t="s">
        <v>2402</v>
      </c>
      <c r="D726" s="2">
        <v>38</v>
      </c>
      <c r="E726" s="2">
        <v>38</v>
      </c>
    </row>
    <row r="727" ht="15.75" spans="1:5">
      <c r="A727" s="2" t="s">
        <v>2403</v>
      </c>
      <c r="B727" s="2" t="s">
        <v>2404</v>
      </c>
      <c r="C727" s="2" t="s">
        <v>2405</v>
      </c>
      <c r="D727" s="2">
        <v>38</v>
      </c>
      <c r="E727" s="2">
        <v>38</v>
      </c>
    </row>
    <row r="728" ht="15.75" spans="1:5">
      <c r="A728" s="2" t="s">
        <v>2406</v>
      </c>
      <c r="B728" s="2" t="s">
        <v>2407</v>
      </c>
      <c r="C728" s="2" t="s">
        <v>2408</v>
      </c>
      <c r="D728" s="2">
        <v>38</v>
      </c>
      <c r="E728" s="2">
        <v>38</v>
      </c>
    </row>
    <row r="729" ht="15.75" spans="1:5">
      <c r="A729" s="2" t="s">
        <v>2409</v>
      </c>
      <c r="B729" s="2" t="s">
        <v>2410</v>
      </c>
      <c r="C729" s="2" t="s">
        <v>2411</v>
      </c>
      <c r="D729" s="2">
        <v>38</v>
      </c>
      <c r="E729" s="2">
        <v>38</v>
      </c>
    </row>
    <row r="730" ht="15.75" spans="1:5">
      <c r="A730" s="2" t="s">
        <v>2412</v>
      </c>
      <c r="B730" s="2" t="s">
        <v>2413</v>
      </c>
      <c r="C730" s="2" t="s">
        <v>2414</v>
      </c>
      <c r="D730" s="2">
        <v>38</v>
      </c>
      <c r="E730" s="2">
        <v>38</v>
      </c>
    </row>
    <row r="731" ht="15.75" spans="1:5">
      <c r="A731" s="2" t="s">
        <v>2415</v>
      </c>
      <c r="B731" s="2" t="s">
        <v>2416</v>
      </c>
      <c r="C731" s="2" t="s">
        <v>2417</v>
      </c>
      <c r="D731" s="2">
        <v>38</v>
      </c>
      <c r="E731" s="2">
        <v>38</v>
      </c>
    </row>
    <row r="732" ht="15.75" spans="1:5">
      <c r="A732" s="2" t="s">
        <v>2418</v>
      </c>
      <c r="B732" s="2" t="s">
        <v>2419</v>
      </c>
      <c r="C732" s="2" t="s">
        <v>2420</v>
      </c>
      <c r="D732" s="2">
        <v>38</v>
      </c>
      <c r="E732" s="2">
        <v>38</v>
      </c>
    </row>
    <row r="733" ht="15.75" spans="1:5">
      <c r="A733" s="2" t="s">
        <v>2421</v>
      </c>
      <c r="B733" s="2" t="s">
        <v>2422</v>
      </c>
      <c r="C733" s="2" t="s">
        <v>2423</v>
      </c>
      <c r="D733" s="2">
        <v>38</v>
      </c>
      <c r="E733" s="2">
        <v>38</v>
      </c>
    </row>
    <row r="734" ht="15.75" spans="1:5">
      <c r="A734" s="2" t="s">
        <v>2424</v>
      </c>
      <c r="B734" s="2" t="s">
        <v>2425</v>
      </c>
      <c r="C734" s="2" t="s">
        <v>2426</v>
      </c>
      <c r="D734" s="2">
        <v>38</v>
      </c>
      <c r="E734" s="2">
        <v>38</v>
      </c>
    </row>
    <row r="735" ht="15.75" spans="1:5">
      <c r="A735" s="2" t="s">
        <v>2427</v>
      </c>
      <c r="B735" s="2" t="s">
        <v>2428</v>
      </c>
      <c r="C735" s="2" t="s">
        <v>2429</v>
      </c>
      <c r="D735" s="2">
        <v>38</v>
      </c>
      <c r="E735" s="2">
        <v>38</v>
      </c>
    </row>
    <row r="736" ht="15.75" spans="1:5">
      <c r="A736" s="2" t="s">
        <v>2430</v>
      </c>
      <c r="B736" s="2" t="s">
        <v>2431</v>
      </c>
      <c r="C736" s="2" t="s">
        <v>2432</v>
      </c>
      <c r="D736" s="2">
        <v>38</v>
      </c>
      <c r="E736" s="2">
        <v>38</v>
      </c>
    </row>
    <row r="737" ht="15.75" spans="1:5">
      <c r="A737" s="2" t="s">
        <v>2433</v>
      </c>
      <c r="B737" s="2" t="s">
        <v>2434</v>
      </c>
      <c r="C737" s="2" t="s">
        <v>2435</v>
      </c>
      <c r="D737" s="2">
        <v>38</v>
      </c>
      <c r="E737" s="2">
        <v>38</v>
      </c>
    </row>
    <row r="738" ht="15.75" spans="1:5">
      <c r="A738" s="2" t="s">
        <v>2436</v>
      </c>
      <c r="B738" s="2" t="s">
        <v>2437</v>
      </c>
      <c r="C738" s="2" t="s">
        <v>2438</v>
      </c>
      <c r="D738" s="2">
        <v>38</v>
      </c>
      <c r="E738" s="2">
        <v>38</v>
      </c>
    </row>
    <row r="739" ht="15.75" spans="1:5">
      <c r="A739" s="2" t="s">
        <v>2439</v>
      </c>
      <c r="B739" s="2" t="s">
        <v>2440</v>
      </c>
      <c r="C739" s="2" t="s">
        <v>2441</v>
      </c>
      <c r="D739" s="2">
        <v>38</v>
      </c>
      <c r="E739" s="2">
        <v>38</v>
      </c>
    </row>
    <row r="740" ht="15.75" spans="1:5">
      <c r="A740" s="2" t="s">
        <v>2442</v>
      </c>
      <c r="B740" s="2" t="s">
        <v>2443</v>
      </c>
      <c r="C740" s="2" t="s">
        <v>2444</v>
      </c>
      <c r="D740" s="2">
        <v>38</v>
      </c>
      <c r="E740" s="2">
        <v>38</v>
      </c>
    </row>
    <row r="741" ht="15.75" spans="1:5">
      <c r="A741" s="2" t="s">
        <v>2445</v>
      </c>
      <c r="B741" s="2" t="s">
        <v>2446</v>
      </c>
      <c r="C741" s="2" t="s">
        <v>2447</v>
      </c>
      <c r="D741" s="2">
        <v>38</v>
      </c>
      <c r="E741" s="2">
        <v>38</v>
      </c>
    </row>
    <row r="742" ht="15.75" spans="1:5">
      <c r="A742" s="2" t="s">
        <v>2448</v>
      </c>
      <c r="B742" s="2" t="s">
        <v>2449</v>
      </c>
      <c r="C742" s="2" t="s">
        <v>2450</v>
      </c>
      <c r="D742" s="2">
        <v>38</v>
      </c>
      <c r="E742" s="2">
        <v>38</v>
      </c>
    </row>
    <row r="743" ht="15.75" spans="1:5">
      <c r="A743" s="2" t="s">
        <v>2451</v>
      </c>
      <c r="B743" s="2" t="s">
        <v>2452</v>
      </c>
      <c r="C743" s="2" t="s">
        <v>2453</v>
      </c>
      <c r="D743" s="2">
        <v>38</v>
      </c>
      <c r="E743" s="2">
        <v>38</v>
      </c>
    </row>
    <row r="744" ht="15.75" spans="1:5">
      <c r="A744" s="2" t="s">
        <v>2454</v>
      </c>
      <c r="B744" s="2" t="s">
        <v>2455</v>
      </c>
      <c r="C744" s="2" t="s">
        <v>2456</v>
      </c>
      <c r="D744" s="2">
        <v>38</v>
      </c>
      <c r="E744" s="2">
        <v>38</v>
      </c>
    </row>
    <row r="745" ht="15.75" spans="1:5">
      <c r="A745" s="2" t="s">
        <v>2457</v>
      </c>
      <c r="B745" s="2" t="s">
        <v>2458</v>
      </c>
      <c r="C745" s="2" t="s">
        <v>2459</v>
      </c>
      <c r="D745" s="2">
        <v>38</v>
      </c>
      <c r="E745" s="2">
        <v>38</v>
      </c>
    </row>
    <row r="746" ht="15.75" spans="1:5">
      <c r="A746" s="2" t="s">
        <v>2460</v>
      </c>
      <c r="B746" s="2" t="s">
        <v>2461</v>
      </c>
      <c r="C746" s="2" t="s">
        <v>2462</v>
      </c>
      <c r="D746" s="2">
        <v>38</v>
      </c>
      <c r="E746" s="2">
        <v>38</v>
      </c>
    </row>
    <row r="747" ht="15.75" spans="1:5">
      <c r="A747" s="2" t="s">
        <v>2463</v>
      </c>
      <c r="B747" s="2" t="s">
        <v>2464</v>
      </c>
      <c r="C747" s="2" t="s">
        <v>2465</v>
      </c>
      <c r="D747" s="2">
        <v>38</v>
      </c>
      <c r="E747" s="2">
        <v>38</v>
      </c>
    </row>
    <row r="748" ht="15.75" spans="1:5">
      <c r="A748" s="2" t="s">
        <v>2466</v>
      </c>
      <c r="B748" s="2" t="s">
        <v>2467</v>
      </c>
      <c r="C748" s="2" t="s">
        <v>2468</v>
      </c>
      <c r="D748" s="2">
        <v>38</v>
      </c>
      <c r="E748" s="2">
        <v>38</v>
      </c>
    </row>
    <row r="749" ht="15.75" spans="1:5">
      <c r="A749" s="2" t="s">
        <v>2469</v>
      </c>
      <c r="B749" s="2" t="s">
        <v>2470</v>
      </c>
      <c r="C749" s="2" t="s">
        <v>2471</v>
      </c>
      <c r="D749" s="2">
        <v>38</v>
      </c>
      <c r="E749" s="2">
        <v>38</v>
      </c>
    </row>
    <row r="750" ht="15.75" spans="1:5">
      <c r="A750" s="2" t="s">
        <v>2472</v>
      </c>
      <c r="B750" s="2" t="s">
        <v>2473</v>
      </c>
      <c r="C750" s="2" t="s">
        <v>2474</v>
      </c>
      <c r="D750" s="2">
        <v>38</v>
      </c>
      <c r="E750" s="2">
        <v>38</v>
      </c>
    </row>
    <row r="751" ht="15.75" spans="1:5">
      <c r="A751" s="2" t="s">
        <v>2475</v>
      </c>
      <c r="B751" s="2" t="s">
        <v>2476</v>
      </c>
      <c r="C751" s="2" t="s">
        <v>2477</v>
      </c>
      <c r="D751" s="2">
        <v>38</v>
      </c>
      <c r="E751" s="2">
        <v>38</v>
      </c>
    </row>
    <row r="752" ht="15.75" spans="1:5">
      <c r="A752" s="2" t="s">
        <v>2478</v>
      </c>
      <c r="B752" s="2" t="s">
        <v>2479</v>
      </c>
      <c r="C752" s="2" t="s">
        <v>2480</v>
      </c>
      <c r="D752" s="2">
        <v>38</v>
      </c>
      <c r="E752" s="2">
        <v>38</v>
      </c>
    </row>
    <row r="753" ht="15.75" spans="1:5">
      <c r="A753" s="2" t="s">
        <v>2481</v>
      </c>
      <c r="B753" s="2" t="s">
        <v>2482</v>
      </c>
      <c r="C753" s="2" t="s">
        <v>2483</v>
      </c>
      <c r="D753" s="2">
        <v>38</v>
      </c>
      <c r="E753" s="2">
        <v>38</v>
      </c>
    </row>
    <row r="754" ht="15.75" spans="1:5">
      <c r="A754" s="2" t="s">
        <v>2484</v>
      </c>
      <c r="B754" s="2" t="s">
        <v>2485</v>
      </c>
      <c r="C754" s="2" t="s">
        <v>2486</v>
      </c>
      <c r="D754" s="2">
        <v>38</v>
      </c>
      <c r="E754" s="2">
        <v>38</v>
      </c>
    </row>
    <row r="755" ht="15.75" spans="1:5">
      <c r="A755" s="2" t="s">
        <v>2487</v>
      </c>
      <c r="B755" s="2" t="s">
        <v>2488</v>
      </c>
      <c r="C755" s="2" t="s">
        <v>2489</v>
      </c>
      <c r="D755" s="2">
        <v>38</v>
      </c>
      <c r="E755" s="2">
        <v>38</v>
      </c>
    </row>
    <row r="756" ht="15.75" spans="1:5">
      <c r="A756" s="2" t="s">
        <v>2490</v>
      </c>
      <c r="B756" s="2" t="s">
        <v>2491</v>
      </c>
      <c r="C756" s="2" t="s">
        <v>2492</v>
      </c>
      <c r="D756" s="2">
        <v>38</v>
      </c>
      <c r="E756" s="2">
        <v>38</v>
      </c>
    </row>
    <row r="757" ht="15.75" spans="1:5">
      <c r="A757" s="2" t="s">
        <v>2493</v>
      </c>
      <c r="B757" s="2" t="s">
        <v>2494</v>
      </c>
      <c r="C757" s="2" t="s">
        <v>2495</v>
      </c>
      <c r="D757" s="2">
        <v>38</v>
      </c>
      <c r="E757" s="2">
        <v>38</v>
      </c>
    </row>
    <row r="758" ht="15.75" spans="1:5">
      <c r="A758" s="2" t="s">
        <v>2496</v>
      </c>
      <c r="B758" s="2" t="s">
        <v>2497</v>
      </c>
      <c r="C758" s="2" t="s">
        <v>2498</v>
      </c>
      <c r="D758" s="2">
        <v>38</v>
      </c>
      <c r="E758" s="2">
        <v>38</v>
      </c>
    </row>
    <row r="759" ht="15.75" spans="1:5">
      <c r="A759" s="2" t="s">
        <v>2499</v>
      </c>
      <c r="B759" s="2" t="s">
        <v>2500</v>
      </c>
      <c r="C759" s="2" t="s">
        <v>2501</v>
      </c>
      <c r="D759" s="2">
        <v>38</v>
      </c>
      <c r="E759" s="2">
        <v>38</v>
      </c>
    </row>
    <row r="760" ht="15.75" spans="1:5">
      <c r="A760" s="2" t="s">
        <v>2502</v>
      </c>
      <c r="B760" s="2" t="s">
        <v>2503</v>
      </c>
      <c r="C760" s="2" t="s">
        <v>2504</v>
      </c>
      <c r="D760" s="2">
        <v>38</v>
      </c>
      <c r="E760" s="2">
        <v>38</v>
      </c>
    </row>
    <row r="761" ht="15.75" spans="1:5">
      <c r="A761" s="2" t="s">
        <v>2505</v>
      </c>
      <c r="B761" s="2" t="s">
        <v>2506</v>
      </c>
      <c r="C761" s="2" t="s">
        <v>2507</v>
      </c>
      <c r="D761" s="2">
        <v>38</v>
      </c>
      <c r="E761" s="2">
        <v>38</v>
      </c>
    </row>
    <row r="762" ht="15.75" spans="1:5">
      <c r="A762" s="2" t="s">
        <v>2508</v>
      </c>
      <c r="B762" s="2" t="s">
        <v>2509</v>
      </c>
      <c r="C762" s="2" t="s">
        <v>2510</v>
      </c>
      <c r="D762" s="2">
        <v>38</v>
      </c>
      <c r="E762" s="2">
        <v>38</v>
      </c>
    </row>
    <row r="763" ht="15.75" spans="1:5">
      <c r="A763" s="2" t="s">
        <v>2511</v>
      </c>
      <c r="B763" s="2" t="s">
        <v>2512</v>
      </c>
      <c r="C763" s="2" t="s">
        <v>2513</v>
      </c>
      <c r="D763" s="2">
        <v>38</v>
      </c>
      <c r="E763" s="2">
        <v>38</v>
      </c>
    </row>
    <row r="764" ht="15.75" spans="1:5">
      <c r="A764" s="2" t="s">
        <v>2514</v>
      </c>
      <c r="B764" s="2" t="s">
        <v>2515</v>
      </c>
      <c r="C764" s="2" t="s">
        <v>2516</v>
      </c>
      <c r="D764" s="2">
        <v>38</v>
      </c>
      <c r="E764" s="2">
        <v>38</v>
      </c>
    </row>
    <row r="765" ht="15.75" spans="1:5">
      <c r="A765" s="2" t="s">
        <v>2517</v>
      </c>
      <c r="B765" s="2" t="s">
        <v>2518</v>
      </c>
      <c r="C765" s="2" t="s">
        <v>2519</v>
      </c>
      <c r="D765" s="2">
        <v>38</v>
      </c>
      <c r="E765" s="2">
        <v>38</v>
      </c>
    </row>
    <row r="766" ht="15.75" spans="1:5">
      <c r="A766" s="2" t="s">
        <v>2520</v>
      </c>
      <c r="B766" s="2" t="s">
        <v>2521</v>
      </c>
      <c r="C766" s="2" t="s">
        <v>2522</v>
      </c>
      <c r="D766" s="2">
        <v>38</v>
      </c>
      <c r="E766" s="2">
        <v>38</v>
      </c>
    </row>
    <row r="767" ht="15.75" spans="1:5">
      <c r="A767" s="2" t="s">
        <v>2523</v>
      </c>
      <c r="B767" s="2" t="s">
        <v>2524</v>
      </c>
      <c r="C767" s="2" t="s">
        <v>2525</v>
      </c>
      <c r="D767" s="2">
        <v>38</v>
      </c>
      <c r="E767" s="2">
        <v>38</v>
      </c>
    </row>
    <row r="768" ht="15.75" spans="1:5">
      <c r="A768" s="2" t="s">
        <v>2526</v>
      </c>
      <c r="B768" s="2" t="s">
        <v>2527</v>
      </c>
      <c r="C768" s="2" t="s">
        <v>2528</v>
      </c>
      <c r="D768" s="2">
        <v>38</v>
      </c>
      <c r="E768" s="2">
        <v>38</v>
      </c>
    </row>
    <row r="769" ht="15.75" spans="1:5">
      <c r="A769" s="2" t="s">
        <v>2529</v>
      </c>
      <c r="B769" s="2" t="s">
        <v>2530</v>
      </c>
      <c r="C769" s="2" t="s">
        <v>2531</v>
      </c>
      <c r="D769" s="2">
        <v>38</v>
      </c>
      <c r="E769" s="2">
        <v>38</v>
      </c>
    </row>
    <row r="770" ht="15.75" spans="1:5">
      <c r="A770" s="2" t="s">
        <v>2532</v>
      </c>
      <c r="B770" s="2" t="s">
        <v>2533</v>
      </c>
      <c r="C770" s="2" t="s">
        <v>2534</v>
      </c>
      <c r="D770" s="2">
        <v>38</v>
      </c>
      <c r="E770" s="2">
        <v>38</v>
      </c>
    </row>
    <row r="771" ht="15.75" spans="1:5">
      <c r="A771" s="2" t="s">
        <v>2535</v>
      </c>
      <c r="B771" s="2" t="s">
        <v>2536</v>
      </c>
      <c r="C771" s="2" t="s">
        <v>2537</v>
      </c>
      <c r="D771" s="2">
        <v>38</v>
      </c>
      <c r="E771" s="2">
        <v>38</v>
      </c>
    </row>
    <row r="772" ht="15.75" spans="1:5">
      <c r="A772" s="2" t="s">
        <v>2538</v>
      </c>
      <c r="B772" s="2" t="s">
        <v>2539</v>
      </c>
      <c r="C772" s="2" t="s">
        <v>2540</v>
      </c>
      <c r="D772" s="2">
        <v>38</v>
      </c>
      <c r="E772" s="2">
        <v>38</v>
      </c>
    </row>
    <row r="773" ht="15.75" spans="1:5">
      <c r="A773" s="2" t="s">
        <v>2541</v>
      </c>
      <c r="B773" s="2" t="s">
        <v>2542</v>
      </c>
      <c r="C773" s="2" t="s">
        <v>2543</v>
      </c>
      <c r="D773" s="2">
        <v>38</v>
      </c>
      <c r="E773" s="2">
        <v>38</v>
      </c>
    </row>
    <row r="774" ht="15.75" spans="1:5">
      <c r="A774" s="2" t="s">
        <v>2544</v>
      </c>
      <c r="B774" s="2" t="s">
        <v>2545</v>
      </c>
      <c r="C774" s="2" t="s">
        <v>2546</v>
      </c>
      <c r="D774" s="2">
        <v>38</v>
      </c>
      <c r="E774" s="2">
        <v>38</v>
      </c>
    </row>
    <row r="775" ht="15.75" spans="1:5">
      <c r="A775" s="2" t="s">
        <v>2547</v>
      </c>
      <c r="B775" s="2" t="s">
        <v>2548</v>
      </c>
      <c r="C775" s="2" t="s">
        <v>2549</v>
      </c>
      <c r="D775" s="2">
        <v>38</v>
      </c>
      <c r="E775" s="2">
        <v>38</v>
      </c>
    </row>
    <row r="776" ht="15.75" spans="1:5">
      <c r="A776" s="2" t="s">
        <v>2550</v>
      </c>
      <c r="B776" s="2" t="s">
        <v>2551</v>
      </c>
      <c r="C776" s="2" t="s">
        <v>2552</v>
      </c>
      <c r="D776" s="2">
        <v>38</v>
      </c>
      <c r="E776" s="2">
        <v>38</v>
      </c>
    </row>
    <row r="777" ht="15.75" spans="1:5">
      <c r="A777" s="2" t="s">
        <v>2553</v>
      </c>
      <c r="B777" s="2" t="s">
        <v>2554</v>
      </c>
      <c r="C777" s="2" t="s">
        <v>2555</v>
      </c>
      <c r="D777" s="2">
        <v>38</v>
      </c>
      <c r="E777" s="2">
        <v>38</v>
      </c>
    </row>
    <row r="778" ht="15.75" spans="1:5">
      <c r="A778" s="2" t="s">
        <v>2556</v>
      </c>
      <c r="B778" s="2" t="s">
        <v>2557</v>
      </c>
      <c r="C778" s="2" t="s">
        <v>2558</v>
      </c>
      <c r="D778" s="2">
        <v>38</v>
      </c>
      <c r="E778" s="2">
        <v>38</v>
      </c>
    </row>
    <row r="779" ht="15.75" spans="1:5">
      <c r="A779" s="2" t="s">
        <v>2559</v>
      </c>
      <c r="B779" s="2" t="s">
        <v>2560</v>
      </c>
      <c r="C779" s="2" t="s">
        <v>2561</v>
      </c>
      <c r="D779" s="2">
        <v>38</v>
      </c>
      <c r="E779" s="2">
        <v>38</v>
      </c>
    </row>
    <row r="780" ht="15.75" spans="1:5">
      <c r="A780" s="2" t="s">
        <v>2562</v>
      </c>
      <c r="B780" s="2" t="s">
        <v>2563</v>
      </c>
      <c r="C780" s="2" t="s">
        <v>2564</v>
      </c>
      <c r="D780" s="2">
        <v>38</v>
      </c>
      <c r="E780" s="2">
        <v>38</v>
      </c>
    </row>
    <row r="781" ht="15.75" spans="1:5">
      <c r="A781" s="2" t="s">
        <v>2565</v>
      </c>
      <c r="B781" s="2" t="s">
        <v>2566</v>
      </c>
      <c r="C781" s="2" t="s">
        <v>2567</v>
      </c>
      <c r="D781" s="2">
        <v>38</v>
      </c>
      <c r="E781" s="2">
        <v>38</v>
      </c>
    </row>
    <row r="782" ht="15.75" spans="1:5">
      <c r="A782" s="2" t="s">
        <v>2568</v>
      </c>
      <c r="B782" s="2" t="s">
        <v>2569</v>
      </c>
      <c r="C782" s="2" t="s">
        <v>2570</v>
      </c>
      <c r="D782" s="2">
        <v>38</v>
      </c>
      <c r="E782" s="2">
        <v>38</v>
      </c>
    </row>
    <row r="783" ht="15.75" spans="1:5">
      <c r="A783" s="2" t="s">
        <v>2571</v>
      </c>
      <c r="B783" s="2" t="s">
        <v>2572</v>
      </c>
      <c r="C783" s="2" t="s">
        <v>2573</v>
      </c>
      <c r="D783" s="2">
        <v>38</v>
      </c>
      <c r="E783" s="2">
        <v>38</v>
      </c>
    </row>
    <row r="784" ht="15.75" spans="1:5">
      <c r="A784" s="2" t="s">
        <v>2574</v>
      </c>
      <c r="B784" s="2" t="s">
        <v>2575</v>
      </c>
      <c r="C784" s="2" t="s">
        <v>2576</v>
      </c>
      <c r="D784" s="2">
        <v>38</v>
      </c>
      <c r="E784" s="2">
        <v>38</v>
      </c>
    </row>
    <row r="785" ht="15.75" spans="1:5">
      <c r="A785" s="2" t="s">
        <v>2577</v>
      </c>
      <c r="B785" s="2" t="s">
        <v>2578</v>
      </c>
      <c r="C785" s="2" t="s">
        <v>2579</v>
      </c>
      <c r="D785" s="2">
        <v>38</v>
      </c>
      <c r="E785" s="2">
        <v>38</v>
      </c>
    </row>
    <row r="786" ht="15.75" spans="1:5">
      <c r="A786" s="2" t="s">
        <v>2580</v>
      </c>
      <c r="B786" s="2" t="s">
        <v>2581</v>
      </c>
      <c r="C786" s="2" t="s">
        <v>2582</v>
      </c>
      <c r="D786" s="2">
        <v>38</v>
      </c>
      <c r="E786" s="2">
        <v>38</v>
      </c>
    </row>
    <row r="787" ht="15.75" spans="1:5">
      <c r="A787" s="2" t="s">
        <v>2583</v>
      </c>
      <c r="B787" s="2" t="s">
        <v>2584</v>
      </c>
      <c r="C787" s="2" t="s">
        <v>2585</v>
      </c>
      <c r="D787" s="2">
        <v>38</v>
      </c>
      <c r="E787" s="2">
        <v>38</v>
      </c>
    </row>
    <row r="788" ht="15.75" spans="1:5">
      <c r="A788" s="2" t="s">
        <v>2586</v>
      </c>
      <c r="B788" s="2" t="s">
        <v>2587</v>
      </c>
      <c r="C788" s="2" t="s">
        <v>2588</v>
      </c>
      <c r="D788" s="2">
        <v>38</v>
      </c>
      <c r="E788" s="2">
        <v>38</v>
      </c>
    </row>
    <row r="789" ht="15.75" spans="1:5">
      <c r="A789" s="2" t="s">
        <v>2589</v>
      </c>
      <c r="B789" s="2" t="s">
        <v>2590</v>
      </c>
      <c r="C789" s="2" t="s">
        <v>2591</v>
      </c>
      <c r="D789" s="2">
        <v>38</v>
      </c>
      <c r="E789" s="2">
        <v>38</v>
      </c>
    </row>
    <row r="790" ht="15.75" spans="1:5">
      <c r="A790" s="2" t="s">
        <v>2592</v>
      </c>
      <c r="B790" s="2" t="s">
        <v>2593</v>
      </c>
      <c r="C790" s="2" t="s">
        <v>2594</v>
      </c>
      <c r="D790" s="2">
        <v>38</v>
      </c>
      <c r="E790" s="2">
        <v>38</v>
      </c>
    </row>
    <row r="791" ht="15.75" spans="1:5">
      <c r="A791" s="2" t="s">
        <v>2595</v>
      </c>
      <c r="B791" s="2" t="s">
        <v>2596</v>
      </c>
      <c r="C791" s="2" t="s">
        <v>2597</v>
      </c>
      <c r="D791" s="2">
        <v>38</v>
      </c>
      <c r="E791" s="2">
        <v>38</v>
      </c>
    </row>
    <row r="792" ht="15.75" spans="1:5">
      <c r="A792" s="2" t="s">
        <v>2598</v>
      </c>
      <c r="B792" s="2" t="s">
        <v>2599</v>
      </c>
      <c r="C792" s="2" t="s">
        <v>2600</v>
      </c>
      <c r="D792" s="2">
        <v>38</v>
      </c>
      <c r="E792" s="2">
        <v>38</v>
      </c>
    </row>
    <row r="793" ht="15.75" spans="1:5">
      <c r="A793" s="2" t="s">
        <v>2601</v>
      </c>
      <c r="B793" s="2" t="s">
        <v>2602</v>
      </c>
      <c r="C793" s="2" t="s">
        <v>2603</v>
      </c>
      <c r="D793" s="2">
        <v>38</v>
      </c>
      <c r="E793" s="2">
        <v>38</v>
      </c>
    </row>
    <row r="794" ht="15.75" spans="1:5">
      <c r="A794" s="2" t="s">
        <v>2604</v>
      </c>
      <c r="B794" s="2" t="s">
        <v>2605</v>
      </c>
      <c r="C794" s="2" t="s">
        <v>2606</v>
      </c>
      <c r="D794" s="2">
        <v>38</v>
      </c>
      <c r="E794" s="2">
        <v>38</v>
      </c>
    </row>
    <row r="795" ht="15.75" spans="1:5">
      <c r="A795" s="2" t="s">
        <v>2607</v>
      </c>
      <c r="B795" s="2" t="s">
        <v>2608</v>
      </c>
      <c r="C795" s="2" t="s">
        <v>2609</v>
      </c>
      <c r="D795" s="2">
        <v>38</v>
      </c>
      <c r="E795" s="2">
        <v>38</v>
      </c>
    </row>
    <row r="796" ht="15.75" spans="1:5">
      <c r="A796" s="2" t="s">
        <v>2610</v>
      </c>
      <c r="B796" s="2" t="s">
        <v>2611</v>
      </c>
      <c r="C796" s="2" t="s">
        <v>2612</v>
      </c>
      <c r="D796" s="2">
        <v>38</v>
      </c>
      <c r="E796" s="2">
        <v>38</v>
      </c>
    </row>
    <row r="797" ht="15.75" spans="1:5">
      <c r="A797" s="2" t="s">
        <v>2613</v>
      </c>
      <c r="B797" s="2" t="s">
        <v>2614</v>
      </c>
      <c r="C797" s="2" t="s">
        <v>2615</v>
      </c>
      <c r="D797" s="2">
        <v>38</v>
      </c>
      <c r="E797" s="2">
        <v>38</v>
      </c>
    </row>
    <row r="798" ht="15.75" spans="1:5">
      <c r="A798" s="2" t="s">
        <v>2616</v>
      </c>
      <c r="B798" s="2" t="s">
        <v>2617</v>
      </c>
      <c r="C798" s="2" t="s">
        <v>2618</v>
      </c>
      <c r="D798" s="2">
        <v>38</v>
      </c>
      <c r="E798" s="2">
        <v>38</v>
      </c>
    </row>
    <row r="799" ht="15.75" spans="1:5">
      <c r="A799" s="2" t="s">
        <v>2619</v>
      </c>
      <c r="B799" s="2" t="s">
        <v>2620</v>
      </c>
      <c r="C799" s="2" t="s">
        <v>2621</v>
      </c>
      <c r="D799" s="2">
        <v>38</v>
      </c>
      <c r="E799" s="2">
        <v>38</v>
      </c>
    </row>
    <row r="800" ht="15.75" spans="1:5">
      <c r="A800" s="2" t="s">
        <v>2622</v>
      </c>
      <c r="B800" s="2" t="s">
        <v>2623</v>
      </c>
      <c r="C800" s="2" t="s">
        <v>2624</v>
      </c>
      <c r="D800" s="2">
        <v>38</v>
      </c>
      <c r="E800" s="2">
        <v>38</v>
      </c>
    </row>
    <row r="801" ht="15.75" spans="1:5">
      <c r="A801" s="2" t="s">
        <v>2625</v>
      </c>
      <c r="B801" s="2" t="s">
        <v>2626</v>
      </c>
      <c r="C801" s="2" t="s">
        <v>2627</v>
      </c>
      <c r="D801" s="2">
        <v>38</v>
      </c>
      <c r="E801" s="2">
        <v>38</v>
      </c>
    </row>
    <row r="802" ht="15.75" spans="1:5">
      <c r="A802" s="2" t="s">
        <v>2628</v>
      </c>
      <c r="B802" s="2" t="s">
        <v>2629</v>
      </c>
      <c r="C802" s="2" t="s">
        <v>2630</v>
      </c>
      <c r="D802" s="2">
        <v>38</v>
      </c>
      <c r="E802" s="2">
        <v>38</v>
      </c>
    </row>
    <row r="803" ht="15.75" spans="1:5">
      <c r="A803" s="2" t="s">
        <v>2631</v>
      </c>
      <c r="B803" s="2" t="s">
        <v>2632</v>
      </c>
      <c r="C803" s="2" t="s">
        <v>2633</v>
      </c>
      <c r="D803" s="2">
        <v>38</v>
      </c>
      <c r="E803" s="2">
        <v>38</v>
      </c>
    </row>
    <row r="804" ht="15.75" spans="1:5">
      <c r="A804" s="2" t="s">
        <v>2634</v>
      </c>
      <c r="B804" s="2" t="s">
        <v>2635</v>
      </c>
      <c r="C804" s="2" t="s">
        <v>2636</v>
      </c>
      <c r="D804" s="2">
        <v>38</v>
      </c>
      <c r="E804" s="2">
        <v>38</v>
      </c>
    </row>
    <row r="805" ht="15.75" spans="1:5">
      <c r="A805" s="2" t="s">
        <v>2637</v>
      </c>
      <c r="B805" s="2" t="s">
        <v>2638</v>
      </c>
      <c r="C805" s="2" t="s">
        <v>2639</v>
      </c>
      <c r="D805" s="2">
        <v>38</v>
      </c>
      <c r="E805" s="2">
        <v>38</v>
      </c>
    </row>
    <row r="806" ht="15.75" spans="1:5">
      <c r="A806" s="2" t="s">
        <v>2640</v>
      </c>
      <c r="B806" s="2" t="s">
        <v>2641</v>
      </c>
      <c r="C806" s="2" t="s">
        <v>2642</v>
      </c>
      <c r="D806" s="2">
        <v>38</v>
      </c>
      <c r="E806" s="2">
        <v>38</v>
      </c>
    </row>
    <row r="807" ht="15.75" spans="1:5">
      <c r="A807" s="2" t="s">
        <v>2643</v>
      </c>
      <c r="B807" s="2" t="s">
        <v>2644</v>
      </c>
      <c r="C807" s="2" t="s">
        <v>2645</v>
      </c>
      <c r="D807" s="2">
        <v>38</v>
      </c>
      <c r="E807" s="2">
        <v>38</v>
      </c>
    </row>
    <row r="808" ht="15.75" spans="1:5">
      <c r="A808" s="2" t="s">
        <v>2646</v>
      </c>
      <c r="B808" s="2" t="s">
        <v>2647</v>
      </c>
      <c r="C808" s="2" t="s">
        <v>2648</v>
      </c>
      <c r="D808" s="2">
        <v>38</v>
      </c>
      <c r="E808" s="2">
        <v>38</v>
      </c>
    </row>
    <row r="809" ht="15.75" spans="1:5">
      <c r="A809" s="2" t="s">
        <v>2649</v>
      </c>
      <c r="B809" s="2" t="s">
        <v>2650</v>
      </c>
      <c r="C809" s="2" t="s">
        <v>2651</v>
      </c>
      <c r="D809" s="2">
        <v>38</v>
      </c>
      <c r="E809" s="2">
        <v>38</v>
      </c>
    </row>
    <row r="810" ht="15.75" spans="1:5">
      <c r="A810" s="2" t="s">
        <v>2652</v>
      </c>
      <c r="B810" s="2" t="s">
        <v>2653</v>
      </c>
      <c r="C810" s="2" t="s">
        <v>2654</v>
      </c>
      <c r="D810" s="2">
        <v>38</v>
      </c>
      <c r="E810" s="2">
        <v>38</v>
      </c>
    </row>
    <row r="811" ht="15.75" spans="1:5">
      <c r="A811" s="2" t="s">
        <v>2655</v>
      </c>
      <c r="B811" s="2" t="s">
        <v>2656</v>
      </c>
      <c r="C811" s="2" t="s">
        <v>2657</v>
      </c>
      <c r="D811" s="2">
        <v>38</v>
      </c>
      <c r="E811" s="2">
        <v>38</v>
      </c>
    </row>
    <row r="812" ht="15.75" spans="1:5">
      <c r="A812" s="2" t="s">
        <v>2658</v>
      </c>
      <c r="B812" s="2" t="s">
        <v>2659</v>
      </c>
      <c r="C812" s="2" t="s">
        <v>2660</v>
      </c>
      <c r="D812" s="2">
        <v>38</v>
      </c>
      <c r="E812" s="2">
        <v>38</v>
      </c>
    </row>
    <row r="813" ht="15.75" spans="1:5">
      <c r="A813" s="2" t="s">
        <v>2661</v>
      </c>
      <c r="B813" s="2" t="s">
        <v>2662</v>
      </c>
      <c r="C813" s="2" t="s">
        <v>2663</v>
      </c>
      <c r="D813" s="2">
        <v>38</v>
      </c>
      <c r="E813" s="2">
        <v>38</v>
      </c>
    </row>
    <row r="814" ht="15.75" spans="1:5">
      <c r="A814" s="2" t="s">
        <v>2664</v>
      </c>
      <c r="B814" s="2" t="s">
        <v>2665</v>
      </c>
      <c r="C814" s="2" t="s">
        <v>2666</v>
      </c>
      <c r="D814" s="2">
        <v>38</v>
      </c>
      <c r="E814" s="2">
        <v>38</v>
      </c>
    </row>
    <row r="815" ht="15.75" spans="1:5">
      <c r="A815" s="2" t="s">
        <v>2667</v>
      </c>
      <c r="B815" s="2" t="s">
        <v>2668</v>
      </c>
      <c r="C815" s="2" t="s">
        <v>2669</v>
      </c>
      <c r="D815" s="2">
        <v>38</v>
      </c>
      <c r="E815" s="2">
        <v>38</v>
      </c>
    </row>
    <row r="816" ht="15.75" spans="1:5">
      <c r="A816" s="2" t="s">
        <v>2670</v>
      </c>
      <c r="B816" s="2" t="s">
        <v>2671</v>
      </c>
      <c r="C816" s="2" t="s">
        <v>2672</v>
      </c>
      <c r="D816" s="2">
        <v>38</v>
      </c>
      <c r="E816" s="2">
        <v>38</v>
      </c>
    </row>
    <row r="817" ht="15.75" spans="1:5">
      <c r="A817" s="2" t="s">
        <v>2673</v>
      </c>
      <c r="B817" s="2" t="s">
        <v>2674</v>
      </c>
      <c r="C817" s="2" t="s">
        <v>2675</v>
      </c>
      <c r="D817" s="2">
        <v>38</v>
      </c>
      <c r="E817" s="2">
        <v>38</v>
      </c>
    </row>
    <row r="818" ht="15.75" spans="1:5">
      <c r="A818" s="2" t="s">
        <v>2676</v>
      </c>
      <c r="B818" s="2" t="s">
        <v>2677</v>
      </c>
      <c r="C818" s="2" t="s">
        <v>2678</v>
      </c>
      <c r="D818" s="2">
        <v>38</v>
      </c>
      <c r="E818" s="2">
        <v>38</v>
      </c>
    </row>
    <row r="819" ht="15.75" spans="1:5">
      <c r="A819" s="2" t="s">
        <v>2679</v>
      </c>
      <c r="B819" s="2" t="s">
        <v>2680</v>
      </c>
      <c r="C819" s="2" t="s">
        <v>2681</v>
      </c>
      <c r="D819" s="2">
        <v>38</v>
      </c>
      <c r="E819" s="2">
        <v>38</v>
      </c>
    </row>
    <row r="820" ht="15.75" spans="1:5">
      <c r="A820" s="2" t="s">
        <v>2682</v>
      </c>
      <c r="B820" s="2" t="s">
        <v>2683</v>
      </c>
      <c r="C820" s="2" t="s">
        <v>2684</v>
      </c>
      <c r="D820" s="2">
        <v>38</v>
      </c>
      <c r="E820" s="2">
        <v>38</v>
      </c>
    </row>
    <row r="821" ht="15.75" spans="1:5">
      <c r="A821" s="2" t="s">
        <v>2685</v>
      </c>
      <c r="B821" s="2" t="s">
        <v>2686</v>
      </c>
      <c r="C821" s="2" t="s">
        <v>2687</v>
      </c>
      <c r="D821" s="2">
        <v>38</v>
      </c>
      <c r="E821" s="2">
        <v>38</v>
      </c>
    </row>
    <row r="822" ht="15.75" spans="1:5">
      <c r="A822" s="2" t="s">
        <v>2688</v>
      </c>
      <c r="B822" s="2" t="s">
        <v>2689</v>
      </c>
      <c r="C822" s="2" t="s">
        <v>2690</v>
      </c>
      <c r="D822" s="2">
        <v>38</v>
      </c>
      <c r="E822" s="2">
        <v>38</v>
      </c>
    </row>
    <row r="823" ht="15.75" spans="1:5">
      <c r="A823" s="2" t="s">
        <v>2691</v>
      </c>
      <c r="B823" s="2" t="s">
        <v>2692</v>
      </c>
      <c r="C823" s="2" t="s">
        <v>2693</v>
      </c>
      <c r="D823" s="2">
        <v>38</v>
      </c>
      <c r="E823" s="2">
        <v>38</v>
      </c>
    </row>
    <row r="824" ht="15.75" spans="1:5">
      <c r="A824" s="2" t="s">
        <v>2694</v>
      </c>
      <c r="B824" s="2" t="s">
        <v>2695</v>
      </c>
      <c r="C824" s="2" t="s">
        <v>2696</v>
      </c>
      <c r="D824" s="2">
        <v>38</v>
      </c>
      <c r="E824" s="2">
        <v>38</v>
      </c>
    </row>
    <row r="825" ht="15.75" spans="1:5">
      <c r="A825" s="2" t="s">
        <v>2697</v>
      </c>
      <c r="B825" s="2" t="s">
        <v>2698</v>
      </c>
      <c r="C825" s="2" t="s">
        <v>2699</v>
      </c>
      <c r="D825" s="2">
        <v>38</v>
      </c>
      <c r="E825" s="2">
        <v>38</v>
      </c>
    </row>
    <row r="826" ht="15.75" spans="1:5">
      <c r="A826" s="2" t="s">
        <v>2700</v>
      </c>
      <c r="B826" s="2" t="s">
        <v>2701</v>
      </c>
      <c r="C826" s="2" t="s">
        <v>2702</v>
      </c>
      <c r="D826" s="2">
        <v>38</v>
      </c>
      <c r="E826" s="2">
        <v>38</v>
      </c>
    </row>
    <row r="827" ht="15.75" spans="1:5">
      <c r="A827" s="2" t="s">
        <v>2703</v>
      </c>
      <c r="B827" s="2" t="s">
        <v>2704</v>
      </c>
      <c r="C827" s="2" t="s">
        <v>2705</v>
      </c>
      <c r="D827" s="2">
        <v>38</v>
      </c>
      <c r="E827" s="2">
        <v>38</v>
      </c>
    </row>
    <row r="828" ht="15.75" spans="1:5">
      <c r="A828" s="2" t="s">
        <v>2706</v>
      </c>
      <c r="B828" s="2" t="s">
        <v>2707</v>
      </c>
      <c r="C828" s="2" t="s">
        <v>2708</v>
      </c>
      <c r="D828" s="2">
        <v>38</v>
      </c>
      <c r="E828" s="2">
        <v>38</v>
      </c>
    </row>
    <row r="829" ht="15.75" spans="1:5">
      <c r="A829" s="2" t="s">
        <v>2709</v>
      </c>
      <c r="B829" s="2" t="s">
        <v>2710</v>
      </c>
      <c r="C829" s="2" t="s">
        <v>2711</v>
      </c>
      <c r="D829" s="2">
        <v>38</v>
      </c>
      <c r="E829" s="2">
        <v>38</v>
      </c>
    </row>
    <row r="830" ht="15.75" spans="1:5">
      <c r="A830" s="2" t="s">
        <v>2712</v>
      </c>
      <c r="B830" s="2" t="s">
        <v>2713</v>
      </c>
      <c r="C830" s="2" t="s">
        <v>2714</v>
      </c>
      <c r="D830" s="2">
        <v>38</v>
      </c>
      <c r="E830" s="2">
        <v>38</v>
      </c>
    </row>
    <row r="831" ht="15.75" spans="1:5">
      <c r="A831" s="2" t="s">
        <v>2715</v>
      </c>
      <c r="B831" s="2" t="s">
        <v>2716</v>
      </c>
      <c r="C831" s="2" t="s">
        <v>2717</v>
      </c>
      <c r="D831" s="2">
        <v>38</v>
      </c>
      <c r="E831" s="2">
        <v>38</v>
      </c>
    </row>
    <row r="832" ht="15.75" spans="1:5">
      <c r="A832" s="2" t="s">
        <v>2718</v>
      </c>
      <c r="B832" s="2" t="s">
        <v>2719</v>
      </c>
      <c r="C832" s="2" t="s">
        <v>2720</v>
      </c>
      <c r="D832" s="2">
        <v>38</v>
      </c>
      <c r="E832" s="2">
        <v>38</v>
      </c>
    </row>
    <row r="833" ht="15.75" spans="1:5">
      <c r="A833" s="2" t="s">
        <v>2721</v>
      </c>
      <c r="B833" s="2" t="s">
        <v>2722</v>
      </c>
      <c r="C833" s="2" t="s">
        <v>2723</v>
      </c>
      <c r="D833" s="2">
        <v>38</v>
      </c>
      <c r="E833" s="2">
        <v>38</v>
      </c>
    </row>
    <row r="834" ht="15.75" spans="1:5">
      <c r="A834" s="2" t="s">
        <v>2724</v>
      </c>
      <c r="B834" s="2" t="s">
        <v>2725</v>
      </c>
      <c r="C834" s="2" t="s">
        <v>2726</v>
      </c>
      <c r="D834" s="2">
        <v>38</v>
      </c>
      <c r="E834" s="2">
        <v>38</v>
      </c>
    </row>
    <row r="835" ht="15.75" spans="1:5">
      <c r="A835" s="2" t="s">
        <v>2727</v>
      </c>
      <c r="B835" s="2" t="s">
        <v>2728</v>
      </c>
      <c r="C835" s="2" t="s">
        <v>2729</v>
      </c>
      <c r="D835" s="2">
        <v>38</v>
      </c>
      <c r="E835" s="2">
        <v>38</v>
      </c>
    </row>
    <row r="836" ht="15.75" spans="1:5">
      <c r="A836" s="2" t="s">
        <v>2730</v>
      </c>
      <c r="B836" s="2" t="s">
        <v>2731</v>
      </c>
      <c r="C836" s="2" t="s">
        <v>2732</v>
      </c>
      <c r="D836" s="2">
        <v>38</v>
      </c>
      <c r="E836" s="2">
        <v>38</v>
      </c>
    </row>
    <row r="837" ht="15.75" spans="1:5">
      <c r="A837" s="2" t="s">
        <v>2733</v>
      </c>
      <c r="B837" s="2" t="s">
        <v>2734</v>
      </c>
      <c r="C837" s="2" t="s">
        <v>2735</v>
      </c>
      <c r="D837" s="2">
        <v>38</v>
      </c>
      <c r="E837" s="2">
        <v>38</v>
      </c>
    </row>
    <row r="838" ht="15.75" spans="1:5">
      <c r="A838" s="2" t="s">
        <v>2736</v>
      </c>
      <c r="B838" s="2" t="s">
        <v>2737</v>
      </c>
      <c r="C838" s="2" t="s">
        <v>2738</v>
      </c>
      <c r="D838" s="2">
        <v>38</v>
      </c>
      <c r="E838" s="2">
        <v>38</v>
      </c>
    </row>
    <row r="839" ht="15.75" spans="1:5">
      <c r="A839" s="2" t="s">
        <v>2739</v>
      </c>
      <c r="B839" s="2" t="s">
        <v>2740</v>
      </c>
      <c r="C839" s="2" t="s">
        <v>2741</v>
      </c>
      <c r="D839" s="2">
        <v>38</v>
      </c>
      <c r="E839" s="2">
        <v>38</v>
      </c>
    </row>
    <row r="840" ht="15.75" spans="1:5">
      <c r="A840" s="2" t="s">
        <v>2742</v>
      </c>
      <c r="B840" s="2" t="s">
        <v>2743</v>
      </c>
      <c r="C840" s="2" t="s">
        <v>2744</v>
      </c>
      <c r="D840" s="2">
        <v>38</v>
      </c>
      <c r="E840" s="2">
        <v>38</v>
      </c>
    </row>
    <row r="841" ht="15.75" spans="1:5">
      <c r="A841" s="2" t="s">
        <v>2745</v>
      </c>
      <c r="B841" s="2" t="s">
        <v>2746</v>
      </c>
      <c r="C841" s="2" t="s">
        <v>2747</v>
      </c>
      <c r="D841" s="2">
        <v>38</v>
      </c>
      <c r="E841" s="2">
        <v>38</v>
      </c>
    </row>
    <row r="842" ht="15.75" spans="1:5">
      <c r="A842" s="2" t="s">
        <v>2748</v>
      </c>
      <c r="B842" s="2" t="s">
        <v>2749</v>
      </c>
      <c r="C842" s="2" t="s">
        <v>2750</v>
      </c>
      <c r="D842" s="2">
        <v>38</v>
      </c>
      <c r="E842" s="2">
        <v>38</v>
      </c>
    </row>
    <row r="843" ht="15.75" spans="1:5">
      <c r="A843" s="2" t="s">
        <v>2751</v>
      </c>
      <c r="B843" s="2" t="s">
        <v>2752</v>
      </c>
      <c r="C843" s="2" t="s">
        <v>2753</v>
      </c>
      <c r="D843" s="2">
        <v>38</v>
      </c>
      <c r="E843" s="2">
        <v>38</v>
      </c>
    </row>
    <row r="844" ht="15.75" spans="1:5">
      <c r="A844" s="2" t="s">
        <v>2754</v>
      </c>
      <c r="B844" s="2" t="s">
        <v>2755</v>
      </c>
      <c r="C844" s="2" t="s">
        <v>2756</v>
      </c>
      <c r="D844" s="2">
        <v>38</v>
      </c>
      <c r="E844" s="2">
        <v>38</v>
      </c>
    </row>
    <row r="845" ht="15.75" spans="1:5">
      <c r="A845" s="2" t="s">
        <v>2757</v>
      </c>
      <c r="B845" s="2" t="s">
        <v>2758</v>
      </c>
      <c r="C845" s="2" t="s">
        <v>2759</v>
      </c>
      <c r="D845" s="2">
        <v>38</v>
      </c>
      <c r="E845" s="2">
        <v>38</v>
      </c>
    </row>
    <row r="846" ht="15.75" spans="1:5">
      <c r="A846" s="2" t="s">
        <v>2760</v>
      </c>
      <c r="B846" s="2" t="s">
        <v>2761</v>
      </c>
      <c r="C846" s="2" t="s">
        <v>2762</v>
      </c>
      <c r="D846" s="2">
        <v>38</v>
      </c>
      <c r="E846" s="2">
        <v>38</v>
      </c>
    </row>
    <row r="847" ht="15.75" spans="1:5">
      <c r="A847" s="2" t="s">
        <v>2763</v>
      </c>
      <c r="B847" s="2" t="s">
        <v>2764</v>
      </c>
      <c r="C847" s="2" t="s">
        <v>2765</v>
      </c>
      <c r="D847" s="2">
        <v>38</v>
      </c>
      <c r="E847" s="2">
        <v>38</v>
      </c>
    </row>
    <row r="848" ht="15.75" spans="1:5">
      <c r="A848" s="2" t="s">
        <v>2766</v>
      </c>
      <c r="B848" s="2" t="s">
        <v>2767</v>
      </c>
      <c r="C848" s="2" t="s">
        <v>2768</v>
      </c>
      <c r="D848" s="2">
        <v>38</v>
      </c>
      <c r="E848" s="2">
        <v>38</v>
      </c>
    </row>
    <row r="849" ht="15.75" spans="1:5">
      <c r="A849" s="2" t="s">
        <v>2769</v>
      </c>
      <c r="B849" s="2" t="s">
        <v>2770</v>
      </c>
      <c r="C849" s="2" t="s">
        <v>2771</v>
      </c>
      <c r="D849" s="2">
        <v>38</v>
      </c>
      <c r="E849" s="2">
        <v>38</v>
      </c>
    </row>
    <row r="850" ht="15.75" spans="1:5">
      <c r="A850" s="2" t="s">
        <v>2772</v>
      </c>
      <c r="B850" s="2" t="s">
        <v>2773</v>
      </c>
      <c r="C850" s="2" t="s">
        <v>2774</v>
      </c>
      <c r="D850" s="2">
        <v>38</v>
      </c>
      <c r="E850" s="2">
        <v>38</v>
      </c>
    </row>
    <row r="851" ht="15.75" spans="1:5">
      <c r="A851" s="2" t="s">
        <v>2775</v>
      </c>
      <c r="B851" s="2" t="s">
        <v>2776</v>
      </c>
      <c r="C851" s="2" t="s">
        <v>2777</v>
      </c>
      <c r="D851" s="2">
        <v>38</v>
      </c>
      <c r="E851" s="2">
        <v>38</v>
      </c>
    </row>
    <row r="852" ht="15.75" spans="1:5">
      <c r="A852" s="2" t="s">
        <v>2778</v>
      </c>
      <c r="B852" s="2" t="s">
        <v>2779</v>
      </c>
      <c r="C852" s="2" t="s">
        <v>2780</v>
      </c>
      <c r="D852" s="2">
        <v>38</v>
      </c>
      <c r="E852" s="2">
        <v>38</v>
      </c>
    </row>
    <row r="853" ht="15.75" spans="1:5">
      <c r="A853" s="2" t="s">
        <v>2781</v>
      </c>
      <c r="B853" s="2" t="s">
        <v>2782</v>
      </c>
      <c r="C853" s="2" t="s">
        <v>2783</v>
      </c>
      <c r="D853" s="2">
        <v>38</v>
      </c>
      <c r="E853" s="2">
        <v>38</v>
      </c>
    </row>
    <row r="854" ht="15.75" spans="1:5">
      <c r="A854" s="2" t="s">
        <v>2784</v>
      </c>
      <c r="B854" s="2" t="s">
        <v>2785</v>
      </c>
      <c r="C854" s="2" t="s">
        <v>2786</v>
      </c>
      <c r="D854" s="2">
        <v>38</v>
      </c>
      <c r="E854" s="2">
        <v>38</v>
      </c>
    </row>
    <row r="855" ht="15.75" spans="1:5">
      <c r="A855" s="2" t="s">
        <v>2787</v>
      </c>
      <c r="B855" s="2" t="s">
        <v>2788</v>
      </c>
      <c r="C855" s="2" t="s">
        <v>2789</v>
      </c>
      <c r="D855" s="2">
        <v>38</v>
      </c>
      <c r="E855" s="2">
        <v>38</v>
      </c>
    </row>
    <row r="856" ht="15.75" spans="1:5">
      <c r="A856" s="2" t="s">
        <v>2790</v>
      </c>
      <c r="B856" s="2" t="s">
        <v>2791</v>
      </c>
      <c r="C856" s="2" t="s">
        <v>2792</v>
      </c>
      <c r="D856" s="2">
        <v>38</v>
      </c>
      <c r="E856" s="2">
        <v>38</v>
      </c>
    </row>
    <row r="857" ht="15.75" spans="1:5">
      <c r="A857" s="2" t="s">
        <v>2793</v>
      </c>
      <c r="B857" s="2" t="s">
        <v>2794</v>
      </c>
      <c r="C857" s="2" t="s">
        <v>2795</v>
      </c>
      <c r="D857" s="2">
        <v>38</v>
      </c>
      <c r="E857" s="2">
        <v>38</v>
      </c>
    </row>
    <row r="858" ht="15.75" spans="1:5">
      <c r="A858" s="2" t="s">
        <v>2796</v>
      </c>
      <c r="B858" s="2" t="s">
        <v>2797</v>
      </c>
      <c r="C858" s="2" t="s">
        <v>2798</v>
      </c>
      <c r="D858" s="2">
        <v>38</v>
      </c>
      <c r="E858" s="2">
        <v>38</v>
      </c>
    </row>
    <row r="859" ht="15.75" spans="1:5">
      <c r="A859" s="2" t="s">
        <v>2799</v>
      </c>
      <c r="B859" s="2" t="s">
        <v>2800</v>
      </c>
      <c r="C859" s="2" t="s">
        <v>2801</v>
      </c>
      <c r="D859" s="2">
        <v>38</v>
      </c>
      <c r="E859" s="2">
        <v>38</v>
      </c>
    </row>
    <row r="860" ht="15.75" spans="1:5">
      <c r="A860" s="2" t="s">
        <v>2802</v>
      </c>
      <c r="B860" s="2" t="s">
        <v>2803</v>
      </c>
      <c r="C860" s="2" t="s">
        <v>2804</v>
      </c>
      <c r="D860" s="2">
        <v>38</v>
      </c>
      <c r="E860" s="2">
        <v>38</v>
      </c>
    </row>
    <row r="861" ht="15.75" spans="1:5">
      <c r="A861" s="2" t="s">
        <v>2805</v>
      </c>
      <c r="B861" s="2" t="s">
        <v>2806</v>
      </c>
      <c r="C861" s="2" t="s">
        <v>2807</v>
      </c>
      <c r="D861" s="2">
        <v>38</v>
      </c>
      <c r="E861" s="2">
        <v>38</v>
      </c>
    </row>
    <row r="862" ht="15.75" spans="1:5">
      <c r="A862" s="2" t="s">
        <v>2808</v>
      </c>
      <c r="B862" s="2" t="s">
        <v>2809</v>
      </c>
      <c r="C862" s="2" t="s">
        <v>2810</v>
      </c>
      <c r="D862" s="2">
        <v>38</v>
      </c>
      <c r="E862" s="2">
        <v>38</v>
      </c>
    </row>
    <row r="863" ht="15.75" spans="1:5">
      <c r="A863" s="2" t="s">
        <v>2811</v>
      </c>
      <c r="B863" s="2" t="s">
        <v>2812</v>
      </c>
      <c r="C863" s="2" t="s">
        <v>2813</v>
      </c>
      <c r="D863" s="2">
        <v>38</v>
      </c>
      <c r="E863" s="2">
        <v>38</v>
      </c>
    </row>
    <row r="864" ht="15.75" spans="1:5">
      <c r="A864" s="2" t="s">
        <v>2814</v>
      </c>
      <c r="B864" s="2" t="s">
        <v>2815</v>
      </c>
      <c r="C864" s="2" t="s">
        <v>2816</v>
      </c>
      <c r="D864" s="2">
        <v>38</v>
      </c>
      <c r="E864" s="2">
        <v>38</v>
      </c>
    </row>
    <row r="865" ht="15.75" spans="1:5">
      <c r="A865" s="2" t="s">
        <v>2817</v>
      </c>
      <c r="B865" s="2" t="s">
        <v>2818</v>
      </c>
      <c r="C865" s="2" t="s">
        <v>2819</v>
      </c>
      <c r="D865" s="2">
        <v>38</v>
      </c>
      <c r="E865" s="2">
        <v>38</v>
      </c>
    </row>
    <row r="866" ht="15.75" spans="1:5">
      <c r="A866" s="2" t="s">
        <v>2820</v>
      </c>
      <c r="B866" s="2" t="s">
        <v>2821</v>
      </c>
      <c r="C866" s="2" t="s">
        <v>2822</v>
      </c>
      <c r="D866" s="2">
        <v>38</v>
      </c>
      <c r="E866" s="2">
        <v>38</v>
      </c>
    </row>
    <row r="867" ht="15.75" spans="1:5">
      <c r="A867" s="2" t="s">
        <v>2823</v>
      </c>
      <c r="B867" s="2" t="s">
        <v>2824</v>
      </c>
      <c r="C867" s="2" t="s">
        <v>2825</v>
      </c>
      <c r="D867" s="2">
        <v>38</v>
      </c>
      <c r="E867" s="2">
        <v>38</v>
      </c>
    </row>
    <row r="868" ht="15.75" spans="1:5">
      <c r="A868" s="2" t="s">
        <v>2826</v>
      </c>
      <c r="B868" s="2" t="s">
        <v>2827</v>
      </c>
      <c r="C868" s="2" t="s">
        <v>2828</v>
      </c>
      <c r="D868" s="2">
        <v>38</v>
      </c>
      <c r="E868" s="2">
        <v>38</v>
      </c>
    </row>
    <row r="869" ht="15.75" spans="1:5">
      <c r="A869" s="2" t="s">
        <v>2829</v>
      </c>
      <c r="B869" s="2" t="s">
        <v>2830</v>
      </c>
      <c r="C869" s="2" t="s">
        <v>2831</v>
      </c>
      <c r="D869" s="2">
        <v>38</v>
      </c>
      <c r="E869" s="2">
        <v>38</v>
      </c>
    </row>
    <row r="870" ht="15.75" spans="1:5">
      <c r="A870" s="2" t="s">
        <v>2832</v>
      </c>
      <c r="B870" s="2" t="s">
        <v>2833</v>
      </c>
      <c r="C870" s="2" t="s">
        <v>2834</v>
      </c>
      <c r="D870" s="2">
        <v>38</v>
      </c>
      <c r="E870" s="2">
        <v>38</v>
      </c>
    </row>
    <row r="871" ht="15.75" spans="1:5">
      <c r="A871" s="2" t="s">
        <v>2835</v>
      </c>
      <c r="B871" s="2" t="s">
        <v>2836</v>
      </c>
      <c r="C871" s="2" t="s">
        <v>2837</v>
      </c>
      <c r="D871" s="2">
        <v>38</v>
      </c>
      <c r="E871" s="2">
        <v>38</v>
      </c>
    </row>
    <row r="872" ht="15.75" spans="1:5">
      <c r="A872" s="2" t="s">
        <v>2838</v>
      </c>
      <c r="B872" s="2" t="s">
        <v>2839</v>
      </c>
      <c r="C872" s="2" t="s">
        <v>2840</v>
      </c>
      <c r="D872" s="2">
        <v>38</v>
      </c>
      <c r="E872" s="2">
        <v>38</v>
      </c>
    </row>
    <row r="873" ht="15.75" spans="1:5">
      <c r="A873" s="2" t="s">
        <v>2841</v>
      </c>
      <c r="B873" s="2" t="s">
        <v>2842</v>
      </c>
      <c r="C873" s="2" t="s">
        <v>2843</v>
      </c>
      <c r="D873" s="2">
        <v>38</v>
      </c>
      <c r="E873" s="2">
        <v>38</v>
      </c>
    </row>
    <row r="874" ht="15.75" spans="1:5">
      <c r="A874" s="2" t="s">
        <v>2844</v>
      </c>
      <c r="B874" s="2" t="s">
        <v>2845</v>
      </c>
      <c r="C874" s="2" t="s">
        <v>2846</v>
      </c>
      <c r="D874" s="2">
        <v>38</v>
      </c>
      <c r="E874" s="2">
        <v>38</v>
      </c>
    </row>
    <row r="875" ht="15.75" spans="1:5">
      <c r="A875" s="2" t="s">
        <v>2847</v>
      </c>
      <c r="B875" s="2" t="s">
        <v>2848</v>
      </c>
      <c r="C875" s="2" t="s">
        <v>2849</v>
      </c>
      <c r="D875" s="2">
        <v>38</v>
      </c>
      <c r="E875" s="2">
        <v>38</v>
      </c>
    </row>
    <row r="876" ht="15.75" spans="1:5">
      <c r="A876" s="2" t="s">
        <v>2850</v>
      </c>
      <c r="B876" s="2" t="s">
        <v>2851</v>
      </c>
      <c r="C876" s="2" t="s">
        <v>2852</v>
      </c>
      <c r="D876" s="2">
        <v>38</v>
      </c>
      <c r="E876" s="2">
        <v>38</v>
      </c>
    </row>
    <row r="877" ht="15.75" spans="1:5">
      <c r="A877" s="2" t="s">
        <v>2853</v>
      </c>
      <c r="B877" s="2" t="s">
        <v>2854</v>
      </c>
      <c r="C877" s="2" t="s">
        <v>2855</v>
      </c>
      <c r="D877" s="2">
        <v>38</v>
      </c>
      <c r="E877" s="2">
        <v>38</v>
      </c>
    </row>
    <row r="878" ht="15.75" spans="1:5">
      <c r="A878" s="2" t="s">
        <v>2856</v>
      </c>
      <c r="B878" s="2" t="s">
        <v>2857</v>
      </c>
      <c r="C878" s="2" t="s">
        <v>2858</v>
      </c>
      <c r="D878" s="2">
        <v>38</v>
      </c>
      <c r="E878" s="2">
        <v>38</v>
      </c>
    </row>
    <row r="879" ht="15.75" spans="1:5">
      <c r="A879" s="2" t="s">
        <v>2859</v>
      </c>
      <c r="B879" s="2" t="s">
        <v>2860</v>
      </c>
      <c r="C879" s="2" t="s">
        <v>2861</v>
      </c>
      <c r="D879" s="2">
        <v>38</v>
      </c>
      <c r="E879" s="2">
        <v>38</v>
      </c>
    </row>
    <row r="880" ht="15.75" spans="1:5">
      <c r="A880" s="2" t="s">
        <v>2862</v>
      </c>
      <c r="B880" s="2" t="s">
        <v>2863</v>
      </c>
      <c r="C880" s="2" t="s">
        <v>2864</v>
      </c>
      <c r="D880" s="2">
        <v>38</v>
      </c>
      <c r="E880" s="2">
        <v>38</v>
      </c>
    </row>
    <row r="881" ht="15.75" spans="1:5">
      <c r="A881" s="2" t="s">
        <v>2865</v>
      </c>
      <c r="B881" s="2" t="s">
        <v>2866</v>
      </c>
      <c r="C881" s="2" t="s">
        <v>2867</v>
      </c>
      <c r="D881" s="2">
        <v>38</v>
      </c>
      <c r="E881" s="2">
        <v>38</v>
      </c>
    </row>
    <row r="882" ht="15.75" spans="1:5">
      <c r="A882" s="2" t="s">
        <v>2868</v>
      </c>
      <c r="B882" s="2" t="s">
        <v>2869</v>
      </c>
      <c r="C882" s="2" t="s">
        <v>2870</v>
      </c>
      <c r="D882" s="2">
        <v>38</v>
      </c>
      <c r="E882" s="2">
        <v>38</v>
      </c>
    </row>
    <row r="883" ht="15.75" spans="1:5">
      <c r="A883" s="2" t="s">
        <v>2871</v>
      </c>
      <c r="B883" s="2" t="s">
        <v>2872</v>
      </c>
      <c r="C883" s="2" t="s">
        <v>2873</v>
      </c>
      <c r="D883" s="2">
        <v>38</v>
      </c>
      <c r="E883" s="2">
        <v>38</v>
      </c>
    </row>
    <row r="884" ht="15.75" spans="1:5">
      <c r="A884" s="2" t="s">
        <v>2874</v>
      </c>
      <c r="B884" s="2" t="s">
        <v>2875</v>
      </c>
      <c r="C884" s="2" t="s">
        <v>2876</v>
      </c>
      <c r="D884" s="2">
        <v>38</v>
      </c>
      <c r="E884" s="2">
        <v>38</v>
      </c>
    </row>
    <row r="885" ht="15.75" spans="1:5">
      <c r="A885" s="2" t="s">
        <v>2877</v>
      </c>
      <c r="B885" s="2" t="s">
        <v>2878</v>
      </c>
      <c r="C885" s="2" t="s">
        <v>2879</v>
      </c>
      <c r="D885" s="2">
        <v>38</v>
      </c>
      <c r="E885" s="2">
        <v>38</v>
      </c>
    </row>
    <row r="886" ht="15.75" spans="1:5">
      <c r="A886" s="2" t="s">
        <v>2880</v>
      </c>
      <c r="B886" s="2" t="s">
        <v>2881</v>
      </c>
      <c r="C886" s="2" t="s">
        <v>2882</v>
      </c>
      <c r="D886" s="2">
        <v>38</v>
      </c>
      <c r="E886" s="2">
        <v>38</v>
      </c>
    </row>
    <row r="887" ht="15.75" spans="1:5">
      <c r="A887" s="2" t="s">
        <v>2883</v>
      </c>
      <c r="B887" s="2" t="s">
        <v>2884</v>
      </c>
      <c r="C887" s="2" t="s">
        <v>2885</v>
      </c>
      <c r="D887" s="2">
        <v>38</v>
      </c>
      <c r="E887" s="2">
        <v>38</v>
      </c>
    </row>
    <row r="888" ht="15.75" spans="1:5">
      <c r="A888" s="2" t="s">
        <v>2886</v>
      </c>
      <c r="B888" s="2" t="s">
        <v>2887</v>
      </c>
      <c r="C888" s="2" t="s">
        <v>2888</v>
      </c>
      <c r="D888" s="2">
        <v>38</v>
      </c>
      <c r="E888" s="2">
        <v>38</v>
      </c>
    </row>
    <row r="889" ht="15.75" spans="1:5">
      <c r="A889" s="2" t="s">
        <v>2889</v>
      </c>
      <c r="B889" s="2" t="s">
        <v>2890</v>
      </c>
      <c r="C889" s="2" t="s">
        <v>2891</v>
      </c>
      <c r="D889" s="2">
        <v>38</v>
      </c>
      <c r="E889" s="2">
        <v>38</v>
      </c>
    </row>
    <row r="890" ht="15.75" spans="1:5">
      <c r="A890" s="2" t="s">
        <v>2892</v>
      </c>
      <c r="B890" s="2" t="s">
        <v>2893</v>
      </c>
      <c r="C890" s="2" t="s">
        <v>2894</v>
      </c>
      <c r="D890" s="2">
        <v>38</v>
      </c>
      <c r="E890" s="2">
        <v>38</v>
      </c>
    </row>
    <row r="891" ht="15.75" spans="1:5">
      <c r="A891" s="2" t="s">
        <v>2895</v>
      </c>
      <c r="B891" s="2" t="s">
        <v>2896</v>
      </c>
      <c r="C891" s="2" t="s">
        <v>2897</v>
      </c>
      <c r="D891" s="2">
        <v>38</v>
      </c>
      <c r="E891" s="2">
        <v>38</v>
      </c>
    </row>
    <row r="892" ht="15.75" spans="1:5">
      <c r="A892" s="2" t="s">
        <v>2898</v>
      </c>
      <c r="B892" s="2" t="s">
        <v>2899</v>
      </c>
      <c r="C892" s="2" t="s">
        <v>2900</v>
      </c>
      <c r="D892" s="2">
        <v>38</v>
      </c>
      <c r="E892" s="2">
        <v>38</v>
      </c>
    </row>
    <row r="893" ht="15.75" spans="1:5">
      <c r="A893" s="2" t="s">
        <v>2901</v>
      </c>
      <c r="B893" s="2" t="s">
        <v>2902</v>
      </c>
      <c r="C893" s="2" t="s">
        <v>2903</v>
      </c>
      <c r="D893" s="2">
        <v>38</v>
      </c>
      <c r="E893" s="2">
        <v>38</v>
      </c>
    </row>
    <row r="894" ht="15.75" spans="1:5">
      <c r="A894" s="2" t="s">
        <v>2904</v>
      </c>
      <c r="B894" s="2" t="s">
        <v>2905</v>
      </c>
      <c r="C894" s="2" t="s">
        <v>2906</v>
      </c>
      <c r="D894" s="2">
        <v>38</v>
      </c>
      <c r="E894" s="2">
        <v>38</v>
      </c>
    </row>
    <row r="895" ht="15.75" spans="1:5">
      <c r="A895" s="2" t="s">
        <v>2907</v>
      </c>
      <c r="B895" s="2" t="s">
        <v>2908</v>
      </c>
      <c r="C895" s="2" t="s">
        <v>2909</v>
      </c>
      <c r="D895" s="2">
        <v>38</v>
      </c>
      <c r="E895" s="2">
        <v>38</v>
      </c>
    </row>
    <row r="896" ht="15.75" spans="1:5">
      <c r="A896" s="2" t="s">
        <v>2910</v>
      </c>
      <c r="B896" s="2" t="s">
        <v>2911</v>
      </c>
      <c r="C896" s="2" t="s">
        <v>2912</v>
      </c>
      <c r="D896" s="2">
        <v>38</v>
      </c>
      <c r="E896" s="2">
        <v>38</v>
      </c>
    </row>
    <row r="897" ht="15.75" spans="1:5">
      <c r="A897" s="2" t="s">
        <v>2913</v>
      </c>
      <c r="B897" s="2" t="s">
        <v>2914</v>
      </c>
      <c r="C897" s="2" t="s">
        <v>2915</v>
      </c>
      <c r="D897" s="2">
        <v>38</v>
      </c>
      <c r="E897" s="2">
        <v>38</v>
      </c>
    </row>
    <row r="898" ht="15.75" spans="1:5">
      <c r="A898" s="2" t="s">
        <v>2916</v>
      </c>
      <c r="B898" s="2" t="s">
        <v>2917</v>
      </c>
      <c r="C898" s="2" t="s">
        <v>2918</v>
      </c>
      <c r="D898" s="2">
        <v>38</v>
      </c>
      <c r="E898" s="2">
        <v>38</v>
      </c>
    </row>
    <row r="899" ht="15.75" spans="1:5">
      <c r="A899" s="2" t="s">
        <v>2919</v>
      </c>
      <c r="B899" s="2" t="s">
        <v>2920</v>
      </c>
      <c r="C899" s="2" t="s">
        <v>2921</v>
      </c>
      <c r="D899" s="2">
        <v>38</v>
      </c>
      <c r="E899" s="2">
        <v>38</v>
      </c>
    </row>
    <row r="900" ht="15.75" spans="1:5">
      <c r="A900" s="2" t="s">
        <v>2922</v>
      </c>
      <c r="B900" s="2" t="s">
        <v>2923</v>
      </c>
      <c r="C900" s="2" t="s">
        <v>2924</v>
      </c>
      <c r="D900" s="2">
        <v>38</v>
      </c>
      <c r="E900" s="2">
        <v>38</v>
      </c>
    </row>
    <row r="901" ht="15.75" spans="1:5">
      <c r="A901" s="2" t="s">
        <v>2925</v>
      </c>
      <c r="B901" s="2" t="s">
        <v>2926</v>
      </c>
      <c r="C901" s="2" t="s">
        <v>2927</v>
      </c>
      <c r="D901" s="2">
        <v>38</v>
      </c>
      <c r="E901" s="2">
        <v>38</v>
      </c>
    </row>
    <row r="902" ht="15.75" spans="1:5">
      <c r="A902" s="2" t="s">
        <v>2928</v>
      </c>
      <c r="B902" s="2" t="s">
        <v>2929</v>
      </c>
      <c r="C902" s="2" t="s">
        <v>2930</v>
      </c>
      <c r="D902" s="2">
        <v>38</v>
      </c>
      <c r="E902" s="2">
        <v>38</v>
      </c>
    </row>
    <row r="903" ht="15.75" spans="1:5">
      <c r="A903" s="2" t="s">
        <v>2931</v>
      </c>
      <c r="B903" s="2" t="s">
        <v>2932</v>
      </c>
      <c r="C903" s="2" t="s">
        <v>2933</v>
      </c>
      <c r="D903" s="2">
        <v>38</v>
      </c>
      <c r="E903" s="2">
        <v>38</v>
      </c>
    </row>
    <row r="904" ht="15.75" spans="1:5">
      <c r="A904" s="2" t="s">
        <v>2934</v>
      </c>
      <c r="B904" s="2" t="s">
        <v>2935</v>
      </c>
      <c r="C904" s="2" t="s">
        <v>2936</v>
      </c>
      <c r="D904" s="2">
        <v>38</v>
      </c>
      <c r="E904" s="2">
        <v>38</v>
      </c>
    </row>
    <row r="905" ht="15.75" spans="1:5">
      <c r="A905" s="2" t="s">
        <v>2937</v>
      </c>
      <c r="B905" s="2" t="s">
        <v>2938</v>
      </c>
      <c r="C905" s="2" t="s">
        <v>2939</v>
      </c>
      <c r="D905" s="2">
        <v>38</v>
      </c>
      <c r="E905" s="2">
        <v>38</v>
      </c>
    </row>
    <row r="906" ht="15.75" spans="1:5">
      <c r="A906" s="2" t="s">
        <v>2940</v>
      </c>
      <c r="B906" s="2" t="s">
        <v>2941</v>
      </c>
      <c r="C906" s="2" t="s">
        <v>2942</v>
      </c>
      <c r="D906" s="2">
        <v>38</v>
      </c>
      <c r="E906" s="2">
        <v>38</v>
      </c>
    </row>
    <row r="907" ht="15.75" spans="1:5">
      <c r="A907" s="2" t="s">
        <v>2943</v>
      </c>
      <c r="B907" s="2" t="s">
        <v>2944</v>
      </c>
      <c r="C907" s="2" t="s">
        <v>2945</v>
      </c>
      <c r="D907" s="2">
        <v>38</v>
      </c>
      <c r="E907" s="2">
        <v>38</v>
      </c>
    </row>
    <row r="908" ht="15.75" spans="1:5">
      <c r="A908" s="2" t="s">
        <v>2946</v>
      </c>
      <c r="B908" s="2" t="s">
        <v>2947</v>
      </c>
      <c r="C908" s="2" t="s">
        <v>2948</v>
      </c>
      <c r="D908" s="2">
        <v>38</v>
      </c>
      <c r="E908" s="2">
        <v>38</v>
      </c>
    </row>
    <row r="909" ht="15.75" spans="1:5">
      <c r="A909" s="2" t="s">
        <v>2949</v>
      </c>
      <c r="B909" s="2" t="s">
        <v>2950</v>
      </c>
      <c r="C909" s="2" t="s">
        <v>2951</v>
      </c>
      <c r="D909" s="2">
        <v>38</v>
      </c>
      <c r="E909" s="2">
        <v>38</v>
      </c>
    </row>
    <row r="910" ht="15.75" spans="1:5">
      <c r="A910" s="2" t="s">
        <v>2952</v>
      </c>
      <c r="B910" s="2" t="s">
        <v>2953</v>
      </c>
      <c r="C910" s="2" t="s">
        <v>2954</v>
      </c>
      <c r="D910" s="2">
        <v>38</v>
      </c>
      <c r="E910" s="2">
        <v>38</v>
      </c>
    </row>
    <row r="911" ht="15.75" spans="1:5">
      <c r="A911" s="2" t="s">
        <v>2955</v>
      </c>
      <c r="B911" s="2" t="s">
        <v>2956</v>
      </c>
      <c r="C911" s="2" t="s">
        <v>2957</v>
      </c>
      <c r="D911" s="2">
        <v>38</v>
      </c>
      <c r="E911" s="2">
        <v>38</v>
      </c>
    </row>
    <row r="912" ht="15.75" spans="1:5">
      <c r="A912" s="2" t="s">
        <v>2958</v>
      </c>
      <c r="B912" s="2" t="s">
        <v>2959</v>
      </c>
      <c r="C912" s="2" t="s">
        <v>2960</v>
      </c>
      <c r="D912" s="2">
        <v>38</v>
      </c>
      <c r="E912" s="2">
        <v>38</v>
      </c>
    </row>
    <row r="913" ht="15.75" spans="1:5">
      <c r="A913" s="2" t="s">
        <v>2961</v>
      </c>
      <c r="B913" s="2" t="s">
        <v>2962</v>
      </c>
      <c r="C913" s="2" t="s">
        <v>2963</v>
      </c>
      <c r="D913" s="2">
        <v>38</v>
      </c>
      <c r="E913" s="2">
        <v>38</v>
      </c>
    </row>
    <row r="914" ht="15.75" spans="1:5">
      <c r="A914" s="2" t="s">
        <v>2964</v>
      </c>
      <c r="B914" s="2" t="s">
        <v>2965</v>
      </c>
      <c r="C914" s="2" t="s">
        <v>2966</v>
      </c>
      <c r="D914" s="2">
        <v>38</v>
      </c>
      <c r="E914" s="2">
        <v>38</v>
      </c>
    </row>
    <row r="915" ht="15.75" spans="1:5">
      <c r="A915" s="2" t="s">
        <v>2967</v>
      </c>
      <c r="B915" s="2" t="s">
        <v>2968</v>
      </c>
      <c r="C915" s="2" t="s">
        <v>2969</v>
      </c>
      <c r="D915" s="2">
        <v>38</v>
      </c>
      <c r="E915" s="2">
        <v>38</v>
      </c>
    </row>
    <row r="916" ht="15.75" spans="1:5">
      <c r="A916" s="2" t="s">
        <v>2970</v>
      </c>
      <c r="B916" s="2" t="s">
        <v>2971</v>
      </c>
      <c r="C916" s="2" t="s">
        <v>2972</v>
      </c>
      <c r="D916" s="2">
        <v>38</v>
      </c>
      <c r="E916" s="2">
        <v>38</v>
      </c>
    </row>
    <row r="917" ht="15.75" spans="1:5">
      <c r="A917" s="2" t="s">
        <v>2973</v>
      </c>
      <c r="B917" s="2" t="s">
        <v>2974</v>
      </c>
      <c r="C917" s="2" t="s">
        <v>2975</v>
      </c>
      <c r="D917" s="2">
        <v>38</v>
      </c>
      <c r="E917" s="2">
        <v>38</v>
      </c>
    </row>
    <row r="918" ht="15.75" spans="1:5">
      <c r="A918" s="2" t="s">
        <v>2976</v>
      </c>
      <c r="B918" s="2" t="s">
        <v>2977</v>
      </c>
      <c r="C918" s="2" t="s">
        <v>2978</v>
      </c>
      <c r="D918" s="2">
        <v>38</v>
      </c>
      <c r="E918" s="2">
        <v>38</v>
      </c>
    </row>
    <row r="919" ht="15.75" spans="1:5">
      <c r="A919" s="2" t="s">
        <v>2979</v>
      </c>
      <c r="B919" s="2" t="s">
        <v>2980</v>
      </c>
      <c r="C919" s="2" t="s">
        <v>2981</v>
      </c>
      <c r="D919" s="2">
        <v>38</v>
      </c>
      <c r="E919" s="2">
        <v>38</v>
      </c>
    </row>
    <row r="920" ht="15.75" spans="1:5">
      <c r="A920" s="2" t="s">
        <v>2982</v>
      </c>
      <c r="B920" s="2" t="s">
        <v>2983</v>
      </c>
      <c r="C920" s="2" t="s">
        <v>2984</v>
      </c>
      <c r="D920" s="2">
        <v>38</v>
      </c>
      <c r="E920" s="2">
        <v>38</v>
      </c>
    </row>
    <row r="921" ht="15.75" spans="1:5">
      <c r="A921" s="2" t="s">
        <v>2985</v>
      </c>
      <c r="B921" s="2" t="s">
        <v>2986</v>
      </c>
      <c r="C921" s="2" t="s">
        <v>2987</v>
      </c>
      <c r="D921" s="2">
        <v>38</v>
      </c>
      <c r="E921" s="2">
        <v>38</v>
      </c>
    </row>
    <row r="922" ht="15.75" spans="1:5">
      <c r="A922" s="2" t="s">
        <v>2988</v>
      </c>
      <c r="B922" s="2" t="s">
        <v>2989</v>
      </c>
      <c r="C922" s="2" t="s">
        <v>2990</v>
      </c>
      <c r="D922" s="2">
        <v>38</v>
      </c>
      <c r="E922" s="2">
        <v>38</v>
      </c>
    </row>
    <row r="923" ht="15.75" spans="1:5">
      <c r="A923" s="2" t="s">
        <v>2991</v>
      </c>
      <c r="B923" s="2" t="s">
        <v>2992</v>
      </c>
      <c r="C923" s="2" t="s">
        <v>2993</v>
      </c>
      <c r="D923" s="2">
        <v>38</v>
      </c>
      <c r="E923" s="2">
        <v>38</v>
      </c>
    </row>
    <row r="924" ht="15.75" spans="1:5">
      <c r="A924" s="2" t="s">
        <v>2994</v>
      </c>
      <c r="B924" s="2" t="s">
        <v>2995</v>
      </c>
      <c r="C924" s="2" t="s">
        <v>2996</v>
      </c>
      <c r="D924" s="2">
        <v>38</v>
      </c>
      <c r="E924" s="2">
        <v>38</v>
      </c>
    </row>
    <row r="925" ht="15.75" spans="1:5">
      <c r="A925" s="2" t="s">
        <v>2997</v>
      </c>
      <c r="B925" s="2" t="s">
        <v>2998</v>
      </c>
      <c r="C925" s="2" t="s">
        <v>2999</v>
      </c>
      <c r="D925" s="2">
        <v>38</v>
      </c>
      <c r="E925" s="2">
        <v>38</v>
      </c>
    </row>
    <row r="926" ht="15.75" spans="1:5">
      <c r="A926" s="2" t="s">
        <v>3000</v>
      </c>
      <c r="B926" s="2" t="s">
        <v>3001</v>
      </c>
      <c r="C926" s="2" t="s">
        <v>3002</v>
      </c>
      <c r="D926" s="2">
        <v>38</v>
      </c>
      <c r="E926" s="2">
        <v>38</v>
      </c>
    </row>
    <row r="927" ht="15.75" spans="1:5">
      <c r="A927" s="2" t="s">
        <v>3003</v>
      </c>
      <c r="B927" s="2" t="s">
        <v>3004</v>
      </c>
      <c r="C927" s="2" t="s">
        <v>3005</v>
      </c>
      <c r="D927" s="2">
        <v>38</v>
      </c>
      <c r="E927" s="2">
        <v>38</v>
      </c>
    </row>
    <row r="928" ht="15.75" spans="1:5">
      <c r="A928" s="2" t="s">
        <v>3006</v>
      </c>
      <c r="B928" s="2" t="s">
        <v>3007</v>
      </c>
      <c r="C928" s="2" t="s">
        <v>3008</v>
      </c>
      <c r="D928" s="2">
        <v>38</v>
      </c>
      <c r="E928" s="2">
        <v>38</v>
      </c>
    </row>
    <row r="929" ht="15.75" spans="1:5">
      <c r="A929" s="2" t="s">
        <v>3009</v>
      </c>
      <c r="B929" s="2" t="s">
        <v>3010</v>
      </c>
      <c r="C929" s="2" t="s">
        <v>3011</v>
      </c>
      <c r="D929" s="2">
        <v>38</v>
      </c>
      <c r="E929" s="2">
        <v>38</v>
      </c>
    </row>
    <row r="930" ht="15.75" spans="1:5">
      <c r="A930" s="2" t="s">
        <v>3012</v>
      </c>
      <c r="B930" s="2" t="s">
        <v>3013</v>
      </c>
      <c r="C930" s="2" t="s">
        <v>3014</v>
      </c>
      <c r="D930" s="2">
        <v>38</v>
      </c>
      <c r="E930" s="2">
        <v>38</v>
      </c>
    </row>
    <row r="931" ht="15.75" spans="1:5">
      <c r="A931" s="2" t="s">
        <v>3015</v>
      </c>
      <c r="B931" s="2" t="s">
        <v>3016</v>
      </c>
      <c r="C931" s="2" t="s">
        <v>3017</v>
      </c>
      <c r="D931" s="2">
        <v>38</v>
      </c>
      <c r="E931" s="2">
        <v>38</v>
      </c>
    </row>
    <row r="932" ht="15.75" spans="1:5">
      <c r="A932" s="2" t="s">
        <v>3018</v>
      </c>
      <c r="B932" s="2" t="s">
        <v>3019</v>
      </c>
      <c r="C932" s="2" t="s">
        <v>3020</v>
      </c>
      <c r="D932" s="2">
        <v>38</v>
      </c>
      <c r="E932" s="2">
        <v>38</v>
      </c>
    </row>
    <row r="933" ht="15.75" spans="1:5">
      <c r="A933" s="2" t="s">
        <v>3021</v>
      </c>
      <c r="B933" s="2" t="s">
        <v>3022</v>
      </c>
      <c r="C933" s="2" t="s">
        <v>3023</v>
      </c>
      <c r="D933" s="2">
        <v>38</v>
      </c>
      <c r="E933" s="2">
        <v>38</v>
      </c>
    </row>
    <row r="934" ht="15.75" spans="1:5">
      <c r="A934" s="2" t="s">
        <v>3024</v>
      </c>
      <c r="B934" s="2" t="s">
        <v>3025</v>
      </c>
      <c r="C934" s="2" t="s">
        <v>3026</v>
      </c>
      <c r="D934" s="2">
        <v>38</v>
      </c>
      <c r="E934" s="2">
        <v>38</v>
      </c>
    </row>
    <row r="935" ht="15.75" spans="1:5">
      <c r="A935" s="2" t="s">
        <v>3027</v>
      </c>
      <c r="B935" s="2" t="s">
        <v>3028</v>
      </c>
      <c r="C935" s="2" t="s">
        <v>3029</v>
      </c>
      <c r="D935" s="2">
        <v>38</v>
      </c>
      <c r="E935" s="2">
        <v>38</v>
      </c>
    </row>
    <row r="936" ht="15.75" spans="1:5">
      <c r="A936" s="2" t="s">
        <v>3030</v>
      </c>
      <c r="B936" s="2" t="s">
        <v>3031</v>
      </c>
      <c r="C936" s="2" t="s">
        <v>3032</v>
      </c>
      <c r="D936" s="2">
        <v>38</v>
      </c>
      <c r="E936" s="2">
        <v>38</v>
      </c>
    </row>
    <row r="937" ht="15.75" spans="1:5">
      <c r="A937" s="2" t="s">
        <v>3033</v>
      </c>
      <c r="B937" s="2" t="s">
        <v>3034</v>
      </c>
      <c r="C937" s="2" t="s">
        <v>3035</v>
      </c>
      <c r="D937" s="2">
        <v>38</v>
      </c>
      <c r="E937" s="2">
        <v>38</v>
      </c>
    </row>
    <row r="938" ht="15.75" spans="1:5">
      <c r="A938" s="2" t="s">
        <v>3036</v>
      </c>
      <c r="B938" s="2" t="s">
        <v>3037</v>
      </c>
      <c r="C938" s="2" t="s">
        <v>3038</v>
      </c>
      <c r="D938" s="2">
        <v>38</v>
      </c>
      <c r="E938" s="2">
        <v>38</v>
      </c>
    </row>
    <row r="939" ht="15.75" spans="1:5">
      <c r="A939" s="2" t="s">
        <v>3039</v>
      </c>
      <c r="B939" s="2" t="s">
        <v>3040</v>
      </c>
      <c r="C939" s="2" t="s">
        <v>3041</v>
      </c>
      <c r="D939" s="2">
        <v>38</v>
      </c>
      <c r="E939" s="2">
        <v>38</v>
      </c>
    </row>
    <row r="940" ht="15.75" spans="1:5">
      <c r="A940" s="2" t="s">
        <v>3042</v>
      </c>
      <c r="B940" s="2" t="s">
        <v>3043</v>
      </c>
      <c r="C940" s="2" t="s">
        <v>3044</v>
      </c>
      <c r="D940" s="2">
        <v>38</v>
      </c>
      <c r="E940" s="2">
        <v>38</v>
      </c>
    </row>
    <row r="941" ht="15.75" spans="1:5">
      <c r="A941" s="2" t="s">
        <v>3045</v>
      </c>
      <c r="B941" s="2" t="s">
        <v>3046</v>
      </c>
      <c r="C941" s="2" t="s">
        <v>3047</v>
      </c>
      <c r="D941" s="2">
        <v>38</v>
      </c>
      <c r="E941" s="2">
        <v>38</v>
      </c>
    </row>
    <row r="942" ht="15.75" spans="1:5">
      <c r="A942" s="2" t="s">
        <v>3048</v>
      </c>
      <c r="B942" s="2" t="s">
        <v>3049</v>
      </c>
      <c r="C942" s="2" t="s">
        <v>3050</v>
      </c>
      <c r="D942" s="2">
        <v>38</v>
      </c>
      <c r="E942" s="2">
        <v>38</v>
      </c>
    </row>
    <row r="943" ht="15.75" spans="1:5">
      <c r="A943" s="2" t="s">
        <v>3051</v>
      </c>
      <c r="B943" s="2" t="s">
        <v>3052</v>
      </c>
      <c r="C943" s="2" t="s">
        <v>3053</v>
      </c>
      <c r="D943" s="2">
        <v>38</v>
      </c>
      <c r="E943" s="2">
        <v>38</v>
      </c>
    </row>
    <row r="944" ht="15.75" spans="1:5">
      <c r="A944" s="2" t="s">
        <v>3054</v>
      </c>
      <c r="B944" s="2" t="s">
        <v>3055</v>
      </c>
      <c r="C944" s="2" t="s">
        <v>3056</v>
      </c>
      <c r="D944" s="2">
        <v>38</v>
      </c>
      <c r="E944" s="2">
        <v>38</v>
      </c>
    </row>
    <row r="945" ht="15.75" spans="1:5">
      <c r="A945" s="2" t="s">
        <v>3057</v>
      </c>
      <c r="B945" s="2" t="s">
        <v>3058</v>
      </c>
      <c r="C945" s="2" t="s">
        <v>3059</v>
      </c>
      <c r="D945" s="2">
        <v>38</v>
      </c>
      <c r="E945" s="2">
        <v>38</v>
      </c>
    </row>
    <row r="946" ht="15.75" spans="1:5">
      <c r="A946" s="2" t="s">
        <v>3060</v>
      </c>
      <c r="B946" s="2" t="s">
        <v>3061</v>
      </c>
      <c r="C946" s="2" t="s">
        <v>3062</v>
      </c>
      <c r="D946" s="2">
        <v>38</v>
      </c>
      <c r="E946" s="2">
        <v>38</v>
      </c>
    </row>
    <row r="947" ht="15.75" spans="1:5">
      <c r="A947" s="2" t="s">
        <v>3063</v>
      </c>
      <c r="B947" s="2" t="s">
        <v>3064</v>
      </c>
      <c r="C947" s="2" t="s">
        <v>3065</v>
      </c>
      <c r="D947" s="2">
        <v>38</v>
      </c>
      <c r="E947" s="2">
        <v>38</v>
      </c>
    </row>
    <row r="948" ht="15.75" spans="1:5">
      <c r="A948" s="2" t="s">
        <v>3066</v>
      </c>
      <c r="B948" s="2" t="s">
        <v>3067</v>
      </c>
      <c r="C948" s="2" t="s">
        <v>3068</v>
      </c>
      <c r="D948" s="2">
        <v>38</v>
      </c>
      <c r="E948" s="2">
        <v>38</v>
      </c>
    </row>
    <row r="949" ht="15.75" spans="1:5">
      <c r="A949" s="2" t="s">
        <v>3069</v>
      </c>
      <c r="B949" s="2" t="s">
        <v>3070</v>
      </c>
      <c r="C949" s="2" t="s">
        <v>3071</v>
      </c>
      <c r="D949" s="2">
        <v>38</v>
      </c>
      <c r="E949" s="2">
        <v>38</v>
      </c>
    </row>
    <row r="950" ht="15.75" spans="1:5">
      <c r="A950" s="2" t="s">
        <v>3072</v>
      </c>
      <c r="B950" s="2" t="s">
        <v>3073</v>
      </c>
      <c r="C950" s="2" t="s">
        <v>3074</v>
      </c>
      <c r="D950" s="2">
        <v>38</v>
      </c>
      <c r="E950" s="2">
        <v>38</v>
      </c>
    </row>
    <row r="951" ht="15.75" spans="1:5">
      <c r="A951" s="2" t="s">
        <v>3075</v>
      </c>
      <c r="B951" s="2" t="s">
        <v>3076</v>
      </c>
      <c r="C951" s="2" t="s">
        <v>3077</v>
      </c>
      <c r="D951" s="2">
        <v>38</v>
      </c>
      <c r="E951" s="2">
        <v>38</v>
      </c>
    </row>
    <row r="952" ht="15.75" spans="1:5">
      <c r="A952" s="2" t="s">
        <v>3078</v>
      </c>
      <c r="B952" s="2" t="s">
        <v>3079</v>
      </c>
      <c r="C952" s="2" t="s">
        <v>3080</v>
      </c>
      <c r="D952" s="2">
        <v>38</v>
      </c>
      <c r="E952" s="2">
        <v>38</v>
      </c>
    </row>
    <row r="953" ht="15.75" spans="1:5">
      <c r="A953" s="2" t="s">
        <v>3081</v>
      </c>
      <c r="B953" s="2" t="s">
        <v>3082</v>
      </c>
      <c r="C953" s="2" t="s">
        <v>3083</v>
      </c>
      <c r="D953" s="2">
        <v>38</v>
      </c>
      <c r="E953" s="2">
        <v>38</v>
      </c>
    </row>
    <row r="954" ht="15.75" spans="1:5">
      <c r="A954" s="2" t="s">
        <v>3084</v>
      </c>
      <c r="B954" s="2" t="s">
        <v>3085</v>
      </c>
      <c r="C954" s="2" t="s">
        <v>3086</v>
      </c>
      <c r="D954" s="2">
        <v>38</v>
      </c>
      <c r="E954" s="2">
        <v>38</v>
      </c>
    </row>
    <row r="955" ht="15.75" spans="1:5">
      <c r="A955" s="2" t="s">
        <v>3087</v>
      </c>
      <c r="B955" s="2" t="s">
        <v>3088</v>
      </c>
      <c r="C955" s="2" t="s">
        <v>3089</v>
      </c>
      <c r="D955" s="2">
        <v>38</v>
      </c>
      <c r="E955" s="2">
        <v>38</v>
      </c>
    </row>
    <row r="956" ht="15.75" spans="1:5">
      <c r="A956" s="2" t="s">
        <v>3090</v>
      </c>
      <c r="B956" s="2" t="s">
        <v>3091</v>
      </c>
      <c r="C956" s="2" t="s">
        <v>3092</v>
      </c>
      <c r="D956" s="2">
        <v>38</v>
      </c>
      <c r="E956" s="2">
        <v>38</v>
      </c>
    </row>
    <row r="957" ht="15.75" spans="1:5">
      <c r="A957" s="2" t="s">
        <v>3093</v>
      </c>
      <c r="B957" s="2" t="s">
        <v>3094</v>
      </c>
      <c r="C957" s="2" t="s">
        <v>3095</v>
      </c>
      <c r="D957" s="2">
        <v>38</v>
      </c>
      <c r="E957" s="2">
        <v>38</v>
      </c>
    </row>
    <row r="958" ht="15.75" spans="1:5">
      <c r="A958" s="2" t="s">
        <v>3096</v>
      </c>
      <c r="B958" s="2" t="s">
        <v>3097</v>
      </c>
      <c r="C958" s="2" t="s">
        <v>3098</v>
      </c>
      <c r="D958" s="2">
        <v>38</v>
      </c>
      <c r="E958" s="2">
        <v>38</v>
      </c>
    </row>
    <row r="959" ht="15.75" spans="1:5">
      <c r="A959" s="2" t="s">
        <v>3099</v>
      </c>
      <c r="B959" s="2" t="s">
        <v>3100</v>
      </c>
      <c r="C959" s="2" t="s">
        <v>3101</v>
      </c>
      <c r="D959" s="2">
        <v>38</v>
      </c>
      <c r="E959" s="2">
        <v>38</v>
      </c>
    </row>
    <row r="960" ht="15.75" spans="1:5">
      <c r="A960" s="2" t="s">
        <v>3102</v>
      </c>
      <c r="B960" s="2" t="s">
        <v>3103</v>
      </c>
      <c r="C960" s="2" t="s">
        <v>3104</v>
      </c>
      <c r="D960" s="2">
        <v>38</v>
      </c>
      <c r="E960" s="2">
        <v>38</v>
      </c>
    </row>
    <row r="961" ht="15.75" spans="1:5">
      <c r="A961" s="2" t="s">
        <v>3105</v>
      </c>
      <c r="B961" s="2" t="s">
        <v>3106</v>
      </c>
      <c r="C961" s="2" t="s">
        <v>3107</v>
      </c>
      <c r="D961" s="2">
        <v>38</v>
      </c>
      <c r="E961" s="2">
        <v>38</v>
      </c>
    </row>
    <row r="962" ht="15.75" spans="1:5">
      <c r="A962" s="2" t="s">
        <v>3108</v>
      </c>
      <c r="B962" s="2" t="s">
        <v>3109</v>
      </c>
      <c r="C962" s="2" t="s">
        <v>3110</v>
      </c>
      <c r="D962" s="2">
        <v>38</v>
      </c>
      <c r="E962" s="2">
        <v>38</v>
      </c>
    </row>
    <row r="963" ht="15.75" spans="1:5">
      <c r="A963" s="2" t="s">
        <v>3111</v>
      </c>
      <c r="B963" s="2" t="s">
        <v>3112</v>
      </c>
      <c r="C963" s="2" t="s">
        <v>3113</v>
      </c>
      <c r="D963" s="2">
        <v>38</v>
      </c>
      <c r="E963" s="2">
        <v>38</v>
      </c>
    </row>
    <row r="964" ht="15.75" spans="1:5">
      <c r="A964" s="2" t="s">
        <v>3114</v>
      </c>
      <c r="B964" s="2" t="s">
        <v>3115</v>
      </c>
      <c r="C964" s="2" t="s">
        <v>3116</v>
      </c>
      <c r="D964" s="2">
        <v>38</v>
      </c>
      <c r="E964" s="2">
        <v>38</v>
      </c>
    </row>
    <row r="965" ht="15.75" spans="1:5">
      <c r="A965" s="2" t="s">
        <v>3117</v>
      </c>
      <c r="B965" s="2" t="s">
        <v>3118</v>
      </c>
      <c r="C965" s="2" t="s">
        <v>3119</v>
      </c>
      <c r="D965" s="2">
        <v>38</v>
      </c>
      <c r="E965" s="2">
        <v>38</v>
      </c>
    </row>
    <row r="966" ht="15.75" spans="1:5">
      <c r="A966" s="2" t="s">
        <v>3120</v>
      </c>
      <c r="B966" s="2" t="s">
        <v>3121</v>
      </c>
      <c r="C966" s="2" t="s">
        <v>3122</v>
      </c>
      <c r="D966" s="2">
        <v>38</v>
      </c>
      <c r="E966" s="2">
        <v>38</v>
      </c>
    </row>
    <row r="967" ht="15.75" spans="1:5">
      <c r="A967" s="2" t="s">
        <v>3123</v>
      </c>
      <c r="B967" s="2" t="s">
        <v>3124</v>
      </c>
      <c r="C967" s="2" t="s">
        <v>3125</v>
      </c>
      <c r="D967" s="2">
        <v>38</v>
      </c>
      <c r="E967" s="2">
        <v>38</v>
      </c>
    </row>
    <row r="968" ht="15.75" spans="1:5">
      <c r="A968" s="2" t="s">
        <v>3126</v>
      </c>
      <c r="B968" s="2" t="s">
        <v>3127</v>
      </c>
      <c r="C968" s="2" t="s">
        <v>3128</v>
      </c>
      <c r="D968" s="2">
        <v>38</v>
      </c>
      <c r="E968" s="2">
        <v>38</v>
      </c>
    </row>
    <row r="969" ht="15.75" spans="1:5">
      <c r="A969" s="2" t="s">
        <v>3129</v>
      </c>
      <c r="B969" s="2" t="s">
        <v>3130</v>
      </c>
      <c r="C969" s="2" t="s">
        <v>3131</v>
      </c>
      <c r="D969" s="2">
        <v>38</v>
      </c>
      <c r="E969" s="2">
        <v>38</v>
      </c>
    </row>
    <row r="970" ht="15.75" spans="1:5">
      <c r="A970" s="2" t="s">
        <v>3132</v>
      </c>
      <c r="B970" s="2" t="s">
        <v>3133</v>
      </c>
      <c r="C970" s="2" t="s">
        <v>3134</v>
      </c>
      <c r="D970" s="2">
        <v>38</v>
      </c>
      <c r="E970" s="2">
        <v>38</v>
      </c>
    </row>
    <row r="971" ht="15.75" spans="1:5">
      <c r="A971" s="2" t="s">
        <v>3135</v>
      </c>
      <c r="B971" s="2" t="s">
        <v>3136</v>
      </c>
      <c r="C971" s="2" t="s">
        <v>3137</v>
      </c>
      <c r="D971" s="2">
        <v>38</v>
      </c>
      <c r="E971" s="2">
        <v>38</v>
      </c>
    </row>
    <row r="972" ht="15.75" spans="1:5">
      <c r="A972" s="2" t="s">
        <v>3138</v>
      </c>
      <c r="B972" s="2" t="s">
        <v>3139</v>
      </c>
      <c r="C972" s="2" t="s">
        <v>3140</v>
      </c>
      <c r="D972" s="2">
        <v>38</v>
      </c>
      <c r="E972" s="2">
        <v>38</v>
      </c>
    </row>
    <row r="973" ht="15.75" spans="1:5">
      <c r="A973" s="2" t="s">
        <v>3141</v>
      </c>
      <c r="B973" s="2" t="s">
        <v>3142</v>
      </c>
      <c r="C973" s="2" t="s">
        <v>3143</v>
      </c>
      <c r="D973" s="2">
        <v>38</v>
      </c>
      <c r="E973" s="2">
        <v>38</v>
      </c>
    </row>
    <row r="974" ht="15.75" spans="1:5">
      <c r="A974" s="2" t="s">
        <v>3144</v>
      </c>
      <c r="B974" s="2" t="s">
        <v>3145</v>
      </c>
      <c r="C974" s="2" t="s">
        <v>3146</v>
      </c>
      <c r="D974" s="2">
        <v>38</v>
      </c>
      <c r="E974" s="2">
        <v>38</v>
      </c>
    </row>
    <row r="975" ht="15.75" spans="1:5">
      <c r="A975" s="2" t="s">
        <v>3147</v>
      </c>
      <c r="B975" s="2" t="s">
        <v>3148</v>
      </c>
      <c r="C975" s="2" t="s">
        <v>3149</v>
      </c>
      <c r="D975" s="2">
        <v>38</v>
      </c>
      <c r="E975" s="2">
        <v>38</v>
      </c>
    </row>
    <row r="976" ht="15.75" spans="1:5">
      <c r="A976" s="2" t="s">
        <v>3150</v>
      </c>
      <c r="B976" s="2" t="s">
        <v>3151</v>
      </c>
      <c r="C976" s="2" t="s">
        <v>3152</v>
      </c>
      <c r="D976" s="2">
        <v>38</v>
      </c>
      <c r="E976" s="2">
        <v>38</v>
      </c>
    </row>
    <row r="977" ht="15.75" spans="1:5">
      <c r="A977" s="2" t="s">
        <v>3153</v>
      </c>
      <c r="B977" s="2" t="s">
        <v>3154</v>
      </c>
      <c r="C977" s="2" t="s">
        <v>3155</v>
      </c>
      <c r="D977" s="2">
        <v>38</v>
      </c>
      <c r="E977" s="2">
        <v>38</v>
      </c>
    </row>
    <row r="978" ht="15.75" spans="1:5">
      <c r="A978" s="2" t="s">
        <v>3156</v>
      </c>
      <c r="B978" s="2" t="s">
        <v>3157</v>
      </c>
      <c r="C978" s="2" t="s">
        <v>3158</v>
      </c>
      <c r="D978" s="2">
        <v>38</v>
      </c>
      <c r="E978" s="2">
        <v>38</v>
      </c>
    </row>
    <row r="979" ht="15.75" spans="1:5">
      <c r="A979" s="2" t="s">
        <v>3159</v>
      </c>
      <c r="B979" s="2" t="s">
        <v>3160</v>
      </c>
      <c r="C979" s="2" t="s">
        <v>3161</v>
      </c>
      <c r="D979" s="2">
        <v>38</v>
      </c>
      <c r="E979" s="2">
        <v>38</v>
      </c>
    </row>
    <row r="980" ht="15.75" spans="1:5">
      <c r="A980" s="2" t="s">
        <v>3162</v>
      </c>
      <c r="B980" s="2" t="s">
        <v>3163</v>
      </c>
      <c r="C980" s="2" t="s">
        <v>3164</v>
      </c>
      <c r="D980" s="2">
        <v>38</v>
      </c>
      <c r="E980" s="2">
        <v>38</v>
      </c>
    </row>
    <row r="981" ht="15.75" spans="1:5">
      <c r="A981" s="2" t="s">
        <v>3165</v>
      </c>
      <c r="B981" s="2" t="s">
        <v>3166</v>
      </c>
      <c r="C981" s="2" t="s">
        <v>3167</v>
      </c>
      <c r="D981" s="2">
        <v>38</v>
      </c>
      <c r="E981" s="2">
        <v>38</v>
      </c>
    </row>
    <row r="982" ht="15.75" spans="1:5">
      <c r="A982" s="2" t="s">
        <v>3168</v>
      </c>
      <c r="B982" s="2" t="s">
        <v>3169</v>
      </c>
      <c r="C982" s="2" t="s">
        <v>3170</v>
      </c>
      <c r="D982" s="2">
        <v>38</v>
      </c>
      <c r="E982" s="2">
        <v>38</v>
      </c>
    </row>
    <row r="983" ht="15.75" spans="1:5">
      <c r="A983" s="2" t="s">
        <v>3171</v>
      </c>
      <c r="B983" s="2" t="s">
        <v>3172</v>
      </c>
      <c r="C983" s="2" t="s">
        <v>3173</v>
      </c>
      <c r="D983" s="2">
        <v>38</v>
      </c>
      <c r="E983" s="2">
        <v>38</v>
      </c>
    </row>
    <row r="984" ht="15.75" spans="1:5">
      <c r="A984" s="2" t="s">
        <v>3174</v>
      </c>
      <c r="B984" s="2" t="s">
        <v>3175</v>
      </c>
      <c r="C984" s="2" t="s">
        <v>3176</v>
      </c>
      <c r="D984" s="2">
        <v>38</v>
      </c>
      <c r="E984" s="2">
        <v>38</v>
      </c>
    </row>
    <row r="985" ht="15.75" spans="1:5">
      <c r="A985" s="2" t="s">
        <v>3177</v>
      </c>
      <c r="B985" s="2" t="s">
        <v>3178</v>
      </c>
      <c r="C985" s="2" t="s">
        <v>3179</v>
      </c>
      <c r="D985" s="2">
        <v>38</v>
      </c>
      <c r="E985" s="2">
        <v>38</v>
      </c>
    </row>
    <row r="986" ht="15.75" spans="1:5">
      <c r="A986" s="2" t="s">
        <v>3180</v>
      </c>
      <c r="B986" s="2" t="s">
        <v>3181</v>
      </c>
      <c r="C986" s="2" t="s">
        <v>3182</v>
      </c>
      <c r="D986" s="2">
        <v>38</v>
      </c>
      <c r="E986" s="2">
        <v>38</v>
      </c>
    </row>
    <row r="987" ht="15.75" spans="1:5">
      <c r="A987" s="2" t="s">
        <v>3183</v>
      </c>
      <c r="B987" s="2" t="s">
        <v>3184</v>
      </c>
      <c r="C987" s="2" t="s">
        <v>3185</v>
      </c>
      <c r="D987" s="2">
        <v>38</v>
      </c>
      <c r="E987" s="2">
        <v>38</v>
      </c>
    </row>
    <row r="988" ht="15.75" spans="1:5">
      <c r="A988" s="2" t="s">
        <v>3186</v>
      </c>
      <c r="B988" s="2" t="s">
        <v>3187</v>
      </c>
      <c r="C988" s="2" t="s">
        <v>3188</v>
      </c>
      <c r="D988" s="2">
        <v>38</v>
      </c>
      <c r="E988" s="2">
        <v>38</v>
      </c>
    </row>
    <row r="989" ht="15.75" spans="1:5">
      <c r="A989" s="2" t="s">
        <v>3189</v>
      </c>
      <c r="B989" s="2" t="s">
        <v>3190</v>
      </c>
      <c r="C989" s="2" t="s">
        <v>3191</v>
      </c>
      <c r="D989" s="2">
        <v>38</v>
      </c>
      <c r="E989" s="2">
        <v>38</v>
      </c>
    </row>
    <row r="990" ht="15.75" spans="1:5">
      <c r="A990" s="2" t="s">
        <v>3192</v>
      </c>
      <c r="B990" s="2" t="s">
        <v>3193</v>
      </c>
      <c r="C990" s="2" t="s">
        <v>3194</v>
      </c>
      <c r="D990" s="2">
        <v>38</v>
      </c>
      <c r="E990" s="2">
        <v>38</v>
      </c>
    </row>
    <row r="991" ht="15.75" spans="1:5">
      <c r="A991" s="2" t="s">
        <v>3195</v>
      </c>
      <c r="B991" s="2" t="s">
        <v>3196</v>
      </c>
      <c r="C991" s="2" t="s">
        <v>3197</v>
      </c>
      <c r="D991" s="2">
        <v>38</v>
      </c>
      <c r="E991" s="2">
        <v>38</v>
      </c>
    </row>
    <row r="992" ht="15.75" spans="1:5">
      <c r="A992" s="2" t="s">
        <v>3198</v>
      </c>
      <c r="B992" s="2" t="s">
        <v>3199</v>
      </c>
      <c r="C992" s="2" t="s">
        <v>3200</v>
      </c>
      <c r="D992" s="2">
        <v>38</v>
      </c>
      <c r="E992" s="2">
        <v>38</v>
      </c>
    </row>
    <row r="993" ht="15.75" spans="1:5">
      <c r="A993" s="2" t="s">
        <v>3201</v>
      </c>
      <c r="B993" s="2" t="s">
        <v>3202</v>
      </c>
      <c r="C993" s="2" t="s">
        <v>3203</v>
      </c>
      <c r="D993" s="2">
        <v>38</v>
      </c>
      <c r="E993" s="2">
        <v>38</v>
      </c>
    </row>
    <row r="994" ht="15.75" spans="1:5">
      <c r="A994" s="2" t="s">
        <v>3204</v>
      </c>
      <c r="B994" s="2" t="s">
        <v>3205</v>
      </c>
      <c r="C994" s="2" t="s">
        <v>3206</v>
      </c>
      <c r="D994" s="2">
        <v>38</v>
      </c>
      <c r="E994" s="2">
        <v>38</v>
      </c>
    </row>
    <row r="995" ht="15.75" spans="1:5">
      <c r="A995" s="2" t="s">
        <v>3207</v>
      </c>
      <c r="B995" s="2" t="s">
        <v>3208</v>
      </c>
      <c r="C995" s="2" t="s">
        <v>3209</v>
      </c>
      <c r="D995" s="2">
        <v>38</v>
      </c>
      <c r="E995" s="2">
        <v>38</v>
      </c>
    </row>
    <row r="996" ht="15.75" spans="1:5">
      <c r="A996" s="2" t="s">
        <v>3210</v>
      </c>
      <c r="B996" s="2" t="s">
        <v>3211</v>
      </c>
      <c r="C996" s="2" t="s">
        <v>3212</v>
      </c>
      <c r="D996" s="2">
        <v>38</v>
      </c>
      <c r="E996" s="2">
        <v>38</v>
      </c>
    </row>
    <row r="997" ht="15.75" spans="1:5">
      <c r="A997" s="2" t="s">
        <v>3213</v>
      </c>
      <c r="B997" s="2" t="s">
        <v>3214</v>
      </c>
      <c r="C997" s="2" t="s">
        <v>3215</v>
      </c>
      <c r="D997" s="2">
        <v>38</v>
      </c>
      <c r="E997" s="2">
        <v>38</v>
      </c>
    </row>
    <row r="998" ht="15.75" spans="1:5">
      <c r="A998" s="2" t="s">
        <v>3216</v>
      </c>
      <c r="B998" s="2" t="s">
        <v>3217</v>
      </c>
      <c r="C998" s="2" t="s">
        <v>3218</v>
      </c>
      <c r="D998" s="2">
        <v>38</v>
      </c>
      <c r="E998" s="2">
        <v>38</v>
      </c>
    </row>
    <row r="999" ht="15.75" spans="1:5">
      <c r="A999" s="2" t="s">
        <v>3219</v>
      </c>
      <c r="B999" s="2" t="s">
        <v>3220</v>
      </c>
      <c r="C999" s="2" t="s">
        <v>3221</v>
      </c>
      <c r="D999" s="2">
        <v>38</v>
      </c>
      <c r="E999" s="2">
        <v>38</v>
      </c>
    </row>
    <row r="1000" ht="15.75" spans="1:5">
      <c r="A1000" s="2" t="s">
        <v>3222</v>
      </c>
      <c r="B1000" s="2" t="s">
        <v>3223</v>
      </c>
      <c r="C1000" s="2" t="s">
        <v>3224</v>
      </c>
      <c r="D1000" s="2">
        <v>38</v>
      </c>
      <c r="E1000" s="2">
        <v>38</v>
      </c>
    </row>
    <row r="1001" ht="15.75" spans="1:5">
      <c r="A1001" s="2" t="s">
        <v>3225</v>
      </c>
      <c r="B1001" s="2" t="s">
        <v>3226</v>
      </c>
      <c r="C1001" s="2" t="s">
        <v>3227</v>
      </c>
      <c r="D1001" s="2">
        <v>38</v>
      </c>
      <c r="E1001" s="2">
        <v>38</v>
      </c>
    </row>
    <row r="1002" ht="15.75" spans="1:5">
      <c r="A1002" s="2" t="s">
        <v>3228</v>
      </c>
      <c r="B1002" s="2" t="s">
        <v>3229</v>
      </c>
      <c r="C1002" s="2" t="s">
        <v>3230</v>
      </c>
      <c r="D1002" s="2">
        <v>38</v>
      </c>
      <c r="E1002" s="2">
        <v>38</v>
      </c>
    </row>
    <row r="1003" ht="15.75" spans="1:5">
      <c r="A1003" s="2" t="s">
        <v>3231</v>
      </c>
      <c r="B1003" s="2" t="s">
        <v>3232</v>
      </c>
      <c r="C1003" s="2" t="s">
        <v>3233</v>
      </c>
      <c r="D1003" s="2">
        <v>38</v>
      </c>
      <c r="E1003" s="2">
        <v>38</v>
      </c>
    </row>
    <row r="1004" ht="15.75" spans="1:5">
      <c r="A1004" s="2" t="s">
        <v>3234</v>
      </c>
      <c r="B1004" s="2" t="s">
        <v>3235</v>
      </c>
      <c r="C1004" s="2" t="s">
        <v>3236</v>
      </c>
      <c r="D1004" s="2">
        <v>38</v>
      </c>
      <c r="E1004" s="2">
        <v>38</v>
      </c>
    </row>
    <row r="1005" ht="15.75" spans="1:5">
      <c r="A1005" s="2" t="s">
        <v>3237</v>
      </c>
      <c r="B1005" s="2" t="s">
        <v>3238</v>
      </c>
      <c r="C1005" s="2" t="s">
        <v>3239</v>
      </c>
      <c r="D1005" s="2">
        <v>38</v>
      </c>
      <c r="E1005" s="2">
        <v>38</v>
      </c>
    </row>
    <row r="1006" ht="15.75" spans="1:5">
      <c r="A1006" s="2" t="s">
        <v>3240</v>
      </c>
      <c r="B1006" s="2" t="s">
        <v>3241</v>
      </c>
      <c r="C1006" s="2" t="s">
        <v>3242</v>
      </c>
      <c r="D1006" s="2">
        <v>38</v>
      </c>
      <c r="E1006" s="2">
        <v>38</v>
      </c>
    </row>
    <row r="1007" ht="15.75" spans="1:5">
      <c r="A1007" s="2" t="s">
        <v>3243</v>
      </c>
      <c r="B1007" s="2" t="s">
        <v>3244</v>
      </c>
      <c r="C1007" s="2" t="s">
        <v>3245</v>
      </c>
      <c r="D1007" s="2">
        <v>38</v>
      </c>
      <c r="E1007" s="2">
        <v>38</v>
      </c>
    </row>
    <row r="1008" ht="15.75" spans="1:5">
      <c r="A1008" s="2" t="s">
        <v>3246</v>
      </c>
      <c r="B1008" s="2" t="s">
        <v>3247</v>
      </c>
      <c r="C1008" s="2" t="s">
        <v>3248</v>
      </c>
      <c r="D1008" s="2">
        <v>38</v>
      </c>
      <c r="E1008" s="2">
        <v>38</v>
      </c>
    </row>
    <row r="1009" ht="15.75" spans="1:5">
      <c r="A1009" s="2" t="s">
        <v>3249</v>
      </c>
      <c r="B1009" s="2" t="s">
        <v>3250</v>
      </c>
      <c r="C1009" s="2" t="s">
        <v>3251</v>
      </c>
      <c r="D1009" s="2">
        <v>38</v>
      </c>
      <c r="E1009" s="2">
        <v>38</v>
      </c>
    </row>
    <row r="1010" ht="15.75" spans="1:5">
      <c r="A1010" s="2" t="s">
        <v>3252</v>
      </c>
      <c r="B1010" s="2" t="s">
        <v>3253</v>
      </c>
      <c r="C1010" s="2" t="s">
        <v>3254</v>
      </c>
      <c r="D1010" s="2">
        <v>38</v>
      </c>
      <c r="E1010" s="2">
        <v>38</v>
      </c>
    </row>
    <row r="1011" ht="15.75" spans="1:5">
      <c r="A1011" s="2" t="s">
        <v>3255</v>
      </c>
      <c r="B1011" s="2" t="s">
        <v>3256</v>
      </c>
      <c r="C1011" s="2" t="s">
        <v>3257</v>
      </c>
      <c r="D1011" s="2">
        <v>38</v>
      </c>
      <c r="E1011" s="2">
        <v>38</v>
      </c>
    </row>
    <row r="1012" ht="15.75" spans="1:5">
      <c r="A1012" s="2" t="s">
        <v>3258</v>
      </c>
      <c r="B1012" s="2" t="s">
        <v>3259</v>
      </c>
      <c r="C1012" s="2" t="s">
        <v>3260</v>
      </c>
      <c r="D1012" s="2">
        <v>38</v>
      </c>
      <c r="E1012" s="2">
        <v>38</v>
      </c>
    </row>
    <row r="1013" ht="15.75" spans="1:5">
      <c r="A1013" s="2" t="s">
        <v>3261</v>
      </c>
      <c r="B1013" s="2" t="s">
        <v>3262</v>
      </c>
      <c r="C1013" s="2" t="s">
        <v>3263</v>
      </c>
      <c r="D1013" s="2">
        <v>38</v>
      </c>
      <c r="E1013" s="2">
        <v>38</v>
      </c>
    </row>
    <row r="1014" ht="15.75" spans="1:5">
      <c r="A1014" s="2" t="s">
        <v>3264</v>
      </c>
      <c r="B1014" s="2" t="s">
        <v>3265</v>
      </c>
      <c r="C1014" s="2" t="s">
        <v>3266</v>
      </c>
      <c r="D1014" s="2">
        <v>38</v>
      </c>
      <c r="E1014" s="2">
        <v>38</v>
      </c>
    </row>
    <row r="1015" ht="15.75" spans="1:5">
      <c r="A1015" s="2" t="s">
        <v>3267</v>
      </c>
      <c r="B1015" s="2" t="s">
        <v>3268</v>
      </c>
      <c r="C1015" s="2" t="s">
        <v>3269</v>
      </c>
      <c r="D1015" s="2">
        <v>38</v>
      </c>
      <c r="E1015" s="2">
        <v>38</v>
      </c>
    </row>
    <row r="1016" ht="15.75" spans="1:5">
      <c r="A1016" s="2" t="s">
        <v>3270</v>
      </c>
      <c r="B1016" s="2" t="s">
        <v>3271</v>
      </c>
      <c r="C1016" s="2" t="s">
        <v>3272</v>
      </c>
      <c r="D1016" s="2">
        <v>38</v>
      </c>
      <c r="E1016" s="2">
        <v>38</v>
      </c>
    </row>
    <row r="1017" ht="15.75" spans="1:5">
      <c r="A1017" s="2" t="s">
        <v>3273</v>
      </c>
      <c r="B1017" s="2" t="s">
        <v>3274</v>
      </c>
      <c r="C1017" s="2" t="s">
        <v>3275</v>
      </c>
      <c r="D1017" s="2">
        <v>38</v>
      </c>
      <c r="E1017" s="2">
        <v>38</v>
      </c>
    </row>
    <row r="1018" ht="15.75" spans="1:5">
      <c r="A1018" s="2" t="s">
        <v>3276</v>
      </c>
      <c r="B1018" s="2" t="s">
        <v>3277</v>
      </c>
      <c r="C1018" s="2" t="s">
        <v>3278</v>
      </c>
      <c r="D1018" s="2">
        <v>38</v>
      </c>
      <c r="E1018" s="2">
        <v>38</v>
      </c>
    </row>
    <row r="1019" ht="15.75" spans="1:5">
      <c r="A1019" s="2" t="s">
        <v>3279</v>
      </c>
      <c r="B1019" s="2" t="s">
        <v>3280</v>
      </c>
      <c r="C1019" s="2" t="s">
        <v>3281</v>
      </c>
      <c r="D1019" s="2">
        <v>38</v>
      </c>
      <c r="E1019" s="2">
        <v>38</v>
      </c>
    </row>
    <row r="1020" ht="15.75" spans="1:5">
      <c r="A1020" s="2" t="s">
        <v>3282</v>
      </c>
      <c r="B1020" s="2" t="s">
        <v>3283</v>
      </c>
      <c r="C1020" s="2" t="s">
        <v>3284</v>
      </c>
      <c r="D1020" s="2">
        <v>38</v>
      </c>
      <c r="E1020" s="2">
        <v>38</v>
      </c>
    </row>
    <row r="1021" ht="15.75" spans="1:5">
      <c r="A1021" s="2" t="s">
        <v>3285</v>
      </c>
      <c r="B1021" s="2" t="s">
        <v>3286</v>
      </c>
      <c r="C1021" s="2" t="s">
        <v>3287</v>
      </c>
      <c r="D1021" s="2">
        <v>38</v>
      </c>
      <c r="E1021" s="2">
        <v>38</v>
      </c>
    </row>
    <row r="1022" ht="15.75" spans="1:5">
      <c r="A1022" s="2" t="s">
        <v>3288</v>
      </c>
      <c r="B1022" s="2" t="s">
        <v>3289</v>
      </c>
      <c r="C1022" s="2" t="s">
        <v>3290</v>
      </c>
      <c r="D1022" s="2">
        <v>38</v>
      </c>
      <c r="E1022" s="2">
        <v>38</v>
      </c>
    </row>
    <row r="1023" ht="15.75" spans="1:5">
      <c r="A1023" s="2" t="s">
        <v>3291</v>
      </c>
      <c r="B1023" s="2" t="s">
        <v>3292</v>
      </c>
      <c r="C1023" s="2" t="s">
        <v>3293</v>
      </c>
      <c r="D1023" s="2">
        <v>38</v>
      </c>
      <c r="E1023" s="2">
        <v>38</v>
      </c>
    </row>
    <row r="1024" ht="15.75" spans="1:5">
      <c r="A1024" s="2" t="s">
        <v>3294</v>
      </c>
      <c r="B1024" s="2" t="s">
        <v>3295</v>
      </c>
      <c r="C1024" s="2" t="s">
        <v>3296</v>
      </c>
      <c r="D1024" s="2">
        <v>38</v>
      </c>
      <c r="E1024" s="2">
        <v>38</v>
      </c>
    </row>
    <row r="1025" ht="15.75" spans="1:5">
      <c r="A1025" s="2" t="s">
        <v>3297</v>
      </c>
      <c r="B1025" s="2" t="s">
        <v>3298</v>
      </c>
      <c r="C1025" s="2" t="s">
        <v>3299</v>
      </c>
      <c r="D1025" s="2">
        <v>38</v>
      </c>
      <c r="E1025" s="2">
        <v>38</v>
      </c>
    </row>
    <row r="1026" ht="15.75" spans="1:5">
      <c r="A1026" s="2" t="s">
        <v>3300</v>
      </c>
      <c r="B1026" s="2" t="s">
        <v>3301</v>
      </c>
      <c r="C1026" s="2" t="s">
        <v>3302</v>
      </c>
      <c r="D1026" s="2">
        <v>38</v>
      </c>
      <c r="E1026" s="2">
        <v>38</v>
      </c>
    </row>
    <row r="1027" ht="15.75" spans="1:5">
      <c r="A1027" s="2" t="s">
        <v>3303</v>
      </c>
      <c r="B1027" s="2" t="s">
        <v>3304</v>
      </c>
      <c r="C1027" s="2" t="s">
        <v>3305</v>
      </c>
      <c r="D1027" s="2">
        <v>38</v>
      </c>
      <c r="E1027" s="2">
        <v>38</v>
      </c>
    </row>
    <row r="1028" ht="15.75" spans="1:5">
      <c r="A1028" s="2" t="s">
        <v>3306</v>
      </c>
      <c r="B1028" s="2" t="s">
        <v>3307</v>
      </c>
      <c r="C1028" s="2" t="s">
        <v>3308</v>
      </c>
      <c r="D1028" s="2">
        <v>38</v>
      </c>
      <c r="E1028" s="2">
        <v>38</v>
      </c>
    </row>
    <row r="1029" ht="15.75" spans="1:5">
      <c r="A1029" s="2" t="s">
        <v>3309</v>
      </c>
      <c r="B1029" s="2" t="s">
        <v>3310</v>
      </c>
      <c r="C1029" s="2" t="s">
        <v>3311</v>
      </c>
      <c r="D1029" s="2">
        <v>38</v>
      </c>
      <c r="E1029" s="2">
        <v>38</v>
      </c>
    </row>
    <row r="1030" ht="15.75" spans="1:5">
      <c r="A1030" s="2" t="s">
        <v>3312</v>
      </c>
      <c r="B1030" s="2" t="s">
        <v>3313</v>
      </c>
      <c r="C1030" s="2" t="s">
        <v>3314</v>
      </c>
      <c r="D1030" s="2">
        <v>38</v>
      </c>
      <c r="E1030" s="2">
        <v>38</v>
      </c>
    </row>
    <row r="1031" ht="15.75" spans="1:5">
      <c r="A1031" s="2" t="s">
        <v>3315</v>
      </c>
      <c r="B1031" s="2" t="s">
        <v>3316</v>
      </c>
      <c r="C1031" s="2" t="s">
        <v>3317</v>
      </c>
      <c r="D1031" s="2">
        <v>38</v>
      </c>
      <c r="E1031" s="2">
        <v>38</v>
      </c>
    </row>
    <row r="1032" ht="15.75" spans="1:5">
      <c r="A1032" s="2" t="s">
        <v>3318</v>
      </c>
      <c r="B1032" s="2" t="s">
        <v>3319</v>
      </c>
      <c r="C1032" s="2" t="s">
        <v>3320</v>
      </c>
      <c r="D1032" s="2">
        <v>38</v>
      </c>
      <c r="E1032" s="2">
        <v>38</v>
      </c>
    </row>
    <row r="1033" ht="15.75" spans="1:5">
      <c r="A1033" s="2" t="s">
        <v>3321</v>
      </c>
      <c r="B1033" s="2" t="s">
        <v>3322</v>
      </c>
      <c r="C1033" s="2" t="s">
        <v>3323</v>
      </c>
      <c r="D1033" s="2">
        <v>38</v>
      </c>
      <c r="E1033" s="2">
        <v>38</v>
      </c>
    </row>
    <row r="1034" ht="15.75" spans="1:5">
      <c r="A1034" s="2" t="s">
        <v>3324</v>
      </c>
      <c r="B1034" s="2" t="s">
        <v>3325</v>
      </c>
      <c r="C1034" s="2" t="s">
        <v>3326</v>
      </c>
      <c r="D1034" s="2">
        <v>38</v>
      </c>
      <c r="E1034" s="2">
        <v>38</v>
      </c>
    </row>
    <row r="1035" ht="15.75" spans="1:5">
      <c r="A1035" s="2" t="s">
        <v>3327</v>
      </c>
      <c r="B1035" s="2" t="s">
        <v>3328</v>
      </c>
      <c r="C1035" s="2" t="s">
        <v>3329</v>
      </c>
      <c r="D1035" s="2">
        <v>38</v>
      </c>
      <c r="E1035" s="2">
        <v>38</v>
      </c>
    </row>
    <row r="1036" ht="15.75" spans="1:5">
      <c r="A1036" s="2" t="s">
        <v>3330</v>
      </c>
      <c r="B1036" s="2" t="s">
        <v>3331</v>
      </c>
      <c r="C1036" s="2" t="s">
        <v>3332</v>
      </c>
      <c r="D1036" s="2">
        <v>38</v>
      </c>
      <c r="E1036" s="2">
        <v>38</v>
      </c>
    </row>
    <row r="1037" ht="15.75" spans="1:5">
      <c r="A1037" s="2" t="s">
        <v>3333</v>
      </c>
      <c r="B1037" s="2" t="s">
        <v>3334</v>
      </c>
      <c r="C1037" s="2" t="s">
        <v>3335</v>
      </c>
      <c r="D1037" s="2">
        <v>38</v>
      </c>
      <c r="E1037" s="2">
        <v>38</v>
      </c>
    </row>
    <row r="1038" ht="15.75" spans="1:5">
      <c r="A1038" s="2" t="s">
        <v>3336</v>
      </c>
      <c r="B1038" s="2" t="s">
        <v>3337</v>
      </c>
      <c r="C1038" s="2" t="s">
        <v>3338</v>
      </c>
      <c r="D1038" s="2">
        <v>38</v>
      </c>
      <c r="E1038" s="2">
        <v>38</v>
      </c>
    </row>
    <row r="1039" ht="15.75" spans="1:5">
      <c r="A1039" s="2" t="s">
        <v>3339</v>
      </c>
      <c r="B1039" s="2" t="s">
        <v>3340</v>
      </c>
      <c r="C1039" s="2" t="s">
        <v>3341</v>
      </c>
      <c r="D1039" s="2">
        <v>38</v>
      </c>
      <c r="E1039" s="2">
        <v>38</v>
      </c>
    </row>
    <row r="1040" ht="15.75" spans="1:5">
      <c r="A1040" s="2" t="s">
        <v>3342</v>
      </c>
      <c r="B1040" s="2" t="s">
        <v>3343</v>
      </c>
      <c r="C1040" s="2" t="s">
        <v>3344</v>
      </c>
      <c r="D1040" s="2">
        <v>38</v>
      </c>
      <c r="E1040" s="2">
        <v>38</v>
      </c>
    </row>
    <row r="1041" ht="15.75" spans="1:5">
      <c r="A1041" s="2" t="s">
        <v>3345</v>
      </c>
      <c r="B1041" s="2" t="s">
        <v>3346</v>
      </c>
      <c r="C1041" s="2" t="s">
        <v>3347</v>
      </c>
      <c r="D1041" s="2">
        <v>38</v>
      </c>
      <c r="E1041" s="2">
        <v>38</v>
      </c>
    </row>
    <row r="1042" ht="15.75" spans="1:5">
      <c r="A1042" s="2" t="s">
        <v>3348</v>
      </c>
      <c r="B1042" s="2" t="s">
        <v>3349</v>
      </c>
      <c r="C1042" s="2" t="s">
        <v>3350</v>
      </c>
      <c r="D1042" s="2">
        <v>38</v>
      </c>
      <c r="E1042" s="2">
        <v>38</v>
      </c>
    </row>
    <row r="1043" ht="15.75" spans="1:5">
      <c r="A1043" s="2" t="s">
        <v>3351</v>
      </c>
      <c r="B1043" s="2" t="s">
        <v>3352</v>
      </c>
      <c r="C1043" s="2" t="s">
        <v>3353</v>
      </c>
      <c r="D1043" s="2">
        <v>38</v>
      </c>
      <c r="E1043" s="2">
        <v>38</v>
      </c>
    </row>
    <row r="1044" ht="15.75" spans="1:5">
      <c r="A1044" s="2" t="s">
        <v>3354</v>
      </c>
      <c r="B1044" s="2" t="s">
        <v>3355</v>
      </c>
      <c r="C1044" s="2" t="s">
        <v>3356</v>
      </c>
      <c r="D1044" s="2">
        <v>38</v>
      </c>
      <c r="E1044" s="2">
        <v>38</v>
      </c>
    </row>
    <row r="1045" ht="15.75" spans="1:5">
      <c r="A1045" s="2" t="s">
        <v>3357</v>
      </c>
      <c r="B1045" s="2" t="s">
        <v>3358</v>
      </c>
      <c r="C1045" s="2" t="s">
        <v>3359</v>
      </c>
      <c r="D1045" s="2">
        <v>38</v>
      </c>
      <c r="E1045" s="2">
        <v>38</v>
      </c>
    </row>
    <row r="1046" ht="15.75" spans="1:5">
      <c r="A1046" s="2" t="s">
        <v>3360</v>
      </c>
      <c r="B1046" s="2" t="s">
        <v>3361</v>
      </c>
      <c r="C1046" s="2" t="s">
        <v>3362</v>
      </c>
      <c r="D1046" s="2">
        <v>38</v>
      </c>
      <c r="E1046" s="2">
        <v>38</v>
      </c>
    </row>
    <row r="1047" ht="15.75" spans="1:5">
      <c r="A1047" s="2" t="s">
        <v>3363</v>
      </c>
      <c r="B1047" s="2" t="s">
        <v>3364</v>
      </c>
      <c r="C1047" s="2" t="s">
        <v>3365</v>
      </c>
      <c r="D1047" s="2">
        <v>38</v>
      </c>
      <c r="E1047" s="2">
        <v>38</v>
      </c>
    </row>
    <row r="1048" ht="15.75" spans="1:5">
      <c r="A1048" s="2" t="s">
        <v>3366</v>
      </c>
      <c r="B1048" s="2" t="s">
        <v>3367</v>
      </c>
      <c r="C1048" s="2" t="s">
        <v>3368</v>
      </c>
      <c r="D1048" s="2">
        <v>38</v>
      </c>
      <c r="E1048" s="2">
        <v>38</v>
      </c>
    </row>
    <row r="1049" ht="15.75" spans="1:5">
      <c r="A1049" s="2" t="s">
        <v>3369</v>
      </c>
      <c r="B1049" s="2" t="s">
        <v>3370</v>
      </c>
      <c r="C1049" s="2" t="s">
        <v>3371</v>
      </c>
      <c r="D1049" s="2">
        <v>38</v>
      </c>
      <c r="E1049" s="2">
        <v>38</v>
      </c>
    </row>
    <row r="1050" ht="15.75" spans="1:5">
      <c r="A1050" s="2" t="s">
        <v>3372</v>
      </c>
      <c r="B1050" s="2" t="s">
        <v>3373</v>
      </c>
      <c r="C1050" s="2" t="s">
        <v>3374</v>
      </c>
      <c r="D1050" s="2">
        <v>38</v>
      </c>
      <c r="E1050" s="2">
        <v>38</v>
      </c>
    </row>
    <row r="1051" ht="15.75" spans="1:5">
      <c r="A1051" s="2" t="s">
        <v>3375</v>
      </c>
      <c r="B1051" s="2" t="s">
        <v>3376</v>
      </c>
      <c r="C1051" s="2" t="s">
        <v>3377</v>
      </c>
      <c r="D1051" s="2">
        <v>38</v>
      </c>
      <c r="E1051" s="2">
        <v>38</v>
      </c>
    </row>
    <row r="1052" ht="15.75" spans="1:5">
      <c r="A1052" s="2" t="s">
        <v>3378</v>
      </c>
      <c r="B1052" s="2" t="s">
        <v>3379</v>
      </c>
      <c r="C1052" s="2" t="s">
        <v>3380</v>
      </c>
      <c r="D1052" s="2">
        <v>38</v>
      </c>
      <c r="E1052" s="2">
        <v>38</v>
      </c>
    </row>
    <row r="1053" ht="15.75" spans="1:5">
      <c r="A1053" s="2" t="s">
        <v>3381</v>
      </c>
      <c r="B1053" s="2" t="s">
        <v>3382</v>
      </c>
      <c r="C1053" s="2" t="s">
        <v>3383</v>
      </c>
      <c r="D1053" s="2">
        <v>38</v>
      </c>
      <c r="E1053" s="2">
        <v>38</v>
      </c>
    </row>
    <row r="1054" ht="15.75" spans="1:5">
      <c r="A1054" s="2" t="s">
        <v>3384</v>
      </c>
      <c r="B1054" s="2" t="s">
        <v>3385</v>
      </c>
      <c r="C1054" s="2" t="s">
        <v>3386</v>
      </c>
      <c r="D1054" s="2">
        <v>38</v>
      </c>
      <c r="E1054" s="2">
        <v>38</v>
      </c>
    </row>
    <row r="1055" ht="15.75" spans="1:5">
      <c r="A1055" s="2" t="s">
        <v>3387</v>
      </c>
      <c r="B1055" s="2" t="s">
        <v>3388</v>
      </c>
      <c r="C1055" s="2" t="s">
        <v>3389</v>
      </c>
      <c r="D1055" s="2">
        <v>38</v>
      </c>
      <c r="E1055" s="2">
        <v>38</v>
      </c>
    </row>
    <row r="1056" ht="15.75" spans="1:5">
      <c r="A1056" s="2" t="s">
        <v>3390</v>
      </c>
      <c r="B1056" s="2" t="s">
        <v>3391</v>
      </c>
      <c r="C1056" s="2" t="s">
        <v>3392</v>
      </c>
      <c r="D1056" s="2">
        <v>38</v>
      </c>
      <c r="E1056" s="2">
        <v>38</v>
      </c>
    </row>
    <row r="1057" ht="15.75" spans="1:5">
      <c r="A1057" s="2" t="s">
        <v>3393</v>
      </c>
      <c r="B1057" s="2" t="s">
        <v>3394</v>
      </c>
      <c r="C1057" s="2" t="s">
        <v>3395</v>
      </c>
      <c r="D1057" s="2">
        <v>38</v>
      </c>
      <c r="E1057" s="2">
        <v>38</v>
      </c>
    </row>
    <row r="1058" ht="15.75" spans="1:5">
      <c r="A1058" s="2" t="s">
        <v>3396</v>
      </c>
      <c r="B1058" s="2" t="s">
        <v>3397</v>
      </c>
      <c r="C1058" s="2" t="s">
        <v>3398</v>
      </c>
      <c r="D1058" s="2">
        <v>38</v>
      </c>
      <c r="E1058" s="2">
        <v>38</v>
      </c>
    </row>
    <row r="1059" ht="15.75" spans="1:5">
      <c r="A1059" s="2" t="s">
        <v>3399</v>
      </c>
      <c r="B1059" s="2" t="s">
        <v>3400</v>
      </c>
      <c r="C1059" s="2" t="s">
        <v>3401</v>
      </c>
      <c r="D1059" s="2">
        <v>38</v>
      </c>
      <c r="E1059" s="2">
        <v>38</v>
      </c>
    </row>
    <row r="1060" ht="15.75" spans="1:5">
      <c r="A1060" s="2" t="s">
        <v>3402</v>
      </c>
      <c r="B1060" s="2" t="s">
        <v>3403</v>
      </c>
      <c r="C1060" s="2" t="s">
        <v>3404</v>
      </c>
      <c r="D1060" s="2">
        <v>38</v>
      </c>
      <c r="E1060" s="2">
        <v>38</v>
      </c>
    </row>
    <row r="1061" ht="15.75" spans="1:5">
      <c r="A1061" s="2" t="s">
        <v>3405</v>
      </c>
      <c r="B1061" s="2" t="s">
        <v>3406</v>
      </c>
      <c r="C1061" s="2" t="s">
        <v>3407</v>
      </c>
      <c r="D1061" s="2">
        <v>38</v>
      </c>
      <c r="E1061" s="2">
        <v>38</v>
      </c>
    </row>
    <row r="1062" ht="15.75" spans="1:5">
      <c r="A1062" s="2" t="s">
        <v>3408</v>
      </c>
      <c r="B1062" s="2" t="s">
        <v>3409</v>
      </c>
      <c r="C1062" s="2" t="s">
        <v>3410</v>
      </c>
      <c r="D1062" s="2">
        <v>38</v>
      </c>
      <c r="E1062" s="2">
        <v>38</v>
      </c>
    </row>
    <row r="1063" ht="15.75" spans="1:5">
      <c r="A1063" s="2" t="s">
        <v>3411</v>
      </c>
      <c r="B1063" s="2" t="s">
        <v>3412</v>
      </c>
      <c r="C1063" s="2" t="s">
        <v>3413</v>
      </c>
      <c r="D1063" s="2">
        <v>38</v>
      </c>
      <c r="E1063" s="2">
        <v>38</v>
      </c>
    </row>
    <row r="1064" ht="15.75" spans="1:5">
      <c r="A1064" s="2" t="s">
        <v>3414</v>
      </c>
      <c r="B1064" s="2" t="s">
        <v>3415</v>
      </c>
      <c r="C1064" s="2" t="s">
        <v>3416</v>
      </c>
      <c r="D1064" s="2">
        <v>38</v>
      </c>
      <c r="E1064" s="2">
        <v>38</v>
      </c>
    </row>
    <row r="1065" ht="15.75" spans="1:5">
      <c r="A1065" s="2" t="s">
        <v>3417</v>
      </c>
      <c r="B1065" s="2" t="s">
        <v>3418</v>
      </c>
      <c r="C1065" s="2" t="s">
        <v>3419</v>
      </c>
      <c r="D1065" s="2">
        <v>38</v>
      </c>
      <c r="E1065" s="2">
        <v>38</v>
      </c>
    </row>
    <row r="1066" ht="15.75" spans="1:5">
      <c r="A1066" s="2" t="s">
        <v>3420</v>
      </c>
      <c r="B1066" s="2" t="s">
        <v>3421</v>
      </c>
      <c r="C1066" s="2" t="s">
        <v>3422</v>
      </c>
      <c r="D1066" s="2">
        <v>38</v>
      </c>
      <c r="E1066" s="2">
        <v>38</v>
      </c>
    </row>
    <row r="1067" ht="15.75" spans="1:5">
      <c r="A1067" s="2" t="s">
        <v>3423</v>
      </c>
      <c r="B1067" s="2" t="s">
        <v>3424</v>
      </c>
      <c r="C1067" s="2" t="s">
        <v>3425</v>
      </c>
      <c r="D1067" s="2">
        <v>38</v>
      </c>
      <c r="E1067" s="2">
        <v>38</v>
      </c>
    </row>
    <row r="1068" ht="15.75" spans="1:5">
      <c r="A1068" s="2" t="s">
        <v>3426</v>
      </c>
      <c r="B1068" s="2" t="s">
        <v>3427</v>
      </c>
      <c r="C1068" s="2" t="s">
        <v>3428</v>
      </c>
      <c r="D1068" s="2">
        <v>38</v>
      </c>
      <c r="E1068" s="2">
        <v>38</v>
      </c>
    </row>
    <row r="1069" ht="15.75" spans="1:5">
      <c r="A1069" s="2" t="s">
        <v>3429</v>
      </c>
      <c r="B1069" s="2" t="s">
        <v>3430</v>
      </c>
      <c r="C1069" s="2" t="s">
        <v>3431</v>
      </c>
      <c r="D1069" s="2">
        <v>38</v>
      </c>
      <c r="E1069" s="2">
        <v>38</v>
      </c>
    </row>
    <row r="1070" ht="15.75" spans="1:5">
      <c r="A1070" s="2" t="s">
        <v>3432</v>
      </c>
      <c r="B1070" s="2" t="s">
        <v>3433</v>
      </c>
      <c r="C1070" s="2" t="s">
        <v>3434</v>
      </c>
      <c r="D1070" s="2">
        <v>38</v>
      </c>
      <c r="E1070" s="2">
        <v>38</v>
      </c>
    </row>
    <row r="1071" ht="15.75" spans="1:5">
      <c r="A1071" s="2" t="s">
        <v>3435</v>
      </c>
      <c r="B1071" s="2" t="s">
        <v>3436</v>
      </c>
      <c r="C1071" s="2" t="s">
        <v>3437</v>
      </c>
      <c r="D1071" s="2">
        <v>38</v>
      </c>
      <c r="E1071" s="2">
        <v>38</v>
      </c>
    </row>
    <row r="1072" ht="15.75" spans="1:5">
      <c r="A1072" s="2" t="s">
        <v>3438</v>
      </c>
      <c r="B1072" s="2" t="s">
        <v>3439</v>
      </c>
      <c r="C1072" s="2" t="s">
        <v>3440</v>
      </c>
      <c r="D1072" s="2">
        <v>38</v>
      </c>
      <c r="E1072" s="2">
        <v>38</v>
      </c>
    </row>
    <row r="1073" ht="15.75" spans="1:5">
      <c r="A1073" s="2" t="s">
        <v>3441</v>
      </c>
      <c r="B1073" s="2" t="s">
        <v>3442</v>
      </c>
      <c r="C1073" s="2" t="s">
        <v>3443</v>
      </c>
      <c r="D1073" s="2">
        <v>38</v>
      </c>
      <c r="E1073" s="2">
        <v>38</v>
      </c>
    </row>
    <row r="1074" ht="15.75" spans="1:5">
      <c r="A1074" s="2" t="s">
        <v>3444</v>
      </c>
      <c r="B1074" s="2" t="s">
        <v>3445</v>
      </c>
      <c r="C1074" s="2" t="s">
        <v>3446</v>
      </c>
      <c r="D1074" s="2">
        <v>38</v>
      </c>
      <c r="E1074" s="2">
        <v>38</v>
      </c>
    </row>
    <row r="1075" ht="15.75" spans="1:5">
      <c r="A1075" s="2" t="s">
        <v>3447</v>
      </c>
      <c r="B1075" s="2" t="s">
        <v>3448</v>
      </c>
      <c r="C1075" s="2" t="s">
        <v>3449</v>
      </c>
      <c r="D1075" s="2">
        <v>38</v>
      </c>
      <c r="E1075" s="2">
        <v>38</v>
      </c>
    </row>
    <row r="1076" ht="15.75" spans="1:5">
      <c r="A1076" s="2" t="s">
        <v>3450</v>
      </c>
      <c r="B1076" s="2" t="s">
        <v>3451</v>
      </c>
      <c r="C1076" s="2" t="s">
        <v>3452</v>
      </c>
      <c r="D1076" s="2">
        <v>38</v>
      </c>
      <c r="E1076" s="2">
        <v>38</v>
      </c>
    </row>
    <row r="1077" ht="15.75" spans="1:5">
      <c r="A1077" s="2" t="s">
        <v>3453</v>
      </c>
      <c r="B1077" s="2" t="s">
        <v>3454</v>
      </c>
      <c r="C1077" s="2" t="s">
        <v>3455</v>
      </c>
      <c r="D1077" s="2">
        <v>38</v>
      </c>
      <c r="E1077" s="2">
        <v>38</v>
      </c>
    </row>
    <row r="1078" ht="15.75" spans="1:5">
      <c r="A1078" s="2" t="s">
        <v>3456</v>
      </c>
      <c r="B1078" s="2" t="s">
        <v>3457</v>
      </c>
      <c r="C1078" s="2" t="s">
        <v>3458</v>
      </c>
      <c r="D1078" s="2">
        <v>38</v>
      </c>
      <c r="E1078" s="2">
        <v>38</v>
      </c>
    </row>
    <row r="1079" ht="15.75" spans="1:5">
      <c r="A1079" s="2" t="s">
        <v>3459</v>
      </c>
      <c r="B1079" s="2" t="s">
        <v>3460</v>
      </c>
      <c r="C1079" s="2" t="s">
        <v>3461</v>
      </c>
      <c r="D1079" s="2">
        <v>38</v>
      </c>
      <c r="E1079" s="2">
        <v>38</v>
      </c>
    </row>
    <row r="1080" ht="15.75" spans="1:5">
      <c r="A1080" s="2" t="s">
        <v>3462</v>
      </c>
      <c r="B1080" s="2" t="s">
        <v>3463</v>
      </c>
      <c r="C1080" s="2" t="s">
        <v>3464</v>
      </c>
      <c r="D1080" s="2">
        <v>38</v>
      </c>
      <c r="E1080" s="2">
        <v>38</v>
      </c>
    </row>
    <row r="1081" ht="15.75" spans="1:5">
      <c r="A1081" s="2" t="s">
        <v>3465</v>
      </c>
      <c r="B1081" s="2" t="s">
        <v>3466</v>
      </c>
      <c r="C1081" s="2" t="s">
        <v>3467</v>
      </c>
      <c r="D1081" s="2">
        <v>38</v>
      </c>
      <c r="E1081" s="2">
        <v>38</v>
      </c>
    </row>
    <row r="1082" ht="15.75" spans="1:5">
      <c r="A1082" s="2" t="s">
        <v>3468</v>
      </c>
      <c r="B1082" s="2" t="s">
        <v>3469</v>
      </c>
      <c r="C1082" s="2" t="s">
        <v>3470</v>
      </c>
      <c r="D1082" s="2">
        <v>38</v>
      </c>
      <c r="E1082" s="2">
        <v>38</v>
      </c>
    </row>
    <row r="1083" ht="15.75" spans="1:5">
      <c r="A1083" s="2" t="s">
        <v>3471</v>
      </c>
      <c r="B1083" s="2" t="s">
        <v>3472</v>
      </c>
      <c r="C1083" s="2" t="s">
        <v>3473</v>
      </c>
      <c r="D1083" s="2">
        <v>38</v>
      </c>
      <c r="E1083" s="2">
        <v>38</v>
      </c>
    </row>
    <row r="1084" ht="15.75" spans="1:5">
      <c r="A1084" s="2" t="s">
        <v>3474</v>
      </c>
      <c r="B1084" s="2" t="s">
        <v>3475</v>
      </c>
      <c r="C1084" s="2" t="s">
        <v>3476</v>
      </c>
      <c r="D1084" s="2">
        <v>38</v>
      </c>
      <c r="E1084" s="2">
        <v>38</v>
      </c>
    </row>
    <row r="1085" ht="15.75" spans="1:5">
      <c r="A1085" s="2" t="s">
        <v>3477</v>
      </c>
      <c r="B1085" s="2" t="s">
        <v>3478</v>
      </c>
      <c r="C1085" s="2" t="s">
        <v>3479</v>
      </c>
      <c r="D1085" s="2">
        <v>38</v>
      </c>
      <c r="E1085" s="2">
        <v>38</v>
      </c>
    </row>
    <row r="1086" ht="15.75" spans="1:5">
      <c r="A1086" s="2" t="s">
        <v>3480</v>
      </c>
      <c r="B1086" s="2" t="s">
        <v>3481</v>
      </c>
      <c r="C1086" s="2" t="s">
        <v>3482</v>
      </c>
      <c r="D1086" s="2">
        <v>38</v>
      </c>
      <c r="E1086" s="2">
        <v>38</v>
      </c>
    </row>
    <row r="1087" ht="15.75" spans="1:5">
      <c r="A1087" s="2" t="s">
        <v>3483</v>
      </c>
      <c r="B1087" s="2" t="s">
        <v>3484</v>
      </c>
      <c r="C1087" s="2" t="s">
        <v>3485</v>
      </c>
      <c r="D1087" s="2">
        <v>38</v>
      </c>
      <c r="E1087" s="2">
        <v>38</v>
      </c>
    </row>
    <row r="1088" ht="15.75" spans="1:5">
      <c r="A1088" s="2" t="s">
        <v>3486</v>
      </c>
      <c r="B1088" s="2" t="s">
        <v>3487</v>
      </c>
      <c r="C1088" s="2" t="s">
        <v>3488</v>
      </c>
      <c r="D1088" s="2">
        <v>38</v>
      </c>
      <c r="E1088" s="2">
        <v>38</v>
      </c>
    </row>
    <row r="1089" ht="15.75" spans="1:5">
      <c r="A1089" s="2" t="s">
        <v>3489</v>
      </c>
      <c r="B1089" s="2" t="s">
        <v>3490</v>
      </c>
      <c r="C1089" s="2" t="s">
        <v>3491</v>
      </c>
      <c r="D1089" s="2">
        <v>38</v>
      </c>
      <c r="E1089" s="2">
        <v>38</v>
      </c>
    </row>
    <row r="1090" ht="15.75" spans="1:5">
      <c r="A1090" s="2" t="s">
        <v>3492</v>
      </c>
      <c r="B1090" s="2" t="s">
        <v>3493</v>
      </c>
      <c r="C1090" s="2" t="s">
        <v>3494</v>
      </c>
      <c r="D1090" s="2">
        <v>38</v>
      </c>
      <c r="E1090" s="2">
        <v>38</v>
      </c>
    </row>
    <row r="1091" ht="15.75" spans="1:5">
      <c r="A1091" s="2" t="s">
        <v>3495</v>
      </c>
      <c r="B1091" s="2" t="s">
        <v>3496</v>
      </c>
      <c r="C1091" s="2" t="s">
        <v>3497</v>
      </c>
      <c r="D1091" s="2">
        <v>38</v>
      </c>
      <c r="E1091" s="2">
        <v>38</v>
      </c>
    </row>
    <row r="1092" ht="15.75" spans="1:5">
      <c r="A1092" s="2" t="s">
        <v>3498</v>
      </c>
      <c r="B1092" s="2" t="s">
        <v>3499</v>
      </c>
      <c r="C1092" s="2" t="s">
        <v>3500</v>
      </c>
      <c r="D1092" s="2">
        <v>38</v>
      </c>
      <c r="E1092" s="2">
        <v>38</v>
      </c>
    </row>
    <row r="1093" ht="15.75" spans="1:5">
      <c r="A1093" s="2" t="s">
        <v>3501</v>
      </c>
      <c r="B1093" s="2" t="s">
        <v>3502</v>
      </c>
      <c r="C1093" s="2" t="s">
        <v>3503</v>
      </c>
      <c r="D1093" s="2">
        <v>38</v>
      </c>
      <c r="E1093" s="2">
        <v>38</v>
      </c>
    </row>
    <row r="1094" ht="15.75" spans="1:5">
      <c r="A1094" s="2" t="s">
        <v>3504</v>
      </c>
      <c r="B1094" s="2" t="s">
        <v>3505</v>
      </c>
      <c r="C1094" s="2" t="s">
        <v>3506</v>
      </c>
      <c r="D1094" s="2">
        <v>38</v>
      </c>
      <c r="E1094" s="2">
        <v>38</v>
      </c>
    </row>
    <row r="1095" ht="15.75" spans="1:5">
      <c r="A1095" s="2" t="s">
        <v>3507</v>
      </c>
      <c r="B1095" s="2" t="s">
        <v>3508</v>
      </c>
      <c r="C1095" s="2" t="s">
        <v>3509</v>
      </c>
      <c r="D1095" s="2">
        <v>38</v>
      </c>
      <c r="E1095" s="2">
        <v>38</v>
      </c>
    </row>
    <row r="1096" ht="15.75" spans="1:5">
      <c r="A1096" s="2" t="s">
        <v>3510</v>
      </c>
      <c r="B1096" s="2" t="s">
        <v>3511</v>
      </c>
      <c r="C1096" s="2" t="s">
        <v>3512</v>
      </c>
      <c r="D1096" s="2">
        <v>38</v>
      </c>
      <c r="E1096" s="2">
        <v>38</v>
      </c>
    </row>
    <row r="1097" ht="15.75" spans="1:5">
      <c r="A1097" s="2" t="s">
        <v>3513</v>
      </c>
      <c r="B1097" s="2" t="s">
        <v>3514</v>
      </c>
      <c r="C1097" s="2" t="s">
        <v>3515</v>
      </c>
      <c r="D1097" s="2">
        <v>38</v>
      </c>
      <c r="E1097" s="2">
        <v>38</v>
      </c>
    </row>
    <row r="1098" ht="15.75" spans="1:5">
      <c r="A1098" s="2" t="s">
        <v>3516</v>
      </c>
      <c r="B1098" s="2" t="s">
        <v>3517</v>
      </c>
      <c r="C1098" s="2" t="s">
        <v>3518</v>
      </c>
      <c r="D1098" s="2">
        <v>38</v>
      </c>
      <c r="E1098" s="2">
        <v>38</v>
      </c>
    </row>
    <row r="1099" ht="15.75" spans="1:5">
      <c r="A1099" s="2" t="s">
        <v>3519</v>
      </c>
      <c r="B1099" s="2" t="s">
        <v>3520</v>
      </c>
      <c r="C1099" s="2" t="s">
        <v>3521</v>
      </c>
      <c r="D1099" s="2">
        <v>38</v>
      </c>
      <c r="E1099" s="2">
        <v>38</v>
      </c>
    </row>
    <row r="1100" ht="15.75" spans="1:5">
      <c r="A1100" s="2" t="s">
        <v>3522</v>
      </c>
      <c r="B1100" s="2" t="s">
        <v>3523</v>
      </c>
      <c r="C1100" s="2" t="s">
        <v>3524</v>
      </c>
      <c r="D1100" s="2">
        <v>38</v>
      </c>
      <c r="E1100" s="2">
        <v>38</v>
      </c>
    </row>
    <row r="1101" ht="15.75" spans="1:5">
      <c r="A1101" s="2" t="s">
        <v>3525</v>
      </c>
      <c r="B1101" s="2" t="s">
        <v>3526</v>
      </c>
      <c r="C1101" s="2" t="s">
        <v>3527</v>
      </c>
      <c r="D1101" s="2">
        <v>38</v>
      </c>
      <c r="E1101" s="2">
        <v>38</v>
      </c>
    </row>
    <row r="1102" ht="15.75" spans="1:5">
      <c r="A1102" s="2" t="s">
        <v>3528</v>
      </c>
      <c r="B1102" s="2" t="s">
        <v>3529</v>
      </c>
      <c r="C1102" s="2" t="s">
        <v>3530</v>
      </c>
      <c r="D1102" s="2">
        <v>38</v>
      </c>
      <c r="E1102" s="2">
        <v>38</v>
      </c>
    </row>
    <row r="1103" ht="15.75" spans="1:5">
      <c r="A1103" s="2" t="s">
        <v>3531</v>
      </c>
      <c r="B1103" s="2" t="s">
        <v>3532</v>
      </c>
      <c r="C1103" s="2" t="s">
        <v>3533</v>
      </c>
      <c r="D1103" s="2">
        <v>38</v>
      </c>
      <c r="E1103" s="2">
        <v>38</v>
      </c>
    </row>
    <row r="1104" ht="15.75" spans="1:5">
      <c r="A1104" s="2" t="s">
        <v>3534</v>
      </c>
      <c r="B1104" s="2" t="s">
        <v>3535</v>
      </c>
      <c r="C1104" s="2" t="s">
        <v>3536</v>
      </c>
      <c r="D1104" s="2">
        <v>38</v>
      </c>
      <c r="E1104" s="2">
        <v>38</v>
      </c>
    </row>
    <row r="1105" ht="15.75" spans="1:5">
      <c r="A1105" s="2" t="s">
        <v>3537</v>
      </c>
      <c r="B1105" s="2" t="s">
        <v>3538</v>
      </c>
      <c r="C1105" s="2" t="s">
        <v>3539</v>
      </c>
      <c r="D1105" s="2">
        <v>38</v>
      </c>
      <c r="E1105" s="2">
        <v>38</v>
      </c>
    </row>
    <row r="1106" ht="15.75" spans="1:5">
      <c r="A1106" s="2" t="s">
        <v>3540</v>
      </c>
      <c r="B1106" s="2" t="s">
        <v>3541</v>
      </c>
      <c r="C1106" s="2" t="s">
        <v>3542</v>
      </c>
      <c r="D1106" s="2">
        <v>38</v>
      </c>
      <c r="E1106" s="2">
        <v>38</v>
      </c>
    </row>
    <row r="1107" ht="15.75" spans="1:5">
      <c r="A1107" s="2" t="s">
        <v>3543</v>
      </c>
      <c r="B1107" s="2" t="s">
        <v>3544</v>
      </c>
      <c r="C1107" s="2" t="s">
        <v>3545</v>
      </c>
      <c r="D1107" s="2">
        <v>38</v>
      </c>
      <c r="E1107" s="2">
        <v>38</v>
      </c>
    </row>
    <row r="1108" ht="15.75" spans="1:5">
      <c r="A1108" s="2" t="s">
        <v>3546</v>
      </c>
      <c r="B1108" s="2" t="s">
        <v>3547</v>
      </c>
      <c r="C1108" s="2" t="s">
        <v>3548</v>
      </c>
      <c r="D1108" s="2">
        <v>38</v>
      </c>
      <c r="E1108" s="2">
        <v>38</v>
      </c>
    </row>
    <row r="1109" ht="15.75" spans="1:5">
      <c r="A1109" s="2" t="s">
        <v>3549</v>
      </c>
      <c r="B1109" s="2" t="s">
        <v>3550</v>
      </c>
      <c r="C1109" s="2" t="s">
        <v>3551</v>
      </c>
      <c r="D1109" s="2">
        <v>38</v>
      </c>
      <c r="E1109" s="2">
        <v>38</v>
      </c>
    </row>
    <row r="1110" ht="15.75" spans="1:5">
      <c r="A1110" s="2" t="s">
        <v>3552</v>
      </c>
      <c r="B1110" s="2" t="s">
        <v>3553</v>
      </c>
      <c r="C1110" s="2" t="s">
        <v>3554</v>
      </c>
      <c r="D1110" s="2">
        <v>38</v>
      </c>
      <c r="E1110" s="2">
        <v>38</v>
      </c>
    </row>
    <row r="1111" ht="15.75" spans="1:5">
      <c r="A1111" s="2" t="s">
        <v>3555</v>
      </c>
      <c r="B1111" s="2" t="s">
        <v>3556</v>
      </c>
      <c r="C1111" s="2" t="s">
        <v>3557</v>
      </c>
      <c r="D1111" s="2">
        <v>38</v>
      </c>
      <c r="E1111" s="2">
        <v>38</v>
      </c>
    </row>
    <row r="1112" ht="15.75" spans="1:5">
      <c r="A1112" s="2" t="s">
        <v>3558</v>
      </c>
      <c r="B1112" s="2" t="s">
        <v>3559</v>
      </c>
      <c r="C1112" s="2" t="s">
        <v>3560</v>
      </c>
      <c r="D1112" s="2">
        <v>38</v>
      </c>
      <c r="E1112" s="2">
        <v>38</v>
      </c>
    </row>
    <row r="1113" ht="15.75" spans="1:5">
      <c r="A1113" s="2" t="s">
        <v>3561</v>
      </c>
      <c r="B1113" s="2" t="s">
        <v>3562</v>
      </c>
      <c r="C1113" s="2" t="s">
        <v>3563</v>
      </c>
      <c r="D1113" s="2">
        <v>38</v>
      </c>
      <c r="E1113" s="2">
        <v>38</v>
      </c>
    </row>
    <row r="1114" ht="15.75" spans="1:5">
      <c r="A1114" s="2" t="s">
        <v>3564</v>
      </c>
      <c r="B1114" s="2" t="s">
        <v>3565</v>
      </c>
      <c r="C1114" s="2" t="s">
        <v>3566</v>
      </c>
      <c r="D1114" s="2">
        <v>38</v>
      </c>
      <c r="E1114" s="2">
        <v>38</v>
      </c>
    </row>
    <row r="1115" ht="15.75" spans="1:5">
      <c r="A1115" s="2" t="s">
        <v>3567</v>
      </c>
      <c r="B1115" s="2" t="s">
        <v>3568</v>
      </c>
      <c r="C1115" s="2" t="s">
        <v>3569</v>
      </c>
      <c r="D1115" s="2">
        <v>38</v>
      </c>
      <c r="E1115" s="2">
        <v>38</v>
      </c>
    </row>
    <row r="1116" ht="15.75" spans="1:5">
      <c r="A1116" s="2" t="s">
        <v>3570</v>
      </c>
      <c r="B1116" s="2" t="s">
        <v>3571</v>
      </c>
      <c r="C1116" s="2" t="s">
        <v>3572</v>
      </c>
      <c r="D1116" s="2">
        <v>38</v>
      </c>
      <c r="E1116" s="2">
        <v>38</v>
      </c>
    </row>
    <row r="1117" ht="15.75" spans="1:5">
      <c r="A1117" s="2" t="s">
        <v>3573</v>
      </c>
      <c r="B1117" s="2" t="s">
        <v>3574</v>
      </c>
      <c r="C1117" s="2" t="s">
        <v>3575</v>
      </c>
      <c r="D1117" s="2">
        <v>38</v>
      </c>
      <c r="E1117" s="2">
        <v>38</v>
      </c>
    </row>
    <row r="1118" ht="15.75" spans="1:5">
      <c r="A1118" s="2" t="s">
        <v>3576</v>
      </c>
      <c r="B1118" s="2" t="s">
        <v>3577</v>
      </c>
      <c r="C1118" s="2" t="s">
        <v>3578</v>
      </c>
      <c r="D1118" s="2">
        <v>38</v>
      </c>
      <c r="E1118" s="2">
        <v>38</v>
      </c>
    </row>
    <row r="1119" ht="15.75" spans="1:5">
      <c r="A1119" s="2" t="s">
        <v>3579</v>
      </c>
      <c r="B1119" s="2" t="s">
        <v>3580</v>
      </c>
      <c r="C1119" s="2" t="s">
        <v>3581</v>
      </c>
      <c r="D1119" s="2">
        <v>38</v>
      </c>
      <c r="E1119" s="2">
        <v>38</v>
      </c>
    </row>
    <row r="1120" ht="15.75" spans="1:5">
      <c r="A1120" s="2" t="s">
        <v>3582</v>
      </c>
      <c r="B1120" s="2" t="s">
        <v>3583</v>
      </c>
      <c r="C1120" s="2" t="s">
        <v>3584</v>
      </c>
      <c r="D1120" s="2">
        <v>38</v>
      </c>
      <c r="E1120" s="2">
        <v>38</v>
      </c>
    </row>
    <row r="1121" ht="15.75" spans="1:5">
      <c r="A1121" s="2" t="s">
        <v>3585</v>
      </c>
      <c r="B1121" s="2" t="s">
        <v>3586</v>
      </c>
      <c r="C1121" s="2" t="s">
        <v>3587</v>
      </c>
      <c r="D1121" s="2">
        <v>38</v>
      </c>
      <c r="E1121" s="2">
        <v>38</v>
      </c>
    </row>
    <row r="1122" ht="15.75" spans="1:5">
      <c r="A1122" s="2" t="s">
        <v>3588</v>
      </c>
      <c r="B1122" s="2" t="s">
        <v>3589</v>
      </c>
      <c r="C1122" s="2" t="s">
        <v>3590</v>
      </c>
      <c r="D1122" s="2">
        <v>38</v>
      </c>
      <c r="E1122" s="2">
        <v>38</v>
      </c>
    </row>
    <row r="1123" ht="15.75" spans="1:5">
      <c r="A1123" s="2" t="s">
        <v>3591</v>
      </c>
      <c r="B1123" s="2" t="s">
        <v>3592</v>
      </c>
      <c r="C1123" s="2" t="s">
        <v>3593</v>
      </c>
      <c r="D1123" s="2">
        <v>38</v>
      </c>
      <c r="E1123" s="2">
        <v>38</v>
      </c>
    </row>
    <row r="1124" ht="15.75" spans="1:5">
      <c r="A1124" s="2" t="s">
        <v>3594</v>
      </c>
      <c r="B1124" s="2" t="s">
        <v>3595</v>
      </c>
      <c r="C1124" s="2" t="s">
        <v>3596</v>
      </c>
      <c r="D1124" s="2">
        <v>38</v>
      </c>
      <c r="E1124" s="2">
        <v>38</v>
      </c>
    </row>
    <row r="1125" ht="15.75" spans="1:5">
      <c r="A1125" s="2" t="s">
        <v>3597</v>
      </c>
      <c r="B1125" s="2" t="s">
        <v>3598</v>
      </c>
      <c r="C1125" s="2" t="s">
        <v>3599</v>
      </c>
      <c r="D1125" s="2">
        <v>38</v>
      </c>
      <c r="E1125" s="2">
        <v>38</v>
      </c>
    </row>
    <row r="1126" ht="15.75" spans="1:5">
      <c r="A1126" s="2" t="s">
        <v>3600</v>
      </c>
      <c r="B1126" s="2" t="s">
        <v>3601</v>
      </c>
      <c r="C1126" s="2" t="s">
        <v>3602</v>
      </c>
      <c r="D1126" s="2">
        <v>38</v>
      </c>
      <c r="E1126" s="2">
        <v>38</v>
      </c>
    </row>
    <row r="1127" ht="15.75" spans="1:5">
      <c r="A1127" s="2" t="s">
        <v>3603</v>
      </c>
      <c r="B1127" s="2" t="s">
        <v>3604</v>
      </c>
      <c r="C1127" s="2" t="s">
        <v>3605</v>
      </c>
      <c r="D1127" s="2">
        <v>38</v>
      </c>
      <c r="E1127" s="2">
        <v>38</v>
      </c>
    </row>
    <row r="1128" ht="15.75" spans="1:5">
      <c r="A1128" s="2" t="s">
        <v>3606</v>
      </c>
      <c r="B1128" s="2" t="s">
        <v>3607</v>
      </c>
      <c r="C1128" s="2" t="s">
        <v>3608</v>
      </c>
      <c r="D1128" s="2">
        <v>38</v>
      </c>
      <c r="E1128" s="2">
        <v>38</v>
      </c>
    </row>
    <row r="1129" ht="15.75" spans="1:5">
      <c r="A1129" s="2" t="s">
        <v>3609</v>
      </c>
      <c r="B1129" s="2" t="s">
        <v>3610</v>
      </c>
      <c r="C1129" s="2" t="s">
        <v>3611</v>
      </c>
      <c r="D1129" s="2">
        <v>38</v>
      </c>
      <c r="E1129" s="2">
        <v>38</v>
      </c>
    </row>
    <row r="1130" ht="15.75" spans="1:5">
      <c r="A1130" s="2" t="s">
        <v>3612</v>
      </c>
      <c r="B1130" s="2" t="s">
        <v>3613</v>
      </c>
      <c r="C1130" s="2" t="s">
        <v>3614</v>
      </c>
      <c r="D1130" s="2">
        <v>38</v>
      </c>
      <c r="E1130" s="2">
        <v>38</v>
      </c>
    </row>
    <row r="1131" ht="15.75" spans="1:5">
      <c r="A1131" s="2" t="s">
        <v>3615</v>
      </c>
      <c r="B1131" s="2" t="s">
        <v>3616</v>
      </c>
      <c r="C1131" s="2" t="s">
        <v>3617</v>
      </c>
      <c r="D1131" s="2">
        <v>38</v>
      </c>
      <c r="E1131" s="2">
        <v>38</v>
      </c>
    </row>
    <row r="1132" ht="15.75" spans="1:5">
      <c r="A1132" s="2" t="s">
        <v>3618</v>
      </c>
      <c r="B1132" s="2" t="s">
        <v>3619</v>
      </c>
      <c r="C1132" s="2" t="s">
        <v>3620</v>
      </c>
      <c r="D1132" s="2">
        <v>38</v>
      </c>
      <c r="E1132" s="2">
        <v>38</v>
      </c>
    </row>
    <row r="1133" ht="15.75" spans="1:5">
      <c r="A1133" s="2" t="s">
        <v>3621</v>
      </c>
      <c r="B1133" s="2" t="s">
        <v>3622</v>
      </c>
      <c r="C1133" s="2" t="s">
        <v>3623</v>
      </c>
      <c r="D1133" s="2">
        <v>38</v>
      </c>
      <c r="E1133" s="2">
        <v>38</v>
      </c>
    </row>
    <row r="1134" ht="15.75" spans="1:5">
      <c r="A1134" s="2" t="s">
        <v>3624</v>
      </c>
      <c r="B1134" s="2" t="s">
        <v>3625</v>
      </c>
      <c r="C1134" s="2" t="s">
        <v>3626</v>
      </c>
      <c r="D1134" s="2">
        <v>38</v>
      </c>
      <c r="E1134" s="2">
        <v>38</v>
      </c>
    </row>
    <row r="1135" ht="15.75" spans="1:5">
      <c r="A1135" s="2" t="s">
        <v>3627</v>
      </c>
      <c r="B1135" s="2" t="s">
        <v>3628</v>
      </c>
      <c r="C1135" s="2" t="s">
        <v>3629</v>
      </c>
      <c r="D1135" s="2">
        <v>38</v>
      </c>
      <c r="E1135" s="2">
        <v>38</v>
      </c>
    </row>
    <row r="1136" ht="15.75" spans="1:5">
      <c r="A1136" s="2" t="s">
        <v>3630</v>
      </c>
      <c r="B1136" s="2" t="s">
        <v>3631</v>
      </c>
      <c r="C1136" s="2" t="s">
        <v>3632</v>
      </c>
      <c r="D1136" s="2">
        <v>38</v>
      </c>
      <c r="E1136" s="2">
        <v>38</v>
      </c>
    </row>
    <row r="1137" ht="15.75" spans="1:5">
      <c r="A1137" s="2" t="s">
        <v>3633</v>
      </c>
      <c r="B1137" s="2" t="s">
        <v>3634</v>
      </c>
      <c r="C1137" s="2" t="s">
        <v>3635</v>
      </c>
      <c r="D1137" s="2">
        <v>38</v>
      </c>
      <c r="E1137" s="2">
        <v>38</v>
      </c>
    </row>
    <row r="1138" ht="15.75" spans="1:5">
      <c r="A1138" s="2" t="s">
        <v>3636</v>
      </c>
      <c r="B1138" s="2" t="s">
        <v>3637</v>
      </c>
      <c r="C1138" s="2" t="s">
        <v>3638</v>
      </c>
      <c r="D1138" s="2">
        <v>38</v>
      </c>
      <c r="E1138" s="2">
        <v>38</v>
      </c>
    </row>
    <row r="1139" ht="15.75" spans="1:5">
      <c r="A1139" s="2" t="s">
        <v>3639</v>
      </c>
      <c r="B1139" s="2" t="s">
        <v>3640</v>
      </c>
      <c r="C1139" s="2" t="s">
        <v>3641</v>
      </c>
      <c r="D1139" s="2">
        <v>38</v>
      </c>
      <c r="E1139" s="2">
        <v>38</v>
      </c>
    </row>
    <row r="1140" ht="15.75" spans="1:5">
      <c r="A1140" s="2" t="s">
        <v>3642</v>
      </c>
      <c r="B1140" s="2" t="s">
        <v>3643</v>
      </c>
      <c r="C1140" s="2" t="s">
        <v>3644</v>
      </c>
      <c r="D1140" s="2">
        <v>38</v>
      </c>
      <c r="E1140" s="2">
        <v>38</v>
      </c>
    </row>
    <row r="1141" ht="15.75" spans="1:5">
      <c r="A1141" s="2" t="s">
        <v>3645</v>
      </c>
      <c r="B1141" s="2" t="s">
        <v>3646</v>
      </c>
      <c r="C1141" s="2" t="s">
        <v>3647</v>
      </c>
      <c r="D1141" s="2">
        <v>38</v>
      </c>
      <c r="E1141" s="2">
        <v>38</v>
      </c>
    </row>
    <row r="1142" ht="15.75" spans="1:5">
      <c r="A1142" s="2" t="s">
        <v>3648</v>
      </c>
      <c r="B1142" s="2" t="s">
        <v>3649</v>
      </c>
      <c r="C1142" s="2" t="s">
        <v>3650</v>
      </c>
      <c r="D1142" s="2">
        <v>38</v>
      </c>
      <c r="E1142" s="2">
        <v>38</v>
      </c>
    </row>
    <row r="1143" ht="15.75" spans="1:5">
      <c r="A1143" s="2" t="s">
        <v>3651</v>
      </c>
      <c r="B1143" s="2" t="s">
        <v>3652</v>
      </c>
      <c r="C1143" s="2" t="s">
        <v>3653</v>
      </c>
      <c r="D1143" s="2">
        <v>38</v>
      </c>
      <c r="E1143" s="2">
        <v>38</v>
      </c>
    </row>
    <row r="1144" ht="15.75" spans="1:5">
      <c r="A1144" s="2" t="s">
        <v>3654</v>
      </c>
      <c r="B1144" s="2" t="s">
        <v>3655</v>
      </c>
      <c r="C1144" s="2" t="s">
        <v>3656</v>
      </c>
      <c r="D1144" s="2">
        <v>38</v>
      </c>
      <c r="E1144" s="2">
        <v>38</v>
      </c>
    </row>
    <row r="1145" ht="15.75" spans="1:5">
      <c r="A1145" s="2" t="s">
        <v>3657</v>
      </c>
      <c r="B1145" s="2" t="s">
        <v>3658</v>
      </c>
      <c r="C1145" s="2" t="s">
        <v>3659</v>
      </c>
      <c r="D1145" s="2">
        <v>38</v>
      </c>
      <c r="E1145" s="2">
        <v>38</v>
      </c>
    </row>
    <row r="1146" ht="15.75" spans="1:5">
      <c r="A1146" s="2" t="s">
        <v>3660</v>
      </c>
      <c r="B1146" s="2" t="s">
        <v>3661</v>
      </c>
      <c r="C1146" s="2" t="s">
        <v>3662</v>
      </c>
      <c r="D1146" s="2">
        <v>38</v>
      </c>
      <c r="E1146" s="2">
        <v>38</v>
      </c>
    </row>
    <row r="1147" ht="15.75" spans="1:5">
      <c r="A1147" s="2" t="s">
        <v>3663</v>
      </c>
      <c r="B1147" s="2" t="s">
        <v>3664</v>
      </c>
      <c r="C1147" s="2" t="s">
        <v>3665</v>
      </c>
      <c r="D1147" s="2">
        <v>38</v>
      </c>
      <c r="E1147" s="2">
        <v>38</v>
      </c>
    </row>
    <row r="1148" ht="15.75" spans="1:5">
      <c r="A1148" s="2" t="s">
        <v>3666</v>
      </c>
      <c r="B1148" s="2" t="s">
        <v>3667</v>
      </c>
      <c r="C1148" s="2" t="s">
        <v>3668</v>
      </c>
      <c r="D1148" s="2">
        <v>38</v>
      </c>
      <c r="E1148" s="2">
        <v>38</v>
      </c>
    </row>
    <row r="1149" ht="15.75" spans="1:5">
      <c r="A1149" s="2" t="s">
        <v>3669</v>
      </c>
      <c r="B1149" s="2" t="s">
        <v>3670</v>
      </c>
      <c r="C1149" s="2" t="s">
        <v>3671</v>
      </c>
      <c r="D1149" s="2">
        <v>38</v>
      </c>
      <c r="E1149" s="2">
        <v>38</v>
      </c>
    </row>
    <row r="1150" ht="15.75" spans="1:5">
      <c r="A1150" s="2" t="s">
        <v>3672</v>
      </c>
      <c r="B1150" s="2" t="s">
        <v>3673</v>
      </c>
      <c r="C1150" s="2" t="s">
        <v>3674</v>
      </c>
      <c r="D1150" s="2">
        <v>38</v>
      </c>
      <c r="E1150" s="2">
        <v>38</v>
      </c>
    </row>
    <row r="1151" ht="15.75" spans="1:5">
      <c r="A1151" s="2" t="s">
        <v>3675</v>
      </c>
      <c r="B1151" s="2" t="s">
        <v>3676</v>
      </c>
      <c r="C1151" s="2" t="s">
        <v>3677</v>
      </c>
      <c r="D1151" s="2">
        <v>38</v>
      </c>
      <c r="E1151" s="2">
        <v>38</v>
      </c>
    </row>
    <row r="1152" ht="15.75" spans="1:5">
      <c r="A1152" s="2" t="s">
        <v>3678</v>
      </c>
      <c r="B1152" s="2" t="s">
        <v>3679</v>
      </c>
      <c r="C1152" s="2" t="s">
        <v>3680</v>
      </c>
      <c r="D1152" s="2">
        <v>38</v>
      </c>
      <c r="E1152" s="2">
        <v>38</v>
      </c>
    </row>
    <row r="1153" ht="15.75" spans="1:5">
      <c r="A1153" s="2" t="s">
        <v>3681</v>
      </c>
      <c r="B1153" s="2" t="s">
        <v>3682</v>
      </c>
      <c r="C1153" s="2" t="s">
        <v>3683</v>
      </c>
      <c r="D1153" s="2">
        <v>38</v>
      </c>
      <c r="E1153" s="2">
        <v>38</v>
      </c>
    </row>
    <row r="1154" ht="15.75" spans="1:5">
      <c r="A1154" s="2" t="s">
        <v>3684</v>
      </c>
      <c r="B1154" s="2" t="s">
        <v>3685</v>
      </c>
      <c r="C1154" s="2" t="s">
        <v>3686</v>
      </c>
      <c r="D1154" s="2">
        <v>38</v>
      </c>
      <c r="E1154" s="2">
        <v>38</v>
      </c>
    </row>
    <row r="1155" ht="15.75" spans="1:5">
      <c r="A1155" s="2" t="s">
        <v>3687</v>
      </c>
      <c r="B1155" s="2" t="s">
        <v>3688</v>
      </c>
      <c r="C1155" s="2" t="s">
        <v>3689</v>
      </c>
      <c r="D1155" s="2">
        <v>38</v>
      </c>
      <c r="E1155" s="2">
        <v>38</v>
      </c>
    </row>
    <row r="1156" ht="15.75" spans="1:5">
      <c r="A1156" s="2" t="s">
        <v>3690</v>
      </c>
      <c r="B1156" s="2" t="s">
        <v>3691</v>
      </c>
      <c r="C1156" s="2" t="s">
        <v>3692</v>
      </c>
      <c r="D1156" s="2">
        <v>38</v>
      </c>
      <c r="E1156" s="2">
        <v>38</v>
      </c>
    </row>
    <row r="1157" ht="15.75" spans="1:5">
      <c r="A1157" s="2" t="s">
        <v>3693</v>
      </c>
      <c r="B1157" s="2" t="s">
        <v>3694</v>
      </c>
      <c r="C1157" s="2" t="s">
        <v>3695</v>
      </c>
      <c r="D1157" s="2">
        <v>38</v>
      </c>
      <c r="E1157" s="2">
        <v>38</v>
      </c>
    </row>
    <row r="1158" ht="15.75" spans="1:5">
      <c r="A1158" s="2" t="s">
        <v>3696</v>
      </c>
      <c r="B1158" s="2" t="s">
        <v>3697</v>
      </c>
      <c r="C1158" s="2" t="s">
        <v>3698</v>
      </c>
      <c r="D1158" s="2">
        <v>38</v>
      </c>
      <c r="E1158" s="2">
        <v>38</v>
      </c>
    </row>
    <row r="1159" ht="15.75" spans="1:5">
      <c r="A1159" s="2" t="s">
        <v>3699</v>
      </c>
      <c r="B1159" s="2" t="s">
        <v>3700</v>
      </c>
      <c r="C1159" s="2" t="s">
        <v>3701</v>
      </c>
      <c r="D1159" s="2">
        <v>38</v>
      </c>
      <c r="E1159" s="2">
        <v>38</v>
      </c>
    </row>
    <row r="1160" ht="15.75" spans="1:5">
      <c r="A1160" s="2" t="s">
        <v>3702</v>
      </c>
      <c r="B1160" s="2" t="s">
        <v>3703</v>
      </c>
      <c r="C1160" s="2" t="s">
        <v>3704</v>
      </c>
      <c r="D1160" s="2">
        <v>38</v>
      </c>
      <c r="E1160" s="2">
        <v>38</v>
      </c>
    </row>
    <row r="1161" ht="15.75" spans="1:5">
      <c r="A1161" s="2" t="s">
        <v>3705</v>
      </c>
      <c r="B1161" s="2" t="s">
        <v>3706</v>
      </c>
      <c r="C1161" s="2" t="s">
        <v>3707</v>
      </c>
      <c r="D1161" s="2">
        <v>38</v>
      </c>
      <c r="E1161" s="2">
        <v>38</v>
      </c>
    </row>
    <row r="1162" ht="15.75" spans="1:5">
      <c r="A1162" s="2" t="s">
        <v>3708</v>
      </c>
      <c r="B1162" s="2" t="s">
        <v>3709</v>
      </c>
      <c r="C1162" s="2" t="s">
        <v>3710</v>
      </c>
      <c r="D1162" s="2">
        <v>38</v>
      </c>
      <c r="E1162" s="2">
        <v>38</v>
      </c>
    </row>
    <row r="1163" ht="15.75" spans="1:5">
      <c r="A1163" s="2" t="s">
        <v>3711</v>
      </c>
      <c r="B1163" s="2" t="s">
        <v>3712</v>
      </c>
      <c r="C1163" s="2" t="s">
        <v>3713</v>
      </c>
      <c r="D1163" s="2">
        <v>38</v>
      </c>
      <c r="E1163" s="2">
        <v>38</v>
      </c>
    </row>
    <row r="1164" ht="15.75" spans="1:5">
      <c r="A1164" s="2" t="s">
        <v>3714</v>
      </c>
      <c r="B1164" s="2" t="s">
        <v>3715</v>
      </c>
      <c r="C1164" s="2" t="s">
        <v>3716</v>
      </c>
      <c r="D1164" s="2">
        <v>38</v>
      </c>
      <c r="E1164" s="2">
        <v>38</v>
      </c>
    </row>
    <row r="1165" ht="15.75" spans="1:5">
      <c r="A1165" s="2" t="s">
        <v>3717</v>
      </c>
      <c r="B1165" s="2" t="s">
        <v>3718</v>
      </c>
      <c r="C1165" s="2" t="s">
        <v>3719</v>
      </c>
      <c r="D1165" s="2">
        <v>38</v>
      </c>
      <c r="E1165" s="2">
        <v>38</v>
      </c>
    </row>
    <row r="1166" ht="15.75" spans="1:5">
      <c r="A1166" s="2" t="s">
        <v>3720</v>
      </c>
      <c r="B1166" s="2" t="s">
        <v>3721</v>
      </c>
      <c r="C1166" s="2" t="s">
        <v>3722</v>
      </c>
      <c r="D1166" s="2">
        <v>38</v>
      </c>
      <c r="E1166" s="2">
        <v>38</v>
      </c>
    </row>
    <row r="1167" ht="15.75" spans="1:5">
      <c r="A1167" s="2" t="s">
        <v>3723</v>
      </c>
      <c r="B1167" s="2" t="s">
        <v>3724</v>
      </c>
      <c r="C1167" s="2" t="s">
        <v>3725</v>
      </c>
      <c r="D1167" s="2">
        <v>38</v>
      </c>
      <c r="E1167" s="2">
        <v>38</v>
      </c>
    </row>
    <row r="1168" ht="15.75" spans="1:5">
      <c r="A1168" s="2" t="s">
        <v>3726</v>
      </c>
      <c r="B1168" s="2" t="s">
        <v>3727</v>
      </c>
      <c r="C1168" s="2" t="s">
        <v>3728</v>
      </c>
      <c r="D1168" s="2">
        <v>38</v>
      </c>
      <c r="E1168" s="2">
        <v>38</v>
      </c>
    </row>
    <row r="1169" ht="15.75" spans="1:5">
      <c r="A1169" s="2" t="s">
        <v>3729</v>
      </c>
      <c r="B1169" s="2" t="s">
        <v>3730</v>
      </c>
      <c r="C1169" s="2" t="s">
        <v>3731</v>
      </c>
      <c r="D1169" s="2">
        <v>38</v>
      </c>
      <c r="E1169" s="2">
        <v>38</v>
      </c>
    </row>
    <row r="1170" ht="15.75" spans="1:5">
      <c r="A1170" s="2" t="s">
        <v>3732</v>
      </c>
      <c r="B1170" s="2" t="s">
        <v>3733</v>
      </c>
      <c r="C1170" s="2" t="s">
        <v>3734</v>
      </c>
      <c r="D1170" s="2">
        <v>38</v>
      </c>
      <c r="E1170" s="2">
        <v>38</v>
      </c>
    </row>
    <row r="1171" ht="15.75" spans="1:5">
      <c r="A1171" s="2" t="s">
        <v>3735</v>
      </c>
      <c r="B1171" s="2" t="s">
        <v>3736</v>
      </c>
      <c r="C1171" s="2" t="s">
        <v>3737</v>
      </c>
      <c r="D1171" s="2">
        <v>38</v>
      </c>
      <c r="E1171" s="2">
        <v>38</v>
      </c>
    </row>
    <row r="1172" ht="15.75" spans="1:5">
      <c r="A1172" s="2" t="s">
        <v>3738</v>
      </c>
      <c r="B1172" s="2" t="s">
        <v>3739</v>
      </c>
      <c r="C1172" s="2" t="s">
        <v>3740</v>
      </c>
      <c r="D1172" s="2">
        <v>38</v>
      </c>
      <c r="E1172" s="2">
        <v>38</v>
      </c>
    </row>
    <row r="1173" ht="15.75" spans="1:5">
      <c r="A1173" s="2" t="s">
        <v>3741</v>
      </c>
      <c r="B1173" s="2" t="s">
        <v>3742</v>
      </c>
      <c r="C1173" s="2" t="s">
        <v>3743</v>
      </c>
      <c r="D1173" s="2">
        <v>38</v>
      </c>
      <c r="E1173" s="2">
        <v>38</v>
      </c>
    </row>
    <row r="1174" ht="15.75" spans="1:5">
      <c r="A1174" s="2" t="s">
        <v>3744</v>
      </c>
      <c r="B1174" s="2" t="s">
        <v>3745</v>
      </c>
      <c r="C1174" s="2" t="s">
        <v>3746</v>
      </c>
      <c r="D1174" s="2">
        <v>38</v>
      </c>
      <c r="E1174" s="2">
        <v>38</v>
      </c>
    </row>
    <row r="1175" ht="15.75" spans="1:5">
      <c r="A1175" s="2" t="s">
        <v>3747</v>
      </c>
      <c r="B1175" s="2" t="s">
        <v>3748</v>
      </c>
      <c r="C1175" s="2" t="s">
        <v>3749</v>
      </c>
      <c r="D1175" s="2">
        <v>38</v>
      </c>
      <c r="E1175" s="2">
        <v>38</v>
      </c>
    </row>
    <row r="1176" ht="15.75" spans="1:5">
      <c r="A1176" s="2" t="s">
        <v>3750</v>
      </c>
      <c r="B1176" s="2" t="s">
        <v>3751</v>
      </c>
      <c r="C1176" s="2" t="s">
        <v>3752</v>
      </c>
      <c r="D1176" s="2">
        <v>38</v>
      </c>
      <c r="E1176" s="2">
        <v>38</v>
      </c>
    </row>
    <row r="1177" ht="15.75" spans="1:5">
      <c r="A1177" s="2" t="s">
        <v>3753</v>
      </c>
      <c r="B1177" s="2" t="s">
        <v>3754</v>
      </c>
      <c r="C1177" s="2" t="s">
        <v>3755</v>
      </c>
      <c r="D1177" s="2">
        <v>38</v>
      </c>
      <c r="E1177" s="2">
        <v>38</v>
      </c>
    </row>
    <row r="1178" ht="15.75" spans="1:5">
      <c r="A1178" s="2" t="s">
        <v>3756</v>
      </c>
      <c r="B1178" s="2" t="s">
        <v>3757</v>
      </c>
      <c r="C1178" s="2" t="s">
        <v>3758</v>
      </c>
      <c r="D1178" s="2">
        <v>38</v>
      </c>
      <c r="E1178" s="2">
        <v>38</v>
      </c>
    </row>
    <row r="1179" ht="15.75" spans="1:5">
      <c r="A1179" s="2" t="s">
        <v>3759</v>
      </c>
      <c r="B1179" s="2" t="s">
        <v>3760</v>
      </c>
      <c r="C1179" s="2" t="s">
        <v>3761</v>
      </c>
      <c r="D1179" s="2">
        <v>38</v>
      </c>
      <c r="E1179" s="2">
        <v>38</v>
      </c>
    </row>
    <row r="1180" ht="15.75" spans="1:5">
      <c r="A1180" s="2" t="s">
        <v>3762</v>
      </c>
      <c r="B1180" s="2" t="s">
        <v>3763</v>
      </c>
      <c r="C1180" s="2" t="s">
        <v>3764</v>
      </c>
      <c r="D1180" s="2">
        <v>38</v>
      </c>
      <c r="E1180" s="2">
        <v>38</v>
      </c>
    </row>
    <row r="1181" ht="15.75" spans="1:5">
      <c r="A1181" s="2" t="s">
        <v>3765</v>
      </c>
      <c r="B1181" s="2" t="s">
        <v>3766</v>
      </c>
      <c r="C1181" s="2" t="s">
        <v>3767</v>
      </c>
      <c r="D1181" s="2">
        <v>38</v>
      </c>
      <c r="E1181" s="2">
        <v>38</v>
      </c>
    </row>
    <row r="1182" ht="15.75" spans="1:5">
      <c r="A1182" s="2" t="s">
        <v>3768</v>
      </c>
      <c r="B1182" s="2" t="s">
        <v>3769</v>
      </c>
      <c r="C1182" s="2" t="s">
        <v>3770</v>
      </c>
      <c r="D1182" s="2">
        <v>38</v>
      </c>
      <c r="E1182" s="2">
        <v>38</v>
      </c>
    </row>
    <row r="1183" ht="15.75" spans="1:5">
      <c r="A1183" s="2" t="s">
        <v>3771</v>
      </c>
      <c r="B1183" s="2" t="s">
        <v>3772</v>
      </c>
      <c r="C1183" s="2" t="s">
        <v>3773</v>
      </c>
      <c r="D1183" s="2">
        <v>38</v>
      </c>
      <c r="E1183" s="2">
        <v>38</v>
      </c>
    </row>
    <row r="1184" ht="15.75" spans="1:5">
      <c r="A1184" s="2" t="s">
        <v>3774</v>
      </c>
      <c r="B1184" s="2" t="s">
        <v>3775</v>
      </c>
      <c r="C1184" s="2" t="s">
        <v>3776</v>
      </c>
      <c r="D1184" s="2">
        <v>38</v>
      </c>
      <c r="E1184" s="2">
        <v>38</v>
      </c>
    </row>
    <row r="1185" ht="15.75" spans="1:5">
      <c r="A1185" s="2" t="s">
        <v>3777</v>
      </c>
      <c r="B1185" s="2" t="s">
        <v>3778</v>
      </c>
      <c r="C1185" s="2" t="s">
        <v>3779</v>
      </c>
      <c r="D1185" s="2">
        <v>38</v>
      </c>
      <c r="E1185" s="2">
        <v>38</v>
      </c>
    </row>
    <row r="1186" ht="15.75" spans="1:5">
      <c r="A1186" s="2" t="s">
        <v>3780</v>
      </c>
      <c r="B1186" s="2" t="s">
        <v>3781</v>
      </c>
      <c r="C1186" s="2" t="s">
        <v>3782</v>
      </c>
      <c r="D1186" s="2">
        <v>38</v>
      </c>
      <c r="E1186" s="2">
        <v>38</v>
      </c>
    </row>
    <row r="1187" ht="15.75" spans="1:5">
      <c r="A1187" s="2" t="s">
        <v>3783</v>
      </c>
      <c r="B1187" s="2" t="s">
        <v>3784</v>
      </c>
      <c r="C1187" s="2" t="s">
        <v>3785</v>
      </c>
      <c r="D1187" s="2">
        <v>38</v>
      </c>
      <c r="E1187" s="2">
        <v>38</v>
      </c>
    </row>
    <row r="1188" ht="15.75" spans="1:5">
      <c r="A1188" s="2" t="s">
        <v>3786</v>
      </c>
      <c r="B1188" s="2" t="s">
        <v>3787</v>
      </c>
      <c r="C1188" s="2" t="s">
        <v>3788</v>
      </c>
      <c r="D1188" s="2">
        <v>38</v>
      </c>
      <c r="E1188" s="2">
        <v>38</v>
      </c>
    </row>
    <row r="1189" ht="15.75" spans="1:5">
      <c r="A1189" s="2" t="s">
        <v>3789</v>
      </c>
      <c r="B1189" s="2" t="s">
        <v>3790</v>
      </c>
      <c r="C1189" s="2" t="s">
        <v>3791</v>
      </c>
      <c r="D1189" s="2">
        <v>38</v>
      </c>
      <c r="E1189" s="2">
        <v>38</v>
      </c>
    </row>
    <row r="1190" ht="15.75" spans="1:5">
      <c r="A1190" s="2" t="s">
        <v>3792</v>
      </c>
      <c r="B1190" s="2" t="s">
        <v>3793</v>
      </c>
      <c r="C1190" s="2" t="s">
        <v>3794</v>
      </c>
      <c r="D1190" s="2">
        <v>38</v>
      </c>
      <c r="E1190" s="2">
        <v>38</v>
      </c>
    </row>
    <row r="1191" ht="15.75" spans="1:5">
      <c r="A1191" s="2" t="s">
        <v>3795</v>
      </c>
      <c r="B1191" s="2" t="s">
        <v>3796</v>
      </c>
      <c r="C1191" s="2" t="s">
        <v>3797</v>
      </c>
      <c r="D1191" s="2">
        <v>38</v>
      </c>
      <c r="E1191" s="2">
        <v>38</v>
      </c>
    </row>
    <row r="1192" ht="15.75" spans="1:5">
      <c r="A1192" s="2" t="s">
        <v>3798</v>
      </c>
      <c r="B1192" s="2" t="s">
        <v>3799</v>
      </c>
      <c r="C1192" s="2" t="s">
        <v>3800</v>
      </c>
      <c r="D1192" s="2">
        <v>38</v>
      </c>
      <c r="E1192" s="2">
        <v>38</v>
      </c>
    </row>
    <row r="1193" ht="15.75" spans="1:5">
      <c r="A1193" s="2" t="s">
        <v>3801</v>
      </c>
      <c r="B1193" s="2" t="s">
        <v>3802</v>
      </c>
      <c r="C1193" s="2" t="s">
        <v>3803</v>
      </c>
      <c r="D1193" s="2">
        <v>38</v>
      </c>
      <c r="E1193" s="2">
        <v>38</v>
      </c>
    </row>
    <row r="1194" ht="15.75" spans="1:5">
      <c r="A1194" s="2" t="s">
        <v>3804</v>
      </c>
      <c r="B1194" s="2" t="s">
        <v>3805</v>
      </c>
      <c r="C1194" s="2" t="s">
        <v>3806</v>
      </c>
      <c r="D1194" s="2">
        <v>38</v>
      </c>
      <c r="E1194" s="2">
        <v>38</v>
      </c>
    </row>
    <row r="1195" ht="15.75" spans="1:5">
      <c r="A1195" s="2" t="s">
        <v>3807</v>
      </c>
      <c r="B1195" s="2" t="s">
        <v>3808</v>
      </c>
      <c r="C1195" s="2" t="s">
        <v>3809</v>
      </c>
      <c r="D1195" s="2">
        <v>38</v>
      </c>
      <c r="E1195" s="2">
        <v>38</v>
      </c>
    </row>
    <row r="1196" ht="15.75" spans="1:5">
      <c r="A1196" s="2" t="s">
        <v>3810</v>
      </c>
      <c r="B1196" s="2" t="s">
        <v>3811</v>
      </c>
      <c r="C1196" s="2" t="s">
        <v>3812</v>
      </c>
      <c r="D1196" s="2">
        <v>38</v>
      </c>
      <c r="E1196" s="2">
        <v>38</v>
      </c>
    </row>
    <row r="1197" ht="15.75" spans="1:5">
      <c r="A1197" s="2" t="s">
        <v>3813</v>
      </c>
      <c r="B1197" s="2" t="s">
        <v>3814</v>
      </c>
      <c r="C1197" s="2" t="s">
        <v>3815</v>
      </c>
      <c r="D1197" s="2">
        <v>38</v>
      </c>
      <c r="E1197" s="2">
        <v>38</v>
      </c>
    </row>
    <row r="1198" ht="15.75" spans="1:5">
      <c r="A1198" s="2" t="s">
        <v>3816</v>
      </c>
      <c r="B1198" s="2" t="s">
        <v>3817</v>
      </c>
      <c r="C1198" s="2" t="s">
        <v>3818</v>
      </c>
      <c r="D1198" s="2">
        <v>38</v>
      </c>
      <c r="E1198" s="2">
        <v>38</v>
      </c>
    </row>
    <row r="1199" ht="15.75" spans="1:5">
      <c r="A1199" s="2" t="s">
        <v>3819</v>
      </c>
      <c r="B1199" s="2" t="s">
        <v>3820</v>
      </c>
      <c r="C1199" s="2" t="s">
        <v>3821</v>
      </c>
      <c r="D1199" s="2">
        <v>38</v>
      </c>
      <c r="E1199" s="2">
        <v>38</v>
      </c>
    </row>
    <row r="1200" ht="15.75" spans="1:5">
      <c r="A1200" s="2" t="s">
        <v>3822</v>
      </c>
      <c r="B1200" s="2" t="s">
        <v>3823</v>
      </c>
      <c r="C1200" s="2" t="s">
        <v>3824</v>
      </c>
      <c r="D1200" s="2">
        <v>38</v>
      </c>
      <c r="E1200" s="2">
        <v>38</v>
      </c>
    </row>
    <row r="1201" ht="15.75" spans="1:5">
      <c r="A1201" s="2" t="s">
        <v>3825</v>
      </c>
      <c r="B1201" s="2" t="s">
        <v>3826</v>
      </c>
      <c r="C1201" s="2" t="s">
        <v>3827</v>
      </c>
      <c r="D1201" s="2">
        <v>38</v>
      </c>
      <c r="E1201" s="2">
        <v>38</v>
      </c>
    </row>
    <row r="1202" ht="15.75" spans="1:5">
      <c r="A1202" s="2" t="s">
        <v>3828</v>
      </c>
      <c r="B1202" s="2" t="s">
        <v>3829</v>
      </c>
      <c r="C1202" s="2" t="s">
        <v>3830</v>
      </c>
      <c r="D1202" s="2">
        <v>38</v>
      </c>
      <c r="E1202" s="2">
        <v>38</v>
      </c>
    </row>
    <row r="1203" ht="15.75" spans="1:5">
      <c r="A1203" s="2" t="s">
        <v>3831</v>
      </c>
      <c r="B1203" s="2" t="s">
        <v>3832</v>
      </c>
      <c r="C1203" s="2" t="s">
        <v>3833</v>
      </c>
      <c r="D1203" s="2">
        <v>38</v>
      </c>
      <c r="E1203" s="2">
        <v>38</v>
      </c>
    </row>
    <row r="1204" ht="15.75" spans="1:5">
      <c r="A1204" s="2" t="s">
        <v>3834</v>
      </c>
      <c r="B1204" s="2" t="s">
        <v>3835</v>
      </c>
      <c r="C1204" s="2" t="s">
        <v>3836</v>
      </c>
      <c r="D1204" s="2">
        <v>38</v>
      </c>
      <c r="E1204" s="2">
        <v>38</v>
      </c>
    </row>
    <row r="1205" ht="15.75" spans="1:5">
      <c r="A1205" s="2" t="s">
        <v>3837</v>
      </c>
      <c r="B1205" s="2" t="s">
        <v>3838</v>
      </c>
      <c r="C1205" s="2" t="s">
        <v>3839</v>
      </c>
      <c r="D1205" s="2">
        <v>38</v>
      </c>
      <c r="E1205" s="2">
        <v>38</v>
      </c>
    </row>
    <row r="1206" ht="15.75" spans="1:5">
      <c r="A1206" s="2" t="s">
        <v>3840</v>
      </c>
      <c r="B1206" s="2" t="s">
        <v>3841</v>
      </c>
      <c r="C1206" s="2" t="s">
        <v>3842</v>
      </c>
      <c r="D1206" s="2">
        <v>38</v>
      </c>
      <c r="E1206" s="2">
        <v>38</v>
      </c>
    </row>
    <row r="1207" ht="15.75" spans="1:5">
      <c r="A1207" s="2" t="s">
        <v>3843</v>
      </c>
      <c r="B1207" s="2" t="s">
        <v>3844</v>
      </c>
      <c r="C1207" s="2" t="s">
        <v>3845</v>
      </c>
      <c r="D1207" s="2">
        <v>38</v>
      </c>
      <c r="E1207" s="2">
        <v>38</v>
      </c>
    </row>
    <row r="1208" ht="15.75" spans="1:5">
      <c r="A1208" s="2" t="s">
        <v>3846</v>
      </c>
      <c r="B1208" s="2" t="s">
        <v>3847</v>
      </c>
      <c r="C1208" s="2" t="s">
        <v>3848</v>
      </c>
      <c r="D1208" s="2">
        <v>38</v>
      </c>
      <c r="E1208" s="2">
        <v>38</v>
      </c>
    </row>
    <row r="1209" ht="15.75" spans="1:5">
      <c r="A1209" s="2" t="s">
        <v>3849</v>
      </c>
      <c r="B1209" s="2" t="s">
        <v>3850</v>
      </c>
      <c r="C1209" s="2" t="s">
        <v>3851</v>
      </c>
      <c r="D1209" s="2">
        <v>38</v>
      </c>
      <c r="E1209" s="2">
        <v>38</v>
      </c>
    </row>
    <row r="1210" ht="15.75" spans="1:5">
      <c r="A1210" s="2" t="s">
        <v>3852</v>
      </c>
      <c r="B1210" s="2" t="s">
        <v>3853</v>
      </c>
      <c r="C1210" s="2" t="s">
        <v>3854</v>
      </c>
      <c r="D1210" s="2">
        <v>38</v>
      </c>
      <c r="E1210" s="2">
        <v>38</v>
      </c>
    </row>
    <row r="1211" ht="15.75" spans="1:5">
      <c r="A1211" s="2" t="s">
        <v>3855</v>
      </c>
      <c r="B1211" s="2" t="s">
        <v>3856</v>
      </c>
      <c r="C1211" s="2" t="s">
        <v>3857</v>
      </c>
      <c r="D1211" s="2">
        <v>38</v>
      </c>
      <c r="E1211" s="2">
        <v>38</v>
      </c>
    </row>
    <row r="1212" ht="15.75" spans="1:5">
      <c r="A1212" s="2" t="s">
        <v>3858</v>
      </c>
      <c r="B1212" s="2" t="s">
        <v>3859</v>
      </c>
      <c r="C1212" s="2" t="s">
        <v>3860</v>
      </c>
      <c r="D1212" s="2">
        <v>38</v>
      </c>
      <c r="E1212" s="2">
        <v>38</v>
      </c>
    </row>
    <row r="1213" ht="15.75" spans="1:5">
      <c r="A1213" s="2" t="s">
        <v>3861</v>
      </c>
      <c r="B1213" s="2" t="s">
        <v>3862</v>
      </c>
      <c r="C1213" s="2" t="s">
        <v>3863</v>
      </c>
      <c r="D1213" s="2">
        <v>38</v>
      </c>
      <c r="E1213" s="2">
        <v>38</v>
      </c>
    </row>
    <row r="1214" ht="15.75" spans="1:5">
      <c r="A1214" s="2" t="s">
        <v>3864</v>
      </c>
      <c r="B1214" s="2" t="s">
        <v>3865</v>
      </c>
      <c r="C1214" s="2" t="s">
        <v>3866</v>
      </c>
      <c r="D1214" s="2">
        <v>38</v>
      </c>
      <c r="E1214" s="2">
        <v>38</v>
      </c>
    </row>
    <row r="1215" ht="15.75" spans="1:5">
      <c r="A1215" s="2" t="s">
        <v>3867</v>
      </c>
      <c r="B1215" s="2" t="s">
        <v>3868</v>
      </c>
      <c r="C1215" s="2" t="s">
        <v>3869</v>
      </c>
      <c r="D1215" s="2">
        <v>38</v>
      </c>
      <c r="E1215" s="2">
        <v>38</v>
      </c>
    </row>
    <row r="1216" ht="15.75" spans="1:5">
      <c r="A1216" s="2" t="s">
        <v>3870</v>
      </c>
      <c r="B1216" s="2" t="s">
        <v>3871</v>
      </c>
      <c r="C1216" s="2" t="s">
        <v>3872</v>
      </c>
      <c r="D1216" s="2">
        <v>38</v>
      </c>
      <c r="E1216" s="2">
        <v>38</v>
      </c>
    </row>
    <row r="1217" ht="15.75" spans="1:5">
      <c r="A1217" s="2" t="s">
        <v>3873</v>
      </c>
      <c r="B1217" s="2" t="s">
        <v>3874</v>
      </c>
      <c r="C1217" s="2" t="s">
        <v>3875</v>
      </c>
      <c r="D1217" s="2">
        <v>38</v>
      </c>
      <c r="E1217" s="2">
        <v>38</v>
      </c>
    </row>
    <row r="1218" ht="15.75" spans="1:5">
      <c r="A1218" s="2" t="s">
        <v>3876</v>
      </c>
      <c r="B1218" s="2" t="s">
        <v>3877</v>
      </c>
      <c r="C1218" s="2" t="s">
        <v>3878</v>
      </c>
      <c r="D1218" s="2">
        <v>38</v>
      </c>
      <c r="E1218" s="2">
        <v>38</v>
      </c>
    </row>
    <row r="1219" ht="15.75" spans="1:5">
      <c r="A1219" s="2" t="s">
        <v>3879</v>
      </c>
      <c r="B1219" s="2" t="s">
        <v>3880</v>
      </c>
      <c r="C1219" s="2" t="s">
        <v>3881</v>
      </c>
      <c r="D1219" s="2">
        <v>38</v>
      </c>
      <c r="E1219" s="2">
        <v>38</v>
      </c>
    </row>
    <row r="1220" ht="15.75" spans="1:5">
      <c r="A1220" s="2" t="s">
        <v>3882</v>
      </c>
      <c r="B1220" s="2" t="s">
        <v>3883</v>
      </c>
      <c r="C1220" s="2" t="s">
        <v>3884</v>
      </c>
      <c r="D1220" s="2">
        <v>38</v>
      </c>
      <c r="E1220" s="2">
        <v>38</v>
      </c>
    </row>
    <row r="1221" ht="15.75" spans="1:5">
      <c r="A1221" s="2" t="s">
        <v>3885</v>
      </c>
      <c r="B1221" s="2" t="s">
        <v>3886</v>
      </c>
      <c r="C1221" s="2" t="s">
        <v>3887</v>
      </c>
      <c r="D1221" s="2">
        <v>38</v>
      </c>
      <c r="E1221" s="2">
        <v>38</v>
      </c>
    </row>
    <row r="1222" ht="15.75" spans="1:5">
      <c r="A1222" s="2" t="s">
        <v>3888</v>
      </c>
      <c r="B1222" s="2" t="s">
        <v>3889</v>
      </c>
      <c r="C1222" s="2" t="s">
        <v>3890</v>
      </c>
      <c r="D1222" s="2">
        <v>38</v>
      </c>
      <c r="E1222" s="2">
        <v>38</v>
      </c>
    </row>
    <row r="1223" ht="15.75" spans="1:5">
      <c r="A1223" s="2" t="s">
        <v>3891</v>
      </c>
      <c r="B1223" s="2" t="s">
        <v>3892</v>
      </c>
      <c r="C1223" s="2" t="s">
        <v>3893</v>
      </c>
      <c r="D1223" s="2">
        <v>38</v>
      </c>
      <c r="E1223" s="2">
        <v>38</v>
      </c>
    </row>
    <row r="1224" ht="15.75" spans="1:5">
      <c r="A1224" s="2" t="s">
        <v>3894</v>
      </c>
      <c r="B1224" s="2" t="s">
        <v>3895</v>
      </c>
      <c r="C1224" s="2" t="s">
        <v>3896</v>
      </c>
      <c r="D1224" s="2">
        <v>38</v>
      </c>
      <c r="E1224" s="2">
        <v>38</v>
      </c>
    </row>
    <row r="1225" ht="15.75" spans="1:5">
      <c r="A1225" s="2" t="s">
        <v>3897</v>
      </c>
      <c r="B1225" s="2" t="s">
        <v>3898</v>
      </c>
      <c r="C1225" s="2" t="s">
        <v>3899</v>
      </c>
      <c r="D1225" s="2">
        <v>38</v>
      </c>
      <c r="E1225" s="2">
        <v>38</v>
      </c>
    </row>
    <row r="1226" ht="15.75" spans="1:5">
      <c r="A1226" s="2" t="s">
        <v>3900</v>
      </c>
      <c r="B1226" s="2" t="s">
        <v>3901</v>
      </c>
      <c r="C1226" s="2" t="s">
        <v>3902</v>
      </c>
      <c r="D1226" s="2">
        <v>38</v>
      </c>
      <c r="E1226" s="2">
        <v>38</v>
      </c>
    </row>
    <row r="1227" ht="15.75" spans="1:5">
      <c r="A1227" s="2" t="s">
        <v>3903</v>
      </c>
      <c r="B1227" s="2" t="s">
        <v>3904</v>
      </c>
      <c r="C1227" s="2" t="s">
        <v>3905</v>
      </c>
      <c r="D1227" s="2">
        <v>38</v>
      </c>
      <c r="E1227" s="2">
        <v>38</v>
      </c>
    </row>
    <row r="1228" ht="15.75" spans="1:5">
      <c r="A1228" s="2" t="s">
        <v>3906</v>
      </c>
      <c r="B1228" s="2" t="s">
        <v>3907</v>
      </c>
      <c r="C1228" s="2" t="s">
        <v>3908</v>
      </c>
      <c r="D1228" s="2">
        <v>38</v>
      </c>
      <c r="E1228" s="2">
        <v>38</v>
      </c>
    </row>
    <row r="1229" ht="15.75" spans="1:5">
      <c r="A1229" s="2" t="s">
        <v>3909</v>
      </c>
      <c r="B1229" s="2" t="s">
        <v>3910</v>
      </c>
      <c r="C1229" s="2" t="s">
        <v>3911</v>
      </c>
      <c r="D1229" s="2">
        <v>38</v>
      </c>
      <c r="E1229" s="2">
        <v>38</v>
      </c>
    </row>
    <row r="1230" ht="15.75" spans="1:5">
      <c r="A1230" s="2" t="s">
        <v>3912</v>
      </c>
      <c r="B1230" s="2" t="s">
        <v>3913</v>
      </c>
      <c r="C1230" s="2" t="s">
        <v>3914</v>
      </c>
      <c r="D1230" s="2">
        <v>38</v>
      </c>
      <c r="E1230" s="2">
        <v>38</v>
      </c>
    </row>
    <row r="1231" ht="15.75" spans="1:5">
      <c r="A1231" s="2" t="s">
        <v>3915</v>
      </c>
      <c r="B1231" s="2" t="s">
        <v>3916</v>
      </c>
      <c r="C1231" s="2" t="s">
        <v>3917</v>
      </c>
      <c r="D1231" s="2">
        <v>38</v>
      </c>
      <c r="E1231" s="2">
        <v>38</v>
      </c>
    </row>
    <row r="1232" ht="15.75" spans="1:5">
      <c r="A1232" s="2" t="s">
        <v>3918</v>
      </c>
      <c r="B1232" s="2" t="s">
        <v>3919</v>
      </c>
      <c r="C1232" s="2" t="s">
        <v>3920</v>
      </c>
      <c r="D1232" s="2">
        <v>38</v>
      </c>
      <c r="E1232" s="2">
        <v>38</v>
      </c>
    </row>
    <row r="1233" ht="15.75" spans="1:5">
      <c r="A1233" s="2" t="s">
        <v>3921</v>
      </c>
      <c r="B1233" s="2" t="s">
        <v>3922</v>
      </c>
      <c r="C1233" s="2" t="s">
        <v>3923</v>
      </c>
      <c r="D1233" s="2">
        <v>38</v>
      </c>
      <c r="E1233" s="2">
        <v>38</v>
      </c>
    </row>
    <row r="1234" ht="15.75" spans="1:5">
      <c r="A1234" s="2" t="s">
        <v>3924</v>
      </c>
      <c r="B1234" s="2" t="s">
        <v>3925</v>
      </c>
      <c r="C1234" s="2" t="s">
        <v>3926</v>
      </c>
      <c r="D1234" s="2">
        <v>38</v>
      </c>
      <c r="E1234" s="2">
        <v>38</v>
      </c>
    </row>
    <row r="1235" ht="15.75" spans="1:5">
      <c r="A1235" s="2" t="s">
        <v>3927</v>
      </c>
      <c r="B1235" s="2" t="s">
        <v>3928</v>
      </c>
      <c r="C1235" s="2" t="s">
        <v>3929</v>
      </c>
      <c r="D1235" s="2">
        <v>38</v>
      </c>
      <c r="E1235" s="2">
        <v>38</v>
      </c>
    </row>
    <row r="1236" ht="15.75" spans="1:5">
      <c r="A1236" s="2" t="s">
        <v>3930</v>
      </c>
      <c r="B1236" s="2" t="s">
        <v>3931</v>
      </c>
      <c r="C1236" s="2" t="s">
        <v>3932</v>
      </c>
      <c r="D1236" s="2">
        <v>38</v>
      </c>
      <c r="E1236" s="2">
        <v>38</v>
      </c>
    </row>
    <row r="1237" ht="15.75" spans="1:5">
      <c r="A1237" s="2" t="s">
        <v>3933</v>
      </c>
      <c r="B1237" s="2" t="s">
        <v>3934</v>
      </c>
      <c r="C1237" s="2" t="s">
        <v>3935</v>
      </c>
      <c r="D1237" s="2">
        <v>38</v>
      </c>
      <c r="E1237" s="2">
        <v>38</v>
      </c>
    </row>
    <row r="1238" ht="15.75" spans="1:5">
      <c r="A1238" s="2" t="s">
        <v>3936</v>
      </c>
      <c r="B1238" s="2" t="s">
        <v>3937</v>
      </c>
      <c r="C1238" s="2" t="s">
        <v>3938</v>
      </c>
      <c r="D1238" s="2">
        <v>38</v>
      </c>
      <c r="E1238" s="2">
        <v>38</v>
      </c>
    </row>
    <row r="1239" ht="15.75" spans="1:5">
      <c r="A1239" s="2" t="s">
        <v>3939</v>
      </c>
      <c r="B1239" s="2" t="s">
        <v>3940</v>
      </c>
      <c r="C1239" s="2" t="s">
        <v>3941</v>
      </c>
      <c r="D1239" s="2">
        <v>38</v>
      </c>
      <c r="E1239" s="2">
        <v>38</v>
      </c>
    </row>
    <row r="1240" ht="15.75" spans="1:5">
      <c r="A1240" s="2" t="s">
        <v>3942</v>
      </c>
      <c r="B1240" s="2" t="s">
        <v>3943</v>
      </c>
      <c r="C1240" s="2" t="s">
        <v>3944</v>
      </c>
      <c r="D1240" s="2">
        <v>38</v>
      </c>
      <c r="E1240" s="2">
        <v>38</v>
      </c>
    </row>
    <row r="1241" ht="15.75" spans="1:5">
      <c r="A1241" s="2" t="s">
        <v>3945</v>
      </c>
      <c r="B1241" s="2" t="s">
        <v>3946</v>
      </c>
      <c r="C1241" s="2" t="s">
        <v>3947</v>
      </c>
      <c r="D1241" s="2">
        <v>38</v>
      </c>
      <c r="E1241" s="2">
        <v>38</v>
      </c>
    </row>
    <row r="1242" ht="15.75" spans="1:5">
      <c r="A1242" s="2" t="s">
        <v>3948</v>
      </c>
      <c r="B1242" s="2" t="s">
        <v>3949</v>
      </c>
      <c r="C1242" s="2" t="s">
        <v>3950</v>
      </c>
      <c r="D1242" s="2">
        <v>38</v>
      </c>
      <c r="E1242" s="2">
        <v>38</v>
      </c>
    </row>
    <row r="1243" ht="15.75" spans="1:5">
      <c r="A1243" s="2" t="s">
        <v>3951</v>
      </c>
      <c r="B1243" s="2" t="s">
        <v>3952</v>
      </c>
      <c r="C1243" s="2" t="s">
        <v>3953</v>
      </c>
      <c r="D1243" s="2">
        <v>38</v>
      </c>
      <c r="E1243" s="2">
        <v>38</v>
      </c>
    </row>
    <row r="1244" ht="15.75" spans="1:5">
      <c r="A1244" s="2" t="s">
        <v>3954</v>
      </c>
      <c r="B1244" s="2" t="s">
        <v>3955</v>
      </c>
      <c r="C1244" s="2" t="s">
        <v>3956</v>
      </c>
      <c r="D1244" s="2">
        <v>38</v>
      </c>
      <c r="E1244" s="2">
        <v>38</v>
      </c>
    </row>
    <row r="1245" ht="15.75" spans="1:5">
      <c r="A1245" s="2" t="s">
        <v>3957</v>
      </c>
      <c r="B1245" s="2" t="s">
        <v>3958</v>
      </c>
      <c r="C1245" s="2" t="s">
        <v>3959</v>
      </c>
      <c r="D1245" s="2">
        <v>38</v>
      </c>
      <c r="E1245" s="2">
        <v>38</v>
      </c>
    </row>
    <row r="1246" ht="15.75" spans="1:5">
      <c r="A1246" s="2" t="s">
        <v>3960</v>
      </c>
      <c r="B1246" s="2" t="s">
        <v>3961</v>
      </c>
      <c r="C1246" s="2" t="s">
        <v>3962</v>
      </c>
      <c r="D1246" s="2">
        <v>38</v>
      </c>
      <c r="E1246" s="2">
        <v>38</v>
      </c>
    </row>
    <row r="1247" ht="15.75" spans="1:5">
      <c r="A1247" s="2" t="s">
        <v>3963</v>
      </c>
      <c r="B1247" s="2" t="s">
        <v>3964</v>
      </c>
      <c r="C1247" s="2" t="s">
        <v>3965</v>
      </c>
      <c r="D1247" s="2">
        <v>38</v>
      </c>
      <c r="E1247" s="2">
        <v>38</v>
      </c>
    </row>
    <row r="1248" ht="15.75" spans="1:5">
      <c r="A1248" s="2" t="s">
        <v>3966</v>
      </c>
      <c r="B1248" s="2" t="s">
        <v>3967</v>
      </c>
      <c r="C1248" s="2" t="s">
        <v>3968</v>
      </c>
      <c r="D1248" s="2">
        <v>38</v>
      </c>
      <c r="E1248" s="2">
        <v>38</v>
      </c>
    </row>
    <row r="1249" ht="15.75" spans="1:5">
      <c r="A1249" s="2" t="s">
        <v>3969</v>
      </c>
      <c r="B1249" s="2" t="s">
        <v>3970</v>
      </c>
      <c r="C1249" s="2" t="s">
        <v>3971</v>
      </c>
      <c r="D1249" s="2">
        <v>38</v>
      </c>
      <c r="E1249" s="2">
        <v>38</v>
      </c>
    </row>
    <row r="1250" ht="15.75" spans="1:5">
      <c r="A1250" s="2" t="s">
        <v>3972</v>
      </c>
      <c r="B1250" s="2" t="s">
        <v>3973</v>
      </c>
      <c r="C1250" s="2" t="s">
        <v>3974</v>
      </c>
      <c r="D1250" s="2">
        <v>38</v>
      </c>
      <c r="E1250" s="2">
        <v>38</v>
      </c>
    </row>
    <row r="1251" ht="15.75" spans="1:5">
      <c r="A1251" s="2" t="s">
        <v>3975</v>
      </c>
      <c r="B1251" s="2" t="s">
        <v>3976</v>
      </c>
      <c r="C1251" s="2" t="s">
        <v>3977</v>
      </c>
      <c r="D1251" s="2">
        <v>38</v>
      </c>
      <c r="E1251" s="2">
        <v>38</v>
      </c>
    </row>
    <row r="1252" ht="15.75" spans="1:5">
      <c r="A1252" s="2" t="s">
        <v>3978</v>
      </c>
      <c r="B1252" s="2" t="s">
        <v>3979</v>
      </c>
      <c r="C1252" s="2" t="s">
        <v>3980</v>
      </c>
      <c r="D1252" s="2">
        <v>38</v>
      </c>
      <c r="E1252" s="2">
        <v>38</v>
      </c>
    </row>
    <row r="1253" ht="15.75" spans="1:5">
      <c r="A1253" s="2" t="s">
        <v>3981</v>
      </c>
      <c r="B1253" s="2" t="s">
        <v>3982</v>
      </c>
      <c r="C1253" s="2" t="s">
        <v>3983</v>
      </c>
      <c r="D1253" s="2">
        <v>38</v>
      </c>
      <c r="E1253" s="2">
        <v>38</v>
      </c>
    </row>
    <row r="1254" ht="15.75" spans="1:5">
      <c r="A1254" s="2" t="s">
        <v>3984</v>
      </c>
      <c r="B1254" s="2" t="s">
        <v>3985</v>
      </c>
      <c r="C1254" s="2" t="s">
        <v>3986</v>
      </c>
      <c r="D1254" s="2">
        <v>38</v>
      </c>
      <c r="E1254" s="2">
        <v>38</v>
      </c>
    </row>
    <row r="1255" ht="15.75" spans="1:5">
      <c r="A1255" s="2" t="s">
        <v>3987</v>
      </c>
      <c r="B1255" s="2" t="s">
        <v>3988</v>
      </c>
      <c r="C1255" s="2" t="s">
        <v>3989</v>
      </c>
      <c r="D1255" s="2">
        <v>38</v>
      </c>
      <c r="E1255" s="2">
        <v>38</v>
      </c>
    </row>
    <row r="1256" ht="15.75" spans="1:5">
      <c r="A1256" s="2" t="s">
        <v>3990</v>
      </c>
      <c r="B1256" s="2" t="s">
        <v>3991</v>
      </c>
      <c r="C1256" s="2" t="s">
        <v>3992</v>
      </c>
      <c r="D1256" s="2">
        <v>38</v>
      </c>
      <c r="E1256" s="2">
        <v>38</v>
      </c>
    </row>
    <row r="1257" ht="15.75" spans="1:5">
      <c r="A1257" s="2" t="s">
        <v>3993</v>
      </c>
      <c r="B1257" s="2" t="s">
        <v>3994</v>
      </c>
      <c r="C1257" s="2" t="s">
        <v>3995</v>
      </c>
      <c r="D1257" s="2">
        <v>38</v>
      </c>
      <c r="E1257" s="2">
        <v>38</v>
      </c>
    </row>
    <row r="1258" ht="15.75" spans="1:5">
      <c r="A1258" s="2" t="s">
        <v>3996</v>
      </c>
      <c r="B1258" s="2" t="s">
        <v>3997</v>
      </c>
      <c r="C1258" s="2" t="s">
        <v>3998</v>
      </c>
      <c r="D1258" s="2">
        <v>38</v>
      </c>
      <c r="E1258" s="2">
        <v>38</v>
      </c>
    </row>
    <row r="1259" ht="15.75" spans="1:5">
      <c r="A1259" s="2" t="s">
        <v>3999</v>
      </c>
      <c r="B1259" s="2" t="s">
        <v>4000</v>
      </c>
      <c r="C1259" s="2" t="s">
        <v>4001</v>
      </c>
      <c r="D1259" s="2">
        <v>38</v>
      </c>
      <c r="E1259" s="2">
        <v>38</v>
      </c>
    </row>
    <row r="1260" ht="15.75" spans="1:5">
      <c r="A1260" s="2" t="s">
        <v>4002</v>
      </c>
      <c r="B1260" s="2" t="s">
        <v>4003</v>
      </c>
      <c r="C1260" s="2" t="s">
        <v>4004</v>
      </c>
      <c r="D1260" s="2">
        <v>38</v>
      </c>
      <c r="E1260" s="2">
        <v>38</v>
      </c>
    </row>
    <row r="1261" ht="15.75" spans="1:5">
      <c r="A1261" s="2" t="s">
        <v>4005</v>
      </c>
      <c r="B1261" s="2" t="s">
        <v>4006</v>
      </c>
      <c r="C1261" s="2" t="s">
        <v>4007</v>
      </c>
      <c r="D1261" s="2">
        <v>38</v>
      </c>
      <c r="E1261" s="2">
        <v>38</v>
      </c>
    </row>
    <row r="1262" ht="15.75" spans="1:5">
      <c r="A1262" s="2" t="s">
        <v>4008</v>
      </c>
      <c r="B1262" s="2" t="s">
        <v>4009</v>
      </c>
      <c r="C1262" s="2" t="s">
        <v>4010</v>
      </c>
      <c r="D1262" s="2">
        <v>38</v>
      </c>
      <c r="E1262" s="2">
        <v>38</v>
      </c>
    </row>
    <row r="1263" ht="15.75" spans="1:5">
      <c r="A1263" s="2" t="s">
        <v>4011</v>
      </c>
      <c r="B1263" s="2" t="s">
        <v>4012</v>
      </c>
      <c r="C1263" s="2" t="s">
        <v>4013</v>
      </c>
      <c r="D1263" s="2">
        <v>38</v>
      </c>
      <c r="E1263" s="2">
        <v>38</v>
      </c>
    </row>
    <row r="1264" ht="15.75" spans="1:5">
      <c r="A1264" s="2" t="s">
        <v>4014</v>
      </c>
      <c r="B1264" s="2" t="s">
        <v>4015</v>
      </c>
      <c r="C1264" s="2" t="s">
        <v>4016</v>
      </c>
      <c r="D1264" s="2">
        <v>38</v>
      </c>
      <c r="E1264" s="2">
        <v>38</v>
      </c>
    </row>
    <row r="1265" ht="15.75" spans="1:5">
      <c r="A1265" s="2" t="s">
        <v>4017</v>
      </c>
      <c r="B1265" s="2" t="s">
        <v>4018</v>
      </c>
      <c r="C1265" s="2" t="s">
        <v>4019</v>
      </c>
      <c r="D1265" s="2">
        <v>38</v>
      </c>
      <c r="E1265" s="2">
        <v>38</v>
      </c>
    </row>
    <row r="1266" ht="15.75" spans="1:5">
      <c r="A1266" s="2" t="s">
        <v>4020</v>
      </c>
      <c r="B1266" s="2" t="s">
        <v>4021</v>
      </c>
      <c r="C1266" s="2" t="s">
        <v>4022</v>
      </c>
      <c r="D1266" s="2">
        <v>38</v>
      </c>
      <c r="E1266" s="2">
        <v>38</v>
      </c>
    </row>
    <row r="1267" ht="15.75" spans="1:5">
      <c r="A1267" s="2" t="s">
        <v>4023</v>
      </c>
      <c r="B1267" s="2" t="s">
        <v>4024</v>
      </c>
      <c r="C1267" s="2" t="s">
        <v>4025</v>
      </c>
      <c r="D1267" s="2">
        <v>38</v>
      </c>
      <c r="E1267" s="2">
        <v>38</v>
      </c>
    </row>
    <row r="1268" ht="15.75" spans="1:5">
      <c r="A1268" s="2" t="s">
        <v>4026</v>
      </c>
      <c r="B1268" s="2" t="s">
        <v>4027</v>
      </c>
      <c r="C1268" s="2" t="s">
        <v>4028</v>
      </c>
      <c r="D1268" s="2">
        <v>38</v>
      </c>
      <c r="E1268" s="2">
        <v>38</v>
      </c>
    </row>
    <row r="1269" ht="15.75" spans="1:5">
      <c r="A1269" s="2" t="s">
        <v>4029</v>
      </c>
      <c r="B1269" s="2" t="s">
        <v>4030</v>
      </c>
      <c r="C1269" s="2" t="s">
        <v>4031</v>
      </c>
      <c r="D1269" s="2">
        <v>38</v>
      </c>
      <c r="E1269" s="2">
        <v>38</v>
      </c>
    </row>
    <row r="1270" ht="15.75" spans="1:5">
      <c r="A1270" s="2" t="s">
        <v>4032</v>
      </c>
      <c r="B1270" s="2" t="s">
        <v>4033</v>
      </c>
      <c r="C1270" s="2" t="s">
        <v>4034</v>
      </c>
      <c r="D1270" s="2">
        <v>38</v>
      </c>
      <c r="E1270" s="2">
        <v>38</v>
      </c>
    </row>
    <row r="1271" ht="15.75" spans="1:5">
      <c r="A1271" s="2" t="s">
        <v>4035</v>
      </c>
      <c r="B1271" s="2" t="s">
        <v>4036</v>
      </c>
      <c r="C1271" s="2" t="s">
        <v>4037</v>
      </c>
      <c r="D1271" s="2">
        <v>38</v>
      </c>
      <c r="E1271" s="2">
        <v>38</v>
      </c>
    </row>
    <row r="1272" ht="15.75" spans="1:5">
      <c r="A1272" s="2" t="s">
        <v>4038</v>
      </c>
      <c r="B1272" s="2" t="s">
        <v>4039</v>
      </c>
      <c r="C1272" s="2" t="s">
        <v>4040</v>
      </c>
      <c r="D1272" s="2">
        <v>38</v>
      </c>
      <c r="E1272" s="2">
        <v>38</v>
      </c>
    </row>
    <row r="1273" ht="15.75" spans="1:5">
      <c r="A1273" s="2" t="s">
        <v>4041</v>
      </c>
      <c r="B1273" s="2" t="s">
        <v>4042</v>
      </c>
      <c r="C1273" s="2" t="s">
        <v>4043</v>
      </c>
      <c r="D1273" s="2">
        <v>38</v>
      </c>
      <c r="E1273" s="2">
        <v>38</v>
      </c>
    </row>
    <row r="1274" ht="15.75" spans="1:5">
      <c r="A1274" s="2" t="s">
        <v>4044</v>
      </c>
      <c r="B1274" s="2" t="s">
        <v>4045</v>
      </c>
      <c r="C1274" s="2" t="s">
        <v>4046</v>
      </c>
      <c r="D1274" s="2">
        <v>38</v>
      </c>
      <c r="E1274" s="2">
        <v>38</v>
      </c>
    </row>
    <row r="1275" ht="15.75" spans="1:5">
      <c r="A1275" s="2" t="s">
        <v>4047</v>
      </c>
      <c r="B1275" s="2" t="s">
        <v>4048</v>
      </c>
      <c r="C1275" s="2" t="s">
        <v>4049</v>
      </c>
      <c r="D1275" s="2">
        <v>38</v>
      </c>
      <c r="E1275" s="2">
        <v>38</v>
      </c>
    </row>
    <row r="1276" ht="15.75" spans="1:5">
      <c r="A1276" s="2" t="s">
        <v>4050</v>
      </c>
      <c r="B1276" s="2" t="s">
        <v>4051</v>
      </c>
      <c r="C1276" s="2" t="s">
        <v>4052</v>
      </c>
      <c r="D1276" s="2">
        <v>38</v>
      </c>
      <c r="E1276" s="2">
        <v>38</v>
      </c>
    </row>
    <row r="1277" ht="15.75" spans="1:5">
      <c r="A1277" s="2" t="s">
        <v>4053</v>
      </c>
      <c r="B1277" s="2" t="s">
        <v>4054</v>
      </c>
      <c r="C1277" s="2" t="s">
        <v>4055</v>
      </c>
      <c r="D1277" s="2">
        <v>38</v>
      </c>
      <c r="E1277" s="2">
        <v>38</v>
      </c>
    </row>
    <row r="1278" ht="15.75" spans="1:5">
      <c r="A1278" s="2" t="s">
        <v>4056</v>
      </c>
      <c r="B1278" s="2" t="s">
        <v>4057</v>
      </c>
      <c r="C1278" s="2" t="s">
        <v>4058</v>
      </c>
      <c r="D1278" s="2">
        <v>38</v>
      </c>
      <c r="E1278" s="2">
        <v>38</v>
      </c>
    </row>
    <row r="1279" ht="15.75" spans="1:5">
      <c r="A1279" s="2" t="s">
        <v>4059</v>
      </c>
      <c r="B1279" s="2" t="s">
        <v>4060</v>
      </c>
      <c r="C1279" s="2" t="s">
        <v>4061</v>
      </c>
      <c r="D1279" s="2">
        <v>38</v>
      </c>
      <c r="E1279" s="2">
        <v>38</v>
      </c>
    </row>
    <row r="1280" ht="15.75" spans="1:5">
      <c r="A1280" s="2" t="s">
        <v>4062</v>
      </c>
      <c r="B1280" s="2" t="s">
        <v>4063</v>
      </c>
      <c r="C1280" s="2" t="s">
        <v>4064</v>
      </c>
      <c r="D1280" s="2">
        <v>38</v>
      </c>
      <c r="E1280" s="2">
        <v>38</v>
      </c>
    </row>
    <row r="1281" ht="15.75" spans="1:5">
      <c r="A1281" s="2" t="s">
        <v>4065</v>
      </c>
      <c r="B1281" s="2" t="s">
        <v>4066</v>
      </c>
      <c r="C1281" s="2" t="s">
        <v>4067</v>
      </c>
      <c r="D1281" s="2">
        <v>38</v>
      </c>
      <c r="E1281" s="2">
        <v>38</v>
      </c>
    </row>
    <row r="1282" ht="15.75" spans="1:5">
      <c r="A1282" s="2" t="s">
        <v>4068</v>
      </c>
      <c r="B1282" s="2" t="s">
        <v>4069</v>
      </c>
      <c r="C1282" s="2" t="s">
        <v>4070</v>
      </c>
      <c r="D1282" s="2">
        <v>38</v>
      </c>
      <c r="E1282" s="2">
        <v>38</v>
      </c>
    </row>
    <row r="1283" ht="15.75" spans="1:5">
      <c r="A1283" s="2" t="s">
        <v>4071</v>
      </c>
      <c r="B1283" s="2" t="s">
        <v>4072</v>
      </c>
      <c r="C1283" s="2" t="s">
        <v>4073</v>
      </c>
      <c r="D1283" s="2">
        <v>38</v>
      </c>
      <c r="E1283" s="2">
        <v>38</v>
      </c>
    </row>
    <row r="1284" ht="15.75" spans="1:5">
      <c r="A1284" s="2" t="s">
        <v>4074</v>
      </c>
      <c r="B1284" s="2" t="s">
        <v>4075</v>
      </c>
      <c r="C1284" s="2" t="s">
        <v>4076</v>
      </c>
      <c r="D1284" s="2">
        <v>38</v>
      </c>
      <c r="E1284" s="2">
        <v>38</v>
      </c>
    </row>
    <row r="1285" ht="15.75" spans="1:5">
      <c r="A1285" s="2" t="s">
        <v>4077</v>
      </c>
      <c r="B1285" s="2" t="s">
        <v>4078</v>
      </c>
      <c r="C1285" s="2" t="s">
        <v>4079</v>
      </c>
      <c r="D1285" s="2">
        <v>38</v>
      </c>
      <c r="E1285" s="2">
        <v>38</v>
      </c>
    </row>
    <row r="1286" ht="15.75" spans="1:5">
      <c r="A1286" s="2" t="s">
        <v>4080</v>
      </c>
      <c r="B1286" s="2" t="s">
        <v>4081</v>
      </c>
      <c r="C1286" s="2" t="s">
        <v>4082</v>
      </c>
      <c r="D1286" s="2">
        <v>38</v>
      </c>
      <c r="E1286" s="2">
        <v>38</v>
      </c>
    </row>
    <row r="1287" ht="15.75" spans="1:5">
      <c r="A1287" s="2" t="s">
        <v>4083</v>
      </c>
      <c r="B1287" s="2" t="s">
        <v>4084</v>
      </c>
      <c r="C1287" s="2" t="s">
        <v>4085</v>
      </c>
      <c r="D1287" s="2">
        <v>38</v>
      </c>
      <c r="E1287" s="2">
        <v>38</v>
      </c>
    </row>
    <row r="1288" ht="15.75" spans="1:5">
      <c r="A1288" s="2" t="s">
        <v>4086</v>
      </c>
      <c r="B1288" s="2" t="s">
        <v>4087</v>
      </c>
      <c r="C1288" s="2" t="s">
        <v>4088</v>
      </c>
      <c r="D1288" s="2">
        <v>38</v>
      </c>
      <c r="E1288" s="2">
        <v>38</v>
      </c>
    </row>
    <row r="1289" ht="15.75" spans="1:5">
      <c r="A1289" s="2" t="s">
        <v>4089</v>
      </c>
      <c r="B1289" s="2" t="s">
        <v>4090</v>
      </c>
      <c r="C1289" s="2" t="s">
        <v>4091</v>
      </c>
      <c r="D1289" s="2">
        <v>38</v>
      </c>
      <c r="E1289" s="2">
        <v>38</v>
      </c>
    </row>
    <row r="1290" ht="15.75" spans="1:5">
      <c r="A1290" s="2" t="s">
        <v>4092</v>
      </c>
      <c r="B1290" s="2" t="s">
        <v>4093</v>
      </c>
      <c r="C1290" s="2" t="s">
        <v>4094</v>
      </c>
      <c r="D1290" s="2">
        <v>38</v>
      </c>
      <c r="E1290" s="2">
        <v>38</v>
      </c>
    </row>
    <row r="1291" ht="15.75" spans="1:5">
      <c r="A1291" s="2" t="s">
        <v>4095</v>
      </c>
      <c r="B1291" s="2" t="s">
        <v>4096</v>
      </c>
      <c r="C1291" s="2" t="s">
        <v>4097</v>
      </c>
      <c r="D1291" s="2">
        <v>38</v>
      </c>
      <c r="E1291" s="2">
        <v>38</v>
      </c>
    </row>
    <row r="1292" ht="15.75" spans="1:5">
      <c r="A1292" s="2" t="s">
        <v>4098</v>
      </c>
      <c r="B1292" s="2" t="s">
        <v>4099</v>
      </c>
      <c r="C1292" s="2" t="s">
        <v>4100</v>
      </c>
      <c r="D1292" s="2">
        <v>38</v>
      </c>
      <c r="E1292" s="2">
        <v>38</v>
      </c>
    </row>
    <row r="1293" ht="15.75" spans="1:5">
      <c r="A1293" s="2" t="s">
        <v>4101</v>
      </c>
      <c r="B1293" s="2" t="s">
        <v>4102</v>
      </c>
      <c r="C1293" s="2" t="s">
        <v>4103</v>
      </c>
      <c r="D1293" s="2">
        <v>38</v>
      </c>
      <c r="E1293" s="2">
        <v>38</v>
      </c>
    </row>
    <row r="1294" ht="15.75" spans="1:5">
      <c r="A1294" s="2" t="s">
        <v>4104</v>
      </c>
      <c r="B1294" s="2" t="s">
        <v>4105</v>
      </c>
      <c r="C1294" s="2" t="s">
        <v>4106</v>
      </c>
      <c r="D1294" s="2">
        <v>38</v>
      </c>
      <c r="E1294" s="2">
        <v>38</v>
      </c>
    </row>
    <row r="1295" ht="15.75" spans="1:5">
      <c r="A1295" s="2" t="s">
        <v>4107</v>
      </c>
      <c r="B1295" s="2" t="s">
        <v>4108</v>
      </c>
      <c r="C1295" s="2" t="s">
        <v>4109</v>
      </c>
      <c r="D1295" s="2">
        <v>38</v>
      </c>
      <c r="E1295" s="2">
        <v>38</v>
      </c>
    </row>
    <row r="1296" ht="15.75" spans="1:5">
      <c r="A1296" s="2" t="s">
        <v>4110</v>
      </c>
      <c r="B1296" s="2" t="s">
        <v>4111</v>
      </c>
      <c r="C1296" s="2" t="s">
        <v>4112</v>
      </c>
      <c r="D1296" s="2">
        <v>38</v>
      </c>
      <c r="E1296" s="2">
        <v>38</v>
      </c>
    </row>
    <row r="1297" ht="15.75" spans="1:5">
      <c r="A1297" s="2" t="s">
        <v>4113</v>
      </c>
      <c r="B1297" s="2" t="s">
        <v>4114</v>
      </c>
      <c r="C1297" s="2" t="s">
        <v>4115</v>
      </c>
      <c r="D1297" s="2">
        <v>38</v>
      </c>
      <c r="E1297" s="2">
        <v>38</v>
      </c>
    </row>
    <row r="1298" ht="15.75" spans="1:5">
      <c r="A1298" s="2" t="s">
        <v>4116</v>
      </c>
      <c r="B1298" s="2" t="s">
        <v>4117</v>
      </c>
      <c r="C1298" s="2" t="s">
        <v>4118</v>
      </c>
      <c r="D1298" s="2">
        <v>38</v>
      </c>
      <c r="E1298" s="2">
        <v>38</v>
      </c>
    </row>
    <row r="1299" ht="15.75" spans="1:5">
      <c r="A1299" s="2" t="s">
        <v>4119</v>
      </c>
      <c r="B1299" s="2" t="s">
        <v>4120</v>
      </c>
      <c r="C1299" s="2" t="s">
        <v>4121</v>
      </c>
      <c r="D1299" s="2">
        <v>38</v>
      </c>
      <c r="E1299" s="2">
        <v>38</v>
      </c>
    </row>
    <row r="1300" ht="15.75" spans="1:5">
      <c r="A1300" s="2" t="s">
        <v>4122</v>
      </c>
      <c r="B1300" s="2" t="s">
        <v>4123</v>
      </c>
      <c r="C1300" s="2" t="s">
        <v>4124</v>
      </c>
      <c r="D1300" s="2">
        <v>38</v>
      </c>
      <c r="E1300" s="2">
        <v>38</v>
      </c>
    </row>
    <row r="1301" ht="15.75" spans="1:5">
      <c r="A1301" s="2" t="s">
        <v>4125</v>
      </c>
      <c r="B1301" s="2" t="s">
        <v>4126</v>
      </c>
      <c r="C1301" s="2" t="s">
        <v>4127</v>
      </c>
      <c r="D1301" s="2">
        <v>38</v>
      </c>
      <c r="E1301" s="2">
        <v>38</v>
      </c>
    </row>
    <row r="1302" ht="15.75" spans="1:5">
      <c r="A1302" s="2" t="s">
        <v>4128</v>
      </c>
      <c r="B1302" s="2" t="s">
        <v>4129</v>
      </c>
      <c r="C1302" s="2" t="s">
        <v>4130</v>
      </c>
      <c r="D1302" s="2">
        <v>38</v>
      </c>
      <c r="E1302" s="2">
        <v>38</v>
      </c>
    </row>
    <row r="1303" ht="15.75" spans="1:5">
      <c r="A1303" s="2" t="s">
        <v>4131</v>
      </c>
      <c r="B1303" s="2" t="s">
        <v>4132</v>
      </c>
      <c r="C1303" s="2" t="s">
        <v>4133</v>
      </c>
      <c r="D1303" s="2">
        <v>38</v>
      </c>
      <c r="E1303" s="2">
        <v>38</v>
      </c>
    </row>
    <row r="1304" ht="15.75" spans="1:5">
      <c r="A1304" s="2" t="s">
        <v>4134</v>
      </c>
      <c r="B1304" s="2" t="s">
        <v>4135</v>
      </c>
      <c r="C1304" s="2" t="s">
        <v>4136</v>
      </c>
      <c r="D1304" s="2">
        <v>38</v>
      </c>
      <c r="E1304" s="2">
        <v>38</v>
      </c>
    </row>
    <row r="1305" ht="15.75" spans="1:5">
      <c r="A1305" s="2" t="s">
        <v>4137</v>
      </c>
      <c r="B1305" s="2" t="s">
        <v>4138</v>
      </c>
      <c r="C1305" s="2" t="s">
        <v>4139</v>
      </c>
      <c r="D1305" s="2">
        <v>38</v>
      </c>
      <c r="E1305" s="2">
        <v>38</v>
      </c>
    </row>
    <row r="1306" ht="15.75" spans="1:5">
      <c r="A1306" s="2" t="s">
        <v>4140</v>
      </c>
      <c r="B1306" s="2" t="s">
        <v>4141</v>
      </c>
      <c r="C1306" s="2" t="s">
        <v>4142</v>
      </c>
      <c r="D1306" s="2">
        <v>38</v>
      </c>
      <c r="E1306" s="2">
        <v>38</v>
      </c>
    </row>
    <row r="1307" ht="15.75" spans="1:5">
      <c r="A1307" s="2" t="s">
        <v>4143</v>
      </c>
      <c r="B1307" s="2" t="s">
        <v>4144</v>
      </c>
      <c r="C1307" s="2" t="s">
        <v>4145</v>
      </c>
      <c r="D1307" s="2">
        <v>38</v>
      </c>
      <c r="E1307" s="2">
        <v>38</v>
      </c>
    </row>
    <row r="1308" ht="15.75" spans="1:5">
      <c r="A1308" s="2" t="s">
        <v>4146</v>
      </c>
      <c r="B1308" s="2" t="s">
        <v>4147</v>
      </c>
      <c r="C1308" s="2" t="s">
        <v>4148</v>
      </c>
      <c r="D1308" s="2">
        <v>38</v>
      </c>
      <c r="E1308" s="2">
        <v>38</v>
      </c>
    </row>
    <row r="1309" ht="15.75" spans="1:5">
      <c r="A1309" s="2" t="s">
        <v>4149</v>
      </c>
      <c r="B1309" s="2" t="s">
        <v>4150</v>
      </c>
      <c r="C1309" s="2" t="s">
        <v>4151</v>
      </c>
      <c r="D1309" s="2">
        <v>38</v>
      </c>
      <c r="E1309" s="2">
        <v>38</v>
      </c>
    </row>
    <row r="1310" ht="15.75" spans="1:5">
      <c r="A1310" s="2" t="s">
        <v>4152</v>
      </c>
      <c r="B1310" s="2" t="s">
        <v>4153</v>
      </c>
      <c r="C1310" s="2" t="s">
        <v>4154</v>
      </c>
      <c r="D1310" s="2">
        <v>38</v>
      </c>
      <c r="E1310" s="2">
        <v>38</v>
      </c>
    </row>
    <row r="1311" ht="15.75" spans="1:5">
      <c r="A1311" s="2" t="s">
        <v>4155</v>
      </c>
      <c r="B1311" s="2" t="s">
        <v>4156</v>
      </c>
      <c r="C1311" s="2" t="s">
        <v>4157</v>
      </c>
      <c r="D1311" s="2">
        <v>38</v>
      </c>
      <c r="E1311" s="2">
        <v>38</v>
      </c>
    </row>
    <row r="1312" ht="15.75" spans="1:5">
      <c r="A1312" s="2" t="s">
        <v>4158</v>
      </c>
      <c r="B1312" s="2" t="s">
        <v>4159</v>
      </c>
      <c r="C1312" s="2" t="s">
        <v>4160</v>
      </c>
      <c r="D1312" s="2">
        <v>38</v>
      </c>
      <c r="E1312" s="2">
        <v>38</v>
      </c>
    </row>
    <row r="1313" ht="15.75" spans="1:5">
      <c r="A1313" s="2" t="s">
        <v>4161</v>
      </c>
      <c r="B1313" s="2" t="s">
        <v>4162</v>
      </c>
      <c r="C1313" s="2" t="s">
        <v>4163</v>
      </c>
      <c r="D1313" s="2">
        <v>38</v>
      </c>
      <c r="E1313" s="2">
        <v>38</v>
      </c>
    </row>
    <row r="1314" ht="15.75" spans="1:5">
      <c r="A1314" s="2" t="s">
        <v>4164</v>
      </c>
      <c r="B1314" s="2" t="s">
        <v>4165</v>
      </c>
      <c r="C1314" s="2" t="s">
        <v>4166</v>
      </c>
      <c r="D1314" s="2">
        <v>38</v>
      </c>
      <c r="E1314" s="2">
        <v>38</v>
      </c>
    </row>
    <row r="1315" ht="15.75" spans="1:5">
      <c r="A1315" s="2" t="s">
        <v>4167</v>
      </c>
      <c r="B1315" s="2" t="s">
        <v>4168</v>
      </c>
      <c r="C1315" s="2" t="s">
        <v>4169</v>
      </c>
      <c r="D1315" s="2">
        <v>38</v>
      </c>
      <c r="E1315" s="2">
        <v>38</v>
      </c>
    </row>
    <row r="1316" ht="15.75" spans="1:5">
      <c r="A1316" s="2" t="s">
        <v>4170</v>
      </c>
      <c r="B1316" s="2" t="s">
        <v>4171</v>
      </c>
      <c r="C1316" s="2" t="s">
        <v>4172</v>
      </c>
      <c r="D1316" s="2">
        <v>38</v>
      </c>
      <c r="E1316" s="2">
        <v>38</v>
      </c>
    </row>
    <row r="1317" ht="15.75" spans="1:5">
      <c r="A1317" s="2" t="s">
        <v>4173</v>
      </c>
      <c r="B1317" s="2" t="s">
        <v>4174</v>
      </c>
      <c r="C1317" s="2" t="s">
        <v>4175</v>
      </c>
      <c r="D1317" s="2">
        <v>38</v>
      </c>
      <c r="E1317" s="2">
        <v>38</v>
      </c>
    </row>
    <row r="1318" ht="15.75" spans="1:5">
      <c r="A1318" s="2" t="s">
        <v>4176</v>
      </c>
      <c r="B1318" s="2" t="s">
        <v>4177</v>
      </c>
      <c r="C1318" s="2" t="s">
        <v>4178</v>
      </c>
      <c r="D1318" s="2">
        <v>38</v>
      </c>
      <c r="E1318" s="2">
        <v>38</v>
      </c>
    </row>
    <row r="1319" ht="15.75" spans="1:5">
      <c r="A1319" s="2" t="s">
        <v>4179</v>
      </c>
      <c r="B1319" s="2" t="s">
        <v>4180</v>
      </c>
      <c r="C1319" s="2" t="s">
        <v>4181</v>
      </c>
      <c r="D1319" s="2">
        <v>38</v>
      </c>
      <c r="E1319" s="2">
        <v>38</v>
      </c>
    </row>
    <row r="1320" ht="15.75" spans="1:5">
      <c r="A1320" s="2" t="s">
        <v>4182</v>
      </c>
      <c r="B1320" s="2" t="s">
        <v>4183</v>
      </c>
      <c r="C1320" s="2" t="s">
        <v>4184</v>
      </c>
      <c r="D1320" s="2">
        <v>38</v>
      </c>
      <c r="E1320" s="2">
        <v>38</v>
      </c>
    </row>
    <row r="1321" ht="15.75" spans="1:5">
      <c r="A1321" s="2" t="s">
        <v>4185</v>
      </c>
      <c r="B1321" s="2" t="s">
        <v>4186</v>
      </c>
      <c r="C1321" s="2" t="s">
        <v>4187</v>
      </c>
      <c r="D1321" s="2">
        <v>38</v>
      </c>
      <c r="E1321" s="2">
        <v>38</v>
      </c>
    </row>
    <row r="1322" ht="15.75" spans="1:5">
      <c r="A1322" s="2" t="s">
        <v>4188</v>
      </c>
      <c r="B1322" s="2" t="s">
        <v>4189</v>
      </c>
      <c r="C1322" s="2" t="s">
        <v>4190</v>
      </c>
      <c r="D1322" s="2">
        <v>38</v>
      </c>
      <c r="E1322" s="2">
        <v>38</v>
      </c>
    </row>
    <row r="1323" ht="15.75" spans="1:5">
      <c r="A1323" s="2" t="s">
        <v>4191</v>
      </c>
      <c r="B1323" s="2" t="s">
        <v>4192</v>
      </c>
      <c r="C1323" s="2" t="s">
        <v>4193</v>
      </c>
      <c r="D1323" s="2">
        <v>38</v>
      </c>
      <c r="E1323" s="2">
        <v>38</v>
      </c>
    </row>
    <row r="1324" ht="15.75" spans="1:5">
      <c r="A1324" s="2" t="s">
        <v>4194</v>
      </c>
      <c r="B1324" s="2" t="s">
        <v>4195</v>
      </c>
      <c r="C1324" s="2" t="s">
        <v>4196</v>
      </c>
      <c r="D1324" s="2">
        <v>38</v>
      </c>
      <c r="E1324" s="2">
        <v>38</v>
      </c>
    </row>
    <row r="1325" ht="15.75" spans="1:5">
      <c r="A1325" s="2" t="s">
        <v>4197</v>
      </c>
      <c r="B1325" s="2" t="s">
        <v>4198</v>
      </c>
      <c r="C1325" s="2" t="s">
        <v>4199</v>
      </c>
      <c r="D1325" s="2">
        <v>38</v>
      </c>
      <c r="E1325" s="2">
        <v>38</v>
      </c>
    </row>
    <row r="1326" ht="15.75" spans="1:5">
      <c r="A1326" s="2" t="s">
        <v>4200</v>
      </c>
      <c r="B1326" s="2" t="s">
        <v>4201</v>
      </c>
      <c r="C1326" s="2" t="s">
        <v>4202</v>
      </c>
      <c r="D1326" s="2">
        <v>38</v>
      </c>
      <c r="E1326" s="2">
        <v>38</v>
      </c>
    </row>
    <row r="1327" ht="15.75" spans="1:5">
      <c r="A1327" s="2" t="s">
        <v>4203</v>
      </c>
      <c r="B1327" s="2" t="s">
        <v>4204</v>
      </c>
      <c r="C1327" s="2" t="s">
        <v>4205</v>
      </c>
      <c r="D1327" s="2">
        <v>38</v>
      </c>
      <c r="E1327" s="2">
        <v>38</v>
      </c>
    </row>
    <row r="1328" ht="15.75" spans="1:5">
      <c r="A1328" s="2" t="s">
        <v>4206</v>
      </c>
      <c r="B1328" s="2" t="s">
        <v>4207</v>
      </c>
      <c r="C1328" s="2" t="s">
        <v>4208</v>
      </c>
      <c r="D1328" s="2">
        <v>38</v>
      </c>
      <c r="E1328" s="2">
        <v>38</v>
      </c>
    </row>
    <row r="1329" ht="15.75" spans="1:5">
      <c r="A1329" s="2" t="s">
        <v>4209</v>
      </c>
      <c r="B1329" s="2" t="s">
        <v>4210</v>
      </c>
      <c r="C1329" s="2" t="s">
        <v>4211</v>
      </c>
      <c r="D1329" s="2">
        <v>38</v>
      </c>
      <c r="E1329" s="2">
        <v>38</v>
      </c>
    </row>
    <row r="1330" ht="15.75" spans="1:5">
      <c r="A1330" s="2" t="s">
        <v>4212</v>
      </c>
      <c r="B1330" s="2" t="s">
        <v>4213</v>
      </c>
      <c r="C1330" s="2" t="s">
        <v>4214</v>
      </c>
      <c r="D1330" s="2">
        <v>38</v>
      </c>
      <c r="E1330" s="2">
        <v>38</v>
      </c>
    </row>
    <row r="1331" ht="15.75" spans="1:5">
      <c r="A1331" s="2" t="s">
        <v>4215</v>
      </c>
      <c r="B1331" s="2" t="s">
        <v>4216</v>
      </c>
      <c r="C1331" s="2" t="s">
        <v>4217</v>
      </c>
      <c r="D1331" s="2">
        <v>38</v>
      </c>
      <c r="E1331" s="2">
        <v>38</v>
      </c>
    </row>
    <row r="1332" ht="15.75" spans="1:5">
      <c r="A1332" s="2" t="s">
        <v>4218</v>
      </c>
      <c r="B1332" s="2" t="s">
        <v>4219</v>
      </c>
      <c r="C1332" s="2" t="s">
        <v>4220</v>
      </c>
      <c r="D1332" s="2">
        <v>38</v>
      </c>
      <c r="E1332" s="2">
        <v>38</v>
      </c>
    </row>
    <row r="1333" ht="15.75" spans="1:5">
      <c r="A1333" s="2" t="s">
        <v>4221</v>
      </c>
      <c r="B1333" s="2" t="s">
        <v>4222</v>
      </c>
      <c r="C1333" s="2" t="s">
        <v>4223</v>
      </c>
      <c r="D1333" s="2">
        <v>38</v>
      </c>
      <c r="E1333" s="2">
        <v>38</v>
      </c>
    </row>
    <row r="1334" ht="15.75" spans="1:5">
      <c r="A1334" s="2" t="s">
        <v>4224</v>
      </c>
      <c r="B1334" s="2" t="s">
        <v>4225</v>
      </c>
      <c r="C1334" s="2" t="s">
        <v>4226</v>
      </c>
      <c r="D1334" s="2">
        <v>38</v>
      </c>
      <c r="E1334" s="2">
        <v>38</v>
      </c>
    </row>
    <row r="1335" ht="15.75" spans="1:5">
      <c r="A1335" s="2" t="s">
        <v>4227</v>
      </c>
      <c r="B1335" s="2" t="s">
        <v>4228</v>
      </c>
      <c r="C1335" s="2" t="s">
        <v>4229</v>
      </c>
      <c r="D1335" s="2">
        <v>38</v>
      </c>
      <c r="E1335" s="2">
        <v>38</v>
      </c>
    </row>
    <row r="1336" ht="15.75" spans="1:5">
      <c r="A1336" s="2" t="s">
        <v>4230</v>
      </c>
      <c r="B1336" s="2" t="s">
        <v>4231</v>
      </c>
      <c r="C1336" s="2" t="s">
        <v>4232</v>
      </c>
      <c r="D1336" s="2">
        <v>38</v>
      </c>
      <c r="E1336" s="2">
        <v>38</v>
      </c>
    </row>
    <row r="1337" ht="15.75" spans="1:5">
      <c r="A1337" s="2" t="s">
        <v>4233</v>
      </c>
      <c r="B1337" s="2" t="s">
        <v>4234</v>
      </c>
      <c r="C1337" s="2" t="s">
        <v>4235</v>
      </c>
      <c r="D1337" s="2">
        <v>38</v>
      </c>
      <c r="E1337" s="2">
        <v>38</v>
      </c>
    </row>
    <row r="1338" ht="15.75" spans="1:5">
      <c r="A1338" s="2" t="s">
        <v>4236</v>
      </c>
      <c r="B1338" s="2" t="s">
        <v>4237</v>
      </c>
      <c r="C1338" s="2" t="s">
        <v>4238</v>
      </c>
      <c r="D1338" s="2">
        <v>38</v>
      </c>
      <c r="E1338" s="2">
        <v>38</v>
      </c>
    </row>
    <row r="1339" ht="15.75" spans="1:5">
      <c r="A1339" s="2" t="s">
        <v>4239</v>
      </c>
      <c r="B1339" s="2" t="s">
        <v>4240</v>
      </c>
      <c r="C1339" s="2" t="s">
        <v>4241</v>
      </c>
      <c r="D1339" s="2">
        <v>38</v>
      </c>
      <c r="E1339" s="2">
        <v>38</v>
      </c>
    </row>
    <row r="1340" ht="15.75" spans="1:5">
      <c r="A1340" s="2" t="s">
        <v>4242</v>
      </c>
      <c r="B1340" s="2" t="s">
        <v>4243</v>
      </c>
      <c r="C1340" s="2" t="s">
        <v>4244</v>
      </c>
      <c r="D1340" s="2">
        <v>38</v>
      </c>
      <c r="E1340" s="2">
        <v>38</v>
      </c>
    </row>
    <row r="1341" ht="15.75" spans="1:5">
      <c r="A1341" s="2" t="s">
        <v>4245</v>
      </c>
      <c r="B1341" s="2" t="s">
        <v>4246</v>
      </c>
      <c r="C1341" s="2" t="s">
        <v>4247</v>
      </c>
      <c r="D1341" s="2">
        <v>38</v>
      </c>
      <c r="E1341" s="2">
        <v>38</v>
      </c>
    </row>
    <row r="1342" ht="15.75" spans="1:5">
      <c r="A1342" s="2" t="s">
        <v>4248</v>
      </c>
      <c r="B1342" s="2" t="s">
        <v>4249</v>
      </c>
      <c r="C1342" s="2" t="s">
        <v>4250</v>
      </c>
      <c r="D1342" s="2">
        <v>38</v>
      </c>
      <c r="E1342" s="2">
        <v>38</v>
      </c>
    </row>
    <row r="1343" ht="15.75" spans="1:5">
      <c r="A1343" s="2" t="s">
        <v>4251</v>
      </c>
      <c r="B1343" s="2" t="s">
        <v>4252</v>
      </c>
      <c r="C1343" s="2" t="s">
        <v>4253</v>
      </c>
      <c r="D1343" s="2">
        <v>38</v>
      </c>
      <c r="E1343" s="2">
        <v>38</v>
      </c>
    </row>
    <row r="1344" ht="15.75" spans="1:5">
      <c r="A1344" s="2" t="s">
        <v>4254</v>
      </c>
      <c r="B1344" s="2" t="s">
        <v>4255</v>
      </c>
      <c r="C1344" s="2" t="s">
        <v>4256</v>
      </c>
      <c r="D1344" s="2">
        <v>38</v>
      </c>
      <c r="E1344" s="2">
        <v>38</v>
      </c>
    </row>
    <row r="1345" ht="15.75" spans="1:5">
      <c r="A1345" s="2" t="s">
        <v>4257</v>
      </c>
      <c r="B1345" s="2" t="s">
        <v>4258</v>
      </c>
      <c r="C1345" s="2" t="s">
        <v>4259</v>
      </c>
      <c r="D1345" s="2">
        <v>38</v>
      </c>
      <c r="E1345" s="2">
        <v>38</v>
      </c>
    </row>
    <row r="1346" ht="15.75" spans="1:5">
      <c r="A1346" s="2" t="s">
        <v>4260</v>
      </c>
      <c r="B1346" s="2" t="s">
        <v>4261</v>
      </c>
      <c r="C1346" s="2" t="s">
        <v>4262</v>
      </c>
      <c r="D1346" s="2">
        <v>38</v>
      </c>
      <c r="E1346" s="2">
        <v>38</v>
      </c>
    </row>
    <row r="1347" ht="15.75" spans="1:5">
      <c r="A1347" s="2" t="s">
        <v>4263</v>
      </c>
      <c r="B1347" s="2" t="s">
        <v>4264</v>
      </c>
      <c r="C1347" s="2" t="s">
        <v>4265</v>
      </c>
      <c r="D1347" s="2">
        <v>38</v>
      </c>
      <c r="E1347" s="2">
        <v>38</v>
      </c>
    </row>
    <row r="1348" ht="15.75" spans="1:5">
      <c r="A1348" s="2" t="s">
        <v>4266</v>
      </c>
      <c r="B1348" s="2" t="s">
        <v>4267</v>
      </c>
      <c r="C1348" s="2" t="s">
        <v>4268</v>
      </c>
      <c r="D1348" s="2">
        <v>38</v>
      </c>
      <c r="E1348" s="2">
        <v>38</v>
      </c>
    </row>
    <row r="1349" ht="15.75" spans="1:5">
      <c r="A1349" s="2" t="s">
        <v>4269</v>
      </c>
      <c r="B1349" s="2" t="s">
        <v>4270</v>
      </c>
      <c r="C1349" s="2" t="s">
        <v>4271</v>
      </c>
      <c r="D1349" s="2">
        <v>38</v>
      </c>
      <c r="E1349" s="2">
        <v>38</v>
      </c>
    </row>
    <row r="1350" ht="15.75" spans="1:5">
      <c r="A1350" s="2" t="s">
        <v>4272</v>
      </c>
      <c r="B1350" s="2" t="s">
        <v>4273</v>
      </c>
      <c r="C1350" s="2" t="s">
        <v>4274</v>
      </c>
      <c r="D1350" s="2">
        <v>38</v>
      </c>
      <c r="E1350" s="2">
        <v>38</v>
      </c>
    </row>
    <row r="1351" ht="15.75" spans="1:5">
      <c r="A1351" s="2" t="s">
        <v>4275</v>
      </c>
      <c r="B1351" s="2" t="s">
        <v>4276</v>
      </c>
      <c r="C1351" s="2" t="s">
        <v>4277</v>
      </c>
      <c r="D1351" s="2">
        <v>38</v>
      </c>
      <c r="E1351" s="2">
        <v>38</v>
      </c>
    </row>
    <row r="1352" ht="15.75" spans="1:5">
      <c r="A1352" s="2" t="s">
        <v>4278</v>
      </c>
      <c r="B1352" s="2" t="s">
        <v>4279</v>
      </c>
      <c r="C1352" s="2" t="s">
        <v>4280</v>
      </c>
      <c r="D1352" s="2">
        <v>38</v>
      </c>
      <c r="E1352" s="2">
        <v>38</v>
      </c>
    </row>
    <row r="1353" ht="15.75" spans="1:5">
      <c r="A1353" s="2" t="s">
        <v>4281</v>
      </c>
      <c r="B1353" s="2" t="s">
        <v>4282</v>
      </c>
      <c r="C1353" s="2" t="s">
        <v>4283</v>
      </c>
      <c r="D1353" s="2">
        <v>38</v>
      </c>
      <c r="E1353" s="2">
        <v>38</v>
      </c>
    </row>
    <row r="1354" ht="15.75" spans="1:5">
      <c r="A1354" s="2" t="s">
        <v>4284</v>
      </c>
      <c r="B1354" s="2" t="s">
        <v>4285</v>
      </c>
      <c r="C1354" s="2" t="s">
        <v>4286</v>
      </c>
      <c r="D1354" s="2">
        <v>38</v>
      </c>
      <c r="E1354" s="2">
        <v>38</v>
      </c>
    </row>
    <row r="1355" ht="15.75" spans="1:5">
      <c r="A1355" s="2" t="s">
        <v>4287</v>
      </c>
      <c r="B1355" s="2" t="s">
        <v>4288</v>
      </c>
      <c r="C1355" s="2" t="s">
        <v>4289</v>
      </c>
      <c r="D1355" s="2">
        <v>38</v>
      </c>
      <c r="E1355" s="2">
        <v>38</v>
      </c>
    </row>
    <row r="1356" ht="15.75" spans="1:5">
      <c r="A1356" s="2" t="s">
        <v>4290</v>
      </c>
      <c r="B1356" s="2" t="s">
        <v>4291</v>
      </c>
      <c r="C1356" s="2" t="s">
        <v>4292</v>
      </c>
      <c r="D1356" s="2">
        <v>38</v>
      </c>
      <c r="E1356" s="2">
        <v>38</v>
      </c>
    </row>
    <row r="1357" ht="15.75" spans="1:5">
      <c r="A1357" s="2" t="s">
        <v>4293</v>
      </c>
      <c r="B1357" s="2" t="s">
        <v>4294</v>
      </c>
      <c r="C1357" s="2" t="s">
        <v>4295</v>
      </c>
      <c r="D1357" s="2">
        <v>38</v>
      </c>
      <c r="E1357" s="2">
        <v>38</v>
      </c>
    </row>
    <row r="1358" ht="15.75" spans="1:5">
      <c r="A1358" s="2" t="s">
        <v>4296</v>
      </c>
      <c r="B1358" s="2" t="s">
        <v>4297</v>
      </c>
      <c r="C1358" s="2" t="s">
        <v>4298</v>
      </c>
      <c r="D1358" s="2">
        <v>38</v>
      </c>
      <c r="E1358" s="2">
        <v>38</v>
      </c>
    </row>
    <row r="1359" ht="15.75" spans="1:5">
      <c r="A1359" s="2" t="s">
        <v>4299</v>
      </c>
      <c r="B1359" s="2" t="s">
        <v>4300</v>
      </c>
      <c r="C1359" s="2" t="s">
        <v>4301</v>
      </c>
      <c r="D1359" s="2">
        <v>38</v>
      </c>
      <c r="E1359" s="2">
        <v>38</v>
      </c>
    </row>
    <row r="1360" ht="15.75" spans="1:5">
      <c r="A1360" s="2" t="s">
        <v>4302</v>
      </c>
      <c r="B1360" s="2" t="s">
        <v>4303</v>
      </c>
      <c r="C1360" s="2" t="s">
        <v>4304</v>
      </c>
      <c r="D1360" s="2">
        <v>38</v>
      </c>
      <c r="E1360" s="2">
        <v>38</v>
      </c>
    </row>
    <row r="1361" ht="15.75" spans="1:5">
      <c r="A1361" s="2" t="s">
        <v>4305</v>
      </c>
      <c r="B1361" s="2" t="s">
        <v>4306</v>
      </c>
      <c r="C1361" s="2" t="s">
        <v>4307</v>
      </c>
      <c r="D1361" s="2">
        <v>38</v>
      </c>
      <c r="E1361" s="2">
        <v>38</v>
      </c>
    </row>
    <row r="1362" ht="15.75" spans="1:5">
      <c r="A1362" s="2" t="s">
        <v>4308</v>
      </c>
      <c r="B1362" s="2" t="s">
        <v>4309</v>
      </c>
      <c r="C1362" s="2" t="s">
        <v>4310</v>
      </c>
      <c r="D1362" s="2">
        <v>38</v>
      </c>
      <c r="E1362" s="2">
        <v>38</v>
      </c>
    </row>
    <row r="1363" ht="15.75" spans="1:5">
      <c r="A1363" s="2" t="s">
        <v>4311</v>
      </c>
      <c r="B1363" s="2" t="s">
        <v>4312</v>
      </c>
      <c r="C1363" s="2" t="s">
        <v>4313</v>
      </c>
      <c r="D1363" s="2">
        <v>38</v>
      </c>
      <c r="E1363" s="2">
        <v>38</v>
      </c>
    </row>
    <row r="1364" ht="15.75" spans="1:5">
      <c r="A1364" s="2" t="s">
        <v>4314</v>
      </c>
      <c r="B1364" s="2" t="s">
        <v>4315</v>
      </c>
      <c r="C1364" s="2" t="s">
        <v>4316</v>
      </c>
      <c r="D1364" s="2">
        <v>38</v>
      </c>
      <c r="E1364" s="2">
        <v>38</v>
      </c>
    </row>
    <row r="1365" ht="15.75" spans="1:5">
      <c r="A1365" s="2" t="s">
        <v>4317</v>
      </c>
      <c r="B1365" s="2" t="s">
        <v>4318</v>
      </c>
      <c r="C1365" s="2" t="s">
        <v>4319</v>
      </c>
      <c r="D1365" s="2">
        <v>38</v>
      </c>
      <c r="E1365" s="2">
        <v>38</v>
      </c>
    </row>
    <row r="1366" ht="15.75" spans="1:5">
      <c r="A1366" s="2" t="s">
        <v>4320</v>
      </c>
      <c r="B1366" s="2" t="s">
        <v>4321</v>
      </c>
      <c r="C1366" s="2" t="s">
        <v>4322</v>
      </c>
      <c r="D1366" s="2">
        <v>38</v>
      </c>
      <c r="E1366" s="2">
        <v>38</v>
      </c>
    </row>
    <row r="1367" ht="15.75" spans="1:5">
      <c r="A1367" s="2" t="s">
        <v>4323</v>
      </c>
      <c r="B1367" s="2" t="s">
        <v>4324</v>
      </c>
      <c r="C1367" s="2" t="s">
        <v>4325</v>
      </c>
      <c r="D1367" s="2">
        <v>38</v>
      </c>
      <c r="E1367" s="2">
        <v>38</v>
      </c>
    </row>
    <row r="1368" ht="15.75" spans="1:5">
      <c r="A1368" s="2" t="s">
        <v>4326</v>
      </c>
      <c r="B1368" s="2" t="s">
        <v>4327</v>
      </c>
      <c r="C1368" s="2" t="s">
        <v>4328</v>
      </c>
      <c r="D1368" s="2">
        <v>38</v>
      </c>
      <c r="E1368" s="2">
        <v>38</v>
      </c>
    </row>
    <row r="1369" ht="15.75" spans="1:5">
      <c r="A1369" s="2" t="s">
        <v>4329</v>
      </c>
      <c r="B1369" s="2" t="s">
        <v>4330</v>
      </c>
      <c r="C1369" s="2" t="s">
        <v>4331</v>
      </c>
      <c r="D1369" s="2">
        <v>38</v>
      </c>
      <c r="E1369" s="2">
        <v>38</v>
      </c>
    </row>
    <row r="1370" ht="15.75" spans="1:5">
      <c r="A1370" s="2" t="s">
        <v>4332</v>
      </c>
      <c r="B1370" s="2" t="s">
        <v>4333</v>
      </c>
      <c r="C1370" s="2" t="s">
        <v>4334</v>
      </c>
      <c r="D1370" s="2">
        <v>38</v>
      </c>
      <c r="E1370" s="2">
        <v>38</v>
      </c>
    </row>
    <row r="1371" ht="15.75" spans="1:5">
      <c r="A1371" s="2" t="s">
        <v>4335</v>
      </c>
      <c r="B1371" s="2" t="s">
        <v>4336</v>
      </c>
      <c r="C1371" s="2" t="s">
        <v>4337</v>
      </c>
      <c r="D1371" s="2">
        <v>38</v>
      </c>
      <c r="E1371" s="2">
        <v>38</v>
      </c>
    </row>
    <row r="1372" ht="15.75" spans="1:5">
      <c r="A1372" s="2" t="s">
        <v>4338</v>
      </c>
      <c r="B1372" s="2" t="s">
        <v>4339</v>
      </c>
      <c r="C1372" s="2" t="s">
        <v>4340</v>
      </c>
      <c r="D1372" s="2">
        <v>38</v>
      </c>
      <c r="E1372" s="2">
        <v>38</v>
      </c>
    </row>
    <row r="1373" ht="15.75" spans="1:5">
      <c r="A1373" s="2" t="s">
        <v>4341</v>
      </c>
      <c r="B1373" s="2" t="s">
        <v>4342</v>
      </c>
      <c r="C1373" s="2" t="s">
        <v>4343</v>
      </c>
      <c r="D1373" s="2">
        <v>38</v>
      </c>
      <c r="E1373" s="2">
        <v>38</v>
      </c>
    </row>
    <row r="1374" ht="15.75" spans="1:5">
      <c r="A1374" s="2" t="s">
        <v>4344</v>
      </c>
      <c r="B1374" s="2" t="s">
        <v>4345</v>
      </c>
      <c r="C1374" s="2" t="s">
        <v>4346</v>
      </c>
      <c r="D1374" s="2">
        <v>38</v>
      </c>
      <c r="E1374" s="2">
        <v>38</v>
      </c>
    </row>
    <row r="1375" ht="15.75" spans="1:5">
      <c r="A1375" s="2" t="s">
        <v>4347</v>
      </c>
      <c r="B1375" s="2" t="s">
        <v>4348</v>
      </c>
      <c r="C1375" s="2" t="s">
        <v>4349</v>
      </c>
      <c r="D1375" s="2">
        <v>38</v>
      </c>
      <c r="E1375" s="2">
        <v>38</v>
      </c>
    </row>
    <row r="1376" ht="15.75" spans="1:5">
      <c r="A1376" s="2" t="s">
        <v>4350</v>
      </c>
      <c r="B1376" s="2" t="s">
        <v>4351</v>
      </c>
      <c r="C1376" s="2" t="s">
        <v>4352</v>
      </c>
      <c r="D1376" s="2">
        <v>38</v>
      </c>
      <c r="E1376" s="2">
        <v>38</v>
      </c>
    </row>
    <row r="1377" ht="15.75" spans="1:5">
      <c r="A1377" s="2" t="s">
        <v>4353</v>
      </c>
      <c r="B1377" s="2" t="s">
        <v>4354</v>
      </c>
      <c r="C1377" s="2" t="s">
        <v>4355</v>
      </c>
      <c r="D1377" s="2">
        <v>38</v>
      </c>
      <c r="E1377" s="2">
        <v>38</v>
      </c>
    </row>
    <row r="1378" ht="15.75" spans="1:5">
      <c r="A1378" s="2" t="s">
        <v>4356</v>
      </c>
      <c r="B1378" s="2" t="s">
        <v>4357</v>
      </c>
      <c r="C1378" s="2" t="s">
        <v>4358</v>
      </c>
      <c r="D1378" s="2">
        <v>38</v>
      </c>
      <c r="E1378" s="2">
        <v>38</v>
      </c>
    </row>
    <row r="1379" ht="15.75" spans="1:5">
      <c r="A1379" s="2" t="s">
        <v>4359</v>
      </c>
      <c r="B1379" s="2" t="s">
        <v>4360</v>
      </c>
      <c r="C1379" s="2" t="s">
        <v>4361</v>
      </c>
      <c r="D1379" s="2">
        <v>38</v>
      </c>
      <c r="E1379" s="2">
        <v>38</v>
      </c>
    </row>
    <row r="1380" ht="15.75" spans="1:5">
      <c r="A1380" s="2" t="s">
        <v>4362</v>
      </c>
      <c r="B1380" s="2" t="s">
        <v>4363</v>
      </c>
      <c r="C1380" s="2" t="s">
        <v>4364</v>
      </c>
      <c r="D1380" s="2">
        <v>38</v>
      </c>
      <c r="E1380" s="2">
        <v>38</v>
      </c>
    </row>
    <row r="1381" ht="15.75" spans="1:5">
      <c r="A1381" s="2" t="s">
        <v>4365</v>
      </c>
      <c r="B1381" s="2" t="s">
        <v>4366</v>
      </c>
      <c r="C1381" s="2" t="s">
        <v>4367</v>
      </c>
      <c r="D1381" s="2">
        <v>38</v>
      </c>
      <c r="E1381" s="2">
        <v>38</v>
      </c>
    </row>
    <row r="1382" ht="15.75" spans="1:5">
      <c r="A1382" s="2" t="s">
        <v>4368</v>
      </c>
      <c r="B1382" s="2" t="s">
        <v>4369</v>
      </c>
      <c r="C1382" s="2" t="s">
        <v>4370</v>
      </c>
      <c r="D1382" s="2">
        <v>38</v>
      </c>
      <c r="E1382" s="2">
        <v>38</v>
      </c>
    </row>
    <row r="1383" ht="15.75" spans="1:5">
      <c r="A1383" s="2" t="s">
        <v>4371</v>
      </c>
      <c r="B1383" s="2" t="s">
        <v>4372</v>
      </c>
      <c r="C1383" s="2" t="s">
        <v>4373</v>
      </c>
      <c r="D1383" s="2">
        <v>38</v>
      </c>
      <c r="E1383" s="2">
        <v>38</v>
      </c>
    </row>
    <row r="1384" ht="15.75" spans="1:5">
      <c r="A1384" s="2" t="s">
        <v>4374</v>
      </c>
      <c r="B1384" s="2" t="s">
        <v>4375</v>
      </c>
      <c r="C1384" s="2" t="s">
        <v>4376</v>
      </c>
      <c r="D1384" s="2">
        <v>38</v>
      </c>
      <c r="E1384" s="2">
        <v>38</v>
      </c>
    </row>
    <row r="1385" ht="15.75" spans="1:5">
      <c r="A1385" s="2" t="s">
        <v>4377</v>
      </c>
      <c r="B1385" s="2" t="s">
        <v>4378</v>
      </c>
      <c r="C1385" s="2" t="s">
        <v>4379</v>
      </c>
      <c r="D1385" s="2">
        <v>38</v>
      </c>
      <c r="E1385" s="2">
        <v>38</v>
      </c>
    </row>
    <row r="1386" ht="15.75" spans="1:5">
      <c r="A1386" s="2" t="s">
        <v>4380</v>
      </c>
      <c r="B1386" s="2" t="s">
        <v>4381</v>
      </c>
      <c r="C1386" s="2" t="s">
        <v>4382</v>
      </c>
      <c r="D1386" s="2">
        <v>38</v>
      </c>
      <c r="E1386" s="2">
        <v>38</v>
      </c>
    </row>
    <row r="1387" ht="15.75" spans="1:5">
      <c r="A1387" s="2" t="s">
        <v>4383</v>
      </c>
      <c r="B1387" s="2" t="s">
        <v>4384</v>
      </c>
      <c r="C1387" s="2" t="s">
        <v>4385</v>
      </c>
      <c r="D1387" s="2">
        <v>38</v>
      </c>
      <c r="E1387" s="2">
        <v>38</v>
      </c>
    </row>
    <row r="1388" ht="15.75" spans="1:5">
      <c r="A1388" s="2" t="s">
        <v>4386</v>
      </c>
      <c r="B1388" s="2" t="s">
        <v>4387</v>
      </c>
      <c r="C1388" s="2" t="s">
        <v>4388</v>
      </c>
      <c r="D1388" s="2">
        <v>38</v>
      </c>
      <c r="E1388" s="2">
        <v>38</v>
      </c>
    </row>
    <row r="1389" ht="15.75" spans="1:5">
      <c r="A1389" s="2" t="s">
        <v>4389</v>
      </c>
      <c r="B1389" s="2" t="s">
        <v>4390</v>
      </c>
      <c r="C1389" s="2" t="s">
        <v>4391</v>
      </c>
      <c r="D1389" s="2">
        <v>38</v>
      </c>
      <c r="E1389" s="2">
        <v>38</v>
      </c>
    </row>
    <row r="1390" ht="15.75" spans="1:5">
      <c r="A1390" s="2" t="s">
        <v>4392</v>
      </c>
      <c r="B1390" s="2" t="s">
        <v>4393</v>
      </c>
      <c r="C1390" s="2" t="s">
        <v>4394</v>
      </c>
      <c r="D1390" s="2">
        <v>38</v>
      </c>
      <c r="E1390" s="2">
        <v>38</v>
      </c>
    </row>
    <row r="1391" ht="15.75" spans="1:5">
      <c r="A1391" s="2" t="s">
        <v>4395</v>
      </c>
      <c r="B1391" s="2" t="s">
        <v>4396</v>
      </c>
      <c r="C1391" s="2" t="s">
        <v>4397</v>
      </c>
      <c r="D1391" s="2">
        <v>38</v>
      </c>
      <c r="E1391" s="2">
        <v>38</v>
      </c>
    </row>
    <row r="1392" ht="15.75" spans="1:5">
      <c r="A1392" s="2" t="s">
        <v>4398</v>
      </c>
      <c r="B1392" s="2" t="s">
        <v>4399</v>
      </c>
      <c r="C1392" s="2" t="s">
        <v>4400</v>
      </c>
      <c r="D1392" s="2">
        <v>38</v>
      </c>
      <c r="E1392" s="2">
        <v>38</v>
      </c>
    </row>
    <row r="1393" ht="15.75" spans="1:5">
      <c r="A1393" s="2" t="s">
        <v>4401</v>
      </c>
      <c r="B1393" s="2" t="s">
        <v>4402</v>
      </c>
      <c r="C1393" s="2" t="s">
        <v>4403</v>
      </c>
      <c r="D1393" s="2">
        <v>38</v>
      </c>
      <c r="E1393" s="2">
        <v>38</v>
      </c>
    </row>
    <row r="1394" ht="15.75" spans="1:5">
      <c r="A1394" s="2" t="s">
        <v>4404</v>
      </c>
      <c r="B1394" s="2" t="s">
        <v>4405</v>
      </c>
      <c r="C1394" s="2" t="s">
        <v>4406</v>
      </c>
      <c r="D1394" s="2">
        <v>38</v>
      </c>
      <c r="E1394" s="2">
        <v>38</v>
      </c>
    </row>
    <row r="1395" ht="15.75" spans="1:5">
      <c r="A1395" s="2" t="s">
        <v>4407</v>
      </c>
      <c r="B1395" s="2" t="s">
        <v>4408</v>
      </c>
      <c r="C1395" s="2" t="s">
        <v>4409</v>
      </c>
      <c r="D1395" s="2">
        <v>38</v>
      </c>
      <c r="E1395" s="2">
        <v>38</v>
      </c>
    </row>
    <row r="1396" ht="15.75" spans="1:5">
      <c r="A1396" s="2" t="s">
        <v>4410</v>
      </c>
      <c r="B1396" s="2" t="s">
        <v>4411</v>
      </c>
      <c r="C1396" s="2" t="s">
        <v>4412</v>
      </c>
      <c r="D1396" s="2">
        <v>38</v>
      </c>
      <c r="E1396" s="2">
        <v>38</v>
      </c>
    </row>
    <row r="1397" ht="15.75" spans="1:5">
      <c r="A1397" s="2" t="s">
        <v>4413</v>
      </c>
      <c r="B1397" s="2" t="s">
        <v>4414</v>
      </c>
      <c r="C1397" s="2" t="s">
        <v>4415</v>
      </c>
      <c r="D1397" s="2">
        <v>38</v>
      </c>
      <c r="E1397" s="2">
        <v>38</v>
      </c>
    </row>
    <row r="1398" ht="15.75" spans="1:5">
      <c r="A1398" s="2" t="s">
        <v>4416</v>
      </c>
      <c r="B1398" s="2" t="s">
        <v>4417</v>
      </c>
      <c r="C1398" s="2" t="s">
        <v>4418</v>
      </c>
      <c r="D1398" s="2">
        <v>38</v>
      </c>
      <c r="E1398" s="2">
        <v>38</v>
      </c>
    </row>
    <row r="1399" ht="15.75" spans="1:5">
      <c r="A1399" s="2" t="s">
        <v>4419</v>
      </c>
      <c r="B1399" s="2" t="s">
        <v>4420</v>
      </c>
      <c r="C1399" s="2" t="s">
        <v>4421</v>
      </c>
      <c r="D1399" s="2">
        <v>38</v>
      </c>
      <c r="E1399" s="2">
        <v>38</v>
      </c>
    </row>
    <row r="1400" ht="15.75" spans="1:5">
      <c r="A1400" s="2" t="s">
        <v>4422</v>
      </c>
      <c r="B1400" s="2" t="s">
        <v>4423</v>
      </c>
      <c r="C1400" s="2" t="s">
        <v>4424</v>
      </c>
      <c r="D1400" s="2">
        <v>38</v>
      </c>
      <c r="E1400" s="2">
        <v>38</v>
      </c>
    </row>
    <row r="1401" ht="15.75" spans="1:5">
      <c r="A1401" s="2" t="s">
        <v>4425</v>
      </c>
      <c r="B1401" s="2" t="s">
        <v>4426</v>
      </c>
      <c r="C1401" s="2" t="s">
        <v>4427</v>
      </c>
      <c r="D1401" s="2">
        <v>38</v>
      </c>
      <c r="E1401" s="2">
        <v>38</v>
      </c>
    </row>
    <row r="1402" ht="15.75" spans="1:5">
      <c r="A1402" s="2" t="s">
        <v>4428</v>
      </c>
      <c r="B1402" s="2" t="s">
        <v>4429</v>
      </c>
      <c r="C1402" s="2" t="s">
        <v>4430</v>
      </c>
      <c r="D1402" s="2">
        <v>38</v>
      </c>
      <c r="E1402" s="2">
        <v>38</v>
      </c>
    </row>
    <row r="1403" ht="15.75" spans="1:5">
      <c r="A1403" s="2" t="s">
        <v>4431</v>
      </c>
      <c r="B1403" s="2" t="s">
        <v>4432</v>
      </c>
      <c r="C1403" s="2" t="s">
        <v>4433</v>
      </c>
      <c r="D1403" s="2">
        <v>38</v>
      </c>
      <c r="E1403" s="2">
        <v>38</v>
      </c>
    </row>
    <row r="1404" ht="15.75" spans="1:5">
      <c r="A1404" s="2" t="s">
        <v>4434</v>
      </c>
      <c r="B1404" s="2" t="s">
        <v>4435</v>
      </c>
      <c r="C1404" s="2" t="s">
        <v>4436</v>
      </c>
      <c r="D1404" s="2">
        <v>38</v>
      </c>
      <c r="E1404" s="2">
        <v>38</v>
      </c>
    </row>
    <row r="1405" ht="15.75" spans="1:5">
      <c r="A1405" s="2" t="s">
        <v>4437</v>
      </c>
      <c r="B1405" s="2" t="s">
        <v>4438</v>
      </c>
      <c r="C1405" s="2" t="s">
        <v>4439</v>
      </c>
      <c r="D1405" s="2">
        <v>38</v>
      </c>
      <c r="E1405" s="2">
        <v>38</v>
      </c>
    </row>
    <row r="1406" ht="15.75" spans="1:5">
      <c r="A1406" s="2" t="s">
        <v>4440</v>
      </c>
      <c r="B1406" s="2" t="s">
        <v>4441</v>
      </c>
      <c r="C1406" s="2" t="s">
        <v>4442</v>
      </c>
      <c r="D1406" s="2">
        <v>38</v>
      </c>
      <c r="E1406" s="2">
        <v>38</v>
      </c>
    </row>
    <row r="1407" ht="15.75" spans="1:5">
      <c r="A1407" s="2" t="s">
        <v>4443</v>
      </c>
      <c r="B1407" s="2" t="s">
        <v>4444</v>
      </c>
      <c r="C1407" s="2" t="s">
        <v>4445</v>
      </c>
      <c r="D1407" s="2">
        <v>38</v>
      </c>
      <c r="E1407" s="2">
        <v>38</v>
      </c>
    </row>
    <row r="1408" ht="15.75" spans="1:5">
      <c r="A1408" s="2" t="s">
        <v>4446</v>
      </c>
      <c r="B1408" s="2" t="s">
        <v>4447</v>
      </c>
      <c r="C1408" s="2" t="s">
        <v>4448</v>
      </c>
      <c r="D1408" s="2">
        <v>38</v>
      </c>
      <c r="E1408" s="2">
        <v>38</v>
      </c>
    </row>
    <row r="1409" ht="15.75" spans="1:5">
      <c r="A1409" s="2" t="s">
        <v>4449</v>
      </c>
      <c r="B1409" s="2" t="s">
        <v>4450</v>
      </c>
      <c r="C1409" s="2" t="s">
        <v>4451</v>
      </c>
      <c r="D1409" s="2">
        <v>38</v>
      </c>
      <c r="E1409" s="2">
        <v>38</v>
      </c>
    </row>
    <row r="1410" ht="15.75" spans="1:5">
      <c r="A1410" s="2" t="s">
        <v>4452</v>
      </c>
      <c r="B1410" s="2" t="s">
        <v>4453</v>
      </c>
      <c r="C1410" s="2" t="s">
        <v>4454</v>
      </c>
      <c r="D1410" s="2">
        <v>38</v>
      </c>
      <c r="E1410" s="2">
        <v>38</v>
      </c>
    </row>
    <row r="1411" ht="15.75" spans="1:5">
      <c r="A1411" s="2" t="s">
        <v>4455</v>
      </c>
      <c r="B1411" s="2" t="s">
        <v>4456</v>
      </c>
      <c r="C1411" s="2" t="s">
        <v>4457</v>
      </c>
      <c r="D1411" s="2">
        <v>38</v>
      </c>
      <c r="E1411" s="2">
        <v>38</v>
      </c>
    </row>
    <row r="1412" ht="15.75" spans="1:5">
      <c r="A1412" s="2" t="s">
        <v>4458</v>
      </c>
      <c r="B1412" s="2" t="s">
        <v>4459</v>
      </c>
      <c r="C1412" s="2" t="s">
        <v>4460</v>
      </c>
      <c r="D1412" s="2">
        <v>38</v>
      </c>
      <c r="E1412" s="2">
        <v>38</v>
      </c>
    </row>
    <row r="1413" ht="15.75" spans="1:5">
      <c r="A1413" s="2" t="s">
        <v>4461</v>
      </c>
      <c r="B1413" s="2" t="s">
        <v>4462</v>
      </c>
      <c r="C1413" s="2" t="s">
        <v>4463</v>
      </c>
      <c r="D1413" s="2">
        <v>38</v>
      </c>
      <c r="E1413" s="2">
        <v>38</v>
      </c>
    </row>
    <row r="1414" ht="15.75" spans="1:5">
      <c r="A1414" s="2" t="s">
        <v>4464</v>
      </c>
      <c r="B1414" s="2" t="s">
        <v>4465</v>
      </c>
      <c r="C1414" s="2" t="s">
        <v>4466</v>
      </c>
      <c r="D1414" s="2">
        <v>38</v>
      </c>
      <c r="E1414" s="2">
        <v>38</v>
      </c>
    </row>
    <row r="1415" ht="15.75" spans="1:5">
      <c r="A1415" s="2" t="s">
        <v>4467</v>
      </c>
      <c r="B1415" s="2" t="s">
        <v>4468</v>
      </c>
      <c r="C1415" s="2" t="s">
        <v>4469</v>
      </c>
      <c r="D1415" s="2">
        <v>38</v>
      </c>
      <c r="E1415" s="2">
        <v>38</v>
      </c>
    </row>
    <row r="1416" ht="15.75" spans="1:5">
      <c r="A1416" s="2" t="s">
        <v>4470</v>
      </c>
      <c r="B1416" s="2" t="s">
        <v>4471</v>
      </c>
      <c r="C1416" s="2" t="s">
        <v>4472</v>
      </c>
      <c r="D1416" s="2">
        <v>38</v>
      </c>
      <c r="E1416" s="2">
        <v>38</v>
      </c>
    </row>
    <row r="1417" ht="15.75" spans="1:5">
      <c r="A1417" s="2" t="s">
        <v>4473</v>
      </c>
      <c r="B1417" s="2" t="s">
        <v>4474</v>
      </c>
      <c r="C1417" s="2" t="s">
        <v>4475</v>
      </c>
      <c r="D1417" s="2">
        <v>38</v>
      </c>
      <c r="E1417" s="2">
        <v>38</v>
      </c>
    </row>
    <row r="1418" ht="15.75" spans="1:5">
      <c r="A1418" s="2" t="s">
        <v>4476</v>
      </c>
      <c r="B1418" s="2" t="s">
        <v>4477</v>
      </c>
      <c r="C1418" s="2" t="s">
        <v>4478</v>
      </c>
      <c r="D1418" s="2">
        <v>38</v>
      </c>
      <c r="E1418" s="2">
        <v>38</v>
      </c>
    </row>
    <row r="1419" ht="15.75" spans="1:5">
      <c r="A1419" s="2" t="s">
        <v>4479</v>
      </c>
      <c r="B1419" s="2" t="s">
        <v>4480</v>
      </c>
      <c r="C1419" s="2" t="s">
        <v>4481</v>
      </c>
      <c r="D1419" s="2">
        <v>38</v>
      </c>
      <c r="E1419" s="2">
        <v>38</v>
      </c>
    </row>
    <row r="1420" ht="15.75" spans="1:5">
      <c r="A1420" s="2" t="s">
        <v>4482</v>
      </c>
      <c r="B1420" s="2" t="s">
        <v>4483</v>
      </c>
      <c r="C1420" s="2" t="s">
        <v>4484</v>
      </c>
      <c r="D1420" s="2">
        <v>38</v>
      </c>
      <c r="E1420" s="2">
        <v>38</v>
      </c>
    </row>
    <row r="1421" ht="15.75" spans="1:5">
      <c r="A1421" s="2" t="s">
        <v>4485</v>
      </c>
      <c r="B1421" s="2" t="s">
        <v>4486</v>
      </c>
      <c r="C1421" s="2" t="s">
        <v>4487</v>
      </c>
      <c r="D1421" s="2">
        <v>38</v>
      </c>
      <c r="E1421" s="2">
        <v>38</v>
      </c>
    </row>
    <row r="1422" ht="15.75" spans="1:5">
      <c r="A1422" s="2" t="s">
        <v>4488</v>
      </c>
      <c r="B1422" s="2" t="s">
        <v>4489</v>
      </c>
      <c r="C1422" s="2" t="s">
        <v>4490</v>
      </c>
      <c r="D1422" s="2">
        <v>38</v>
      </c>
      <c r="E1422" s="2">
        <v>38</v>
      </c>
    </row>
    <row r="1423" ht="15.75" spans="1:5">
      <c r="A1423" s="2" t="s">
        <v>4491</v>
      </c>
      <c r="B1423" s="2" t="s">
        <v>4492</v>
      </c>
      <c r="C1423" s="2" t="s">
        <v>4493</v>
      </c>
      <c r="D1423" s="2">
        <v>38</v>
      </c>
      <c r="E1423" s="2">
        <v>38</v>
      </c>
    </row>
    <row r="1424" ht="15.75" spans="1:5">
      <c r="A1424" s="2" t="s">
        <v>4494</v>
      </c>
      <c r="B1424" s="2" t="s">
        <v>4495</v>
      </c>
      <c r="C1424" s="2" t="s">
        <v>4496</v>
      </c>
      <c r="D1424" s="2">
        <v>38</v>
      </c>
      <c r="E1424" s="2">
        <v>38</v>
      </c>
    </row>
    <row r="1425" ht="15.75" spans="1:5">
      <c r="A1425" s="2" t="s">
        <v>4497</v>
      </c>
      <c r="B1425" s="2" t="s">
        <v>4498</v>
      </c>
      <c r="C1425" s="2" t="s">
        <v>4499</v>
      </c>
      <c r="D1425" s="2">
        <v>38</v>
      </c>
      <c r="E1425" s="2">
        <v>38</v>
      </c>
    </row>
    <row r="1426" ht="15.75" spans="1:5">
      <c r="A1426" s="2" t="s">
        <v>4500</v>
      </c>
      <c r="B1426" s="2" t="s">
        <v>4501</v>
      </c>
      <c r="C1426" s="2" t="s">
        <v>4502</v>
      </c>
      <c r="D1426" s="2">
        <v>38</v>
      </c>
      <c r="E1426" s="2">
        <v>38</v>
      </c>
    </row>
    <row r="1427" ht="15.75" spans="1:5">
      <c r="A1427" s="2" t="s">
        <v>4503</v>
      </c>
      <c r="B1427" s="2" t="s">
        <v>4504</v>
      </c>
      <c r="C1427" s="2" t="s">
        <v>4505</v>
      </c>
      <c r="D1427" s="2">
        <v>38</v>
      </c>
      <c r="E1427" s="2">
        <v>38</v>
      </c>
    </row>
    <row r="1428" ht="15.75" spans="1:5">
      <c r="A1428" s="2" t="s">
        <v>4506</v>
      </c>
      <c r="B1428" s="2" t="s">
        <v>4507</v>
      </c>
      <c r="C1428" s="2" t="s">
        <v>4508</v>
      </c>
      <c r="D1428" s="2">
        <v>38</v>
      </c>
      <c r="E1428" s="2">
        <v>38</v>
      </c>
    </row>
    <row r="1429" ht="15.75" spans="1:5">
      <c r="A1429" s="2" t="s">
        <v>4509</v>
      </c>
      <c r="B1429" s="2" t="s">
        <v>4510</v>
      </c>
      <c r="C1429" s="2" t="s">
        <v>4511</v>
      </c>
      <c r="D1429" s="2">
        <v>38</v>
      </c>
      <c r="E1429" s="2">
        <v>38</v>
      </c>
    </row>
    <row r="1430" ht="15.75" spans="1:5">
      <c r="A1430" s="2" t="s">
        <v>4512</v>
      </c>
      <c r="B1430" s="2" t="s">
        <v>4513</v>
      </c>
      <c r="C1430" s="2" t="s">
        <v>4514</v>
      </c>
      <c r="D1430" s="2">
        <v>38</v>
      </c>
      <c r="E1430" s="2">
        <v>38</v>
      </c>
    </row>
    <row r="1431" ht="15.75" spans="1:5">
      <c r="A1431" s="2" t="s">
        <v>4515</v>
      </c>
      <c r="B1431" s="2" t="s">
        <v>4516</v>
      </c>
      <c r="C1431" s="2" t="s">
        <v>4517</v>
      </c>
      <c r="D1431" s="2">
        <v>38</v>
      </c>
      <c r="E1431" s="2">
        <v>38</v>
      </c>
    </row>
    <row r="1432" ht="15.75" spans="1:5">
      <c r="A1432" s="2" t="s">
        <v>4518</v>
      </c>
      <c r="B1432" s="2" t="s">
        <v>4519</v>
      </c>
      <c r="C1432" s="2" t="s">
        <v>4520</v>
      </c>
      <c r="D1432" s="2">
        <v>38</v>
      </c>
      <c r="E1432" s="2">
        <v>38</v>
      </c>
    </row>
    <row r="1433" ht="15.75" spans="1:5">
      <c r="A1433" s="2" t="s">
        <v>4521</v>
      </c>
      <c r="B1433" s="2" t="s">
        <v>4522</v>
      </c>
      <c r="C1433" s="2" t="s">
        <v>4523</v>
      </c>
      <c r="D1433" s="2">
        <v>38</v>
      </c>
      <c r="E1433" s="2">
        <v>38</v>
      </c>
    </row>
    <row r="1434" ht="15.75" spans="1:5">
      <c r="A1434" s="2" t="s">
        <v>4524</v>
      </c>
      <c r="B1434" s="2" t="s">
        <v>4525</v>
      </c>
      <c r="C1434" s="2" t="s">
        <v>4526</v>
      </c>
      <c r="D1434" s="2">
        <v>38</v>
      </c>
      <c r="E1434" s="2">
        <v>38</v>
      </c>
    </row>
    <row r="1435" ht="15.75" spans="1:5">
      <c r="A1435" s="2" t="s">
        <v>4527</v>
      </c>
      <c r="B1435" s="2" t="s">
        <v>4528</v>
      </c>
      <c r="C1435" s="2" t="s">
        <v>4529</v>
      </c>
      <c r="D1435" s="2">
        <v>38</v>
      </c>
      <c r="E1435" s="2">
        <v>38</v>
      </c>
    </row>
    <row r="1436" ht="15.75" spans="1:5">
      <c r="A1436" s="2" t="s">
        <v>4530</v>
      </c>
      <c r="B1436" s="2" t="s">
        <v>4531</v>
      </c>
      <c r="C1436" s="2" t="s">
        <v>4532</v>
      </c>
      <c r="D1436" s="2">
        <v>38</v>
      </c>
      <c r="E1436" s="2">
        <v>38</v>
      </c>
    </row>
    <row r="1437" ht="15.75" spans="1:5">
      <c r="A1437" s="2" t="s">
        <v>4533</v>
      </c>
      <c r="B1437" s="2" t="s">
        <v>4534</v>
      </c>
      <c r="C1437" s="2" t="s">
        <v>4535</v>
      </c>
      <c r="D1437" s="2">
        <v>38</v>
      </c>
      <c r="E1437" s="2">
        <v>38</v>
      </c>
    </row>
    <row r="1438" ht="15.75" spans="1:5">
      <c r="A1438" s="2" t="s">
        <v>4536</v>
      </c>
      <c r="B1438" s="2" t="s">
        <v>4537</v>
      </c>
      <c r="C1438" s="2" t="s">
        <v>4538</v>
      </c>
      <c r="D1438" s="2">
        <v>38</v>
      </c>
      <c r="E1438" s="2">
        <v>38</v>
      </c>
    </row>
    <row r="1439" ht="15.75" spans="1:5">
      <c r="A1439" s="2" t="s">
        <v>4539</v>
      </c>
      <c r="B1439" s="2" t="s">
        <v>4540</v>
      </c>
      <c r="C1439" s="2" t="s">
        <v>4541</v>
      </c>
      <c r="D1439" s="2">
        <v>38</v>
      </c>
      <c r="E1439" s="2">
        <v>38</v>
      </c>
    </row>
    <row r="1440" ht="15.75" spans="1:5">
      <c r="A1440" s="2" t="s">
        <v>4542</v>
      </c>
      <c r="B1440" s="2" t="s">
        <v>4543</v>
      </c>
      <c r="C1440" s="2" t="s">
        <v>4544</v>
      </c>
      <c r="D1440" s="2">
        <v>38</v>
      </c>
      <c r="E1440" s="2">
        <v>38</v>
      </c>
    </row>
    <row r="1441" ht="15.75" spans="1:5">
      <c r="A1441" s="2" t="s">
        <v>4545</v>
      </c>
      <c r="B1441" s="2" t="s">
        <v>4546</v>
      </c>
      <c r="C1441" s="2" t="s">
        <v>4547</v>
      </c>
      <c r="D1441" s="2">
        <v>38</v>
      </c>
      <c r="E1441" s="2">
        <v>38</v>
      </c>
    </row>
    <row r="1442" ht="15.75" spans="1:5">
      <c r="A1442" s="2" t="s">
        <v>4548</v>
      </c>
      <c r="B1442" s="2" t="s">
        <v>4549</v>
      </c>
      <c r="C1442" s="2" t="s">
        <v>4550</v>
      </c>
      <c r="D1442" s="2">
        <v>38</v>
      </c>
      <c r="E1442" s="2">
        <v>38</v>
      </c>
    </row>
    <row r="1443" ht="15.75" spans="1:5">
      <c r="A1443" s="2" t="s">
        <v>4551</v>
      </c>
      <c r="B1443" s="2" t="s">
        <v>4552</v>
      </c>
      <c r="C1443" s="2" t="s">
        <v>4553</v>
      </c>
      <c r="D1443" s="2">
        <v>38</v>
      </c>
      <c r="E1443" s="2">
        <v>38</v>
      </c>
    </row>
    <row r="1444" ht="15.75" spans="1:5">
      <c r="A1444" s="2" t="s">
        <v>4554</v>
      </c>
      <c r="B1444" s="2" t="s">
        <v>4555</v>
      </c>
      <c r="C1444" s="2" t="s">
        <v>4556</v>
      </c>
      <c r="D1444" s="2">
        <v>38</v>
      </c>
      <c r="E1444" s="2">
        <v>38</v>
      </c>
    </row>
    <row r="1445" ht="15.75" spans="1:5">
      <c r="A1445" s="2" t="s">
        <v>4557</v>
      </c>
      <c r="B1445" s="2" t="s">
        <v>4558</v>
      </c>
      <c r="C1445" s="2" t="s">
        <v>4559</v>
      </c>
      <c r="D1445" s="2">
        <v>38</v>
      </c>
      <c r="E1445" s="2">
        <v>38</v>
      </c>
    </row>
    <row r="1446" ht="15.75" spans="1:5">
      <c r="A1446" s="2" t="s">
        <v>4560</v>
      </c>
      <c r="B1446" s="2" t="s">
        <v>4561</v>
      </c>
      <c r="C1446" s="2" t="s">
        <v>4562</v>
      </c>
      <c r="D1446" s="2">
        <v>38</v>
      </c>
      <c r="E1446" s="2">
        <v>38</v>
      </c>
    </row>
    <row r="1447" ht="15.75" spans="1:5">
      <c r="A1447" s="2" t="s">
        <v>4563</v>
      </c>
      <c r="B1447" s="2" t="s">
        <v>4564</v>
      </c>
      <c r="C1447" s="2" t="s">
        <v>4565</v>
      </c>
      <c r="D1447" s="2">
        <v>38</v>
      </c>
      <c r="E1447" s="2">
        <v>38</v>
      </c>
    </row>
    <row r="1448" ht="15.75" spans="1:5">
      <c r="A1448" s="2" t="s">
        <v>4566</v>
      </c>
      <c r="B1448" s="2" t="s">
        <v>4567</v>
      </c>
      <c r="C1448" s="2" t="s">
        <v>4568</v>
      </c>
      <c r="D1448" s="2">
        <v>38</v>
      </c>
      <c r="E1448" s="2">
        <v>38</v>
      </c>
    </row>
    <row r="1449" ht="15.75" spans="1:5">
      <c r="A1449" s="2" t="s">
        <v>4569</v>
      </c>
      <c r="B1449" s="2" t="s">
        <v>4570</v>
      </c>
      <c r="C1449" s="2" t="s">
        <v>4571</v>
      </c>
      <c r="D1449" s="2">
        <v>38</v>
      </c>
      <c r="E1449" s="2">
        <v>38</v>
      </c>
    </row>
    <row r="1450" ht="15.75" spans="1:5">
      <c r="A1450" s="2" t="s">
        <v>4572</v>
      </c>
      <c r="B1450" s="2" t="s">
        <v>4573</v>
      </c>
      <c r="C1450" s="2" t="s">
        <v>4574</v>
      </c>
      <c r="D1450" s="2">
        <v>38</v>
      </c>
      <c r="E1450" s="2">
        <v>38</v>
      </c>
    </row>
    <row r="1451" ht="15.75" spans="1:5">
      <c r="A1451" s="2" t="s">
        <v>4575</v>
      </c>
      <c r="B1451" s="2" t="s">
        <v>4576</v>
      </c>
      <c r="C1451" s="2" t="s">
        <v>4577</v>
      </c>
      <c r="D1451" s="2">
        <v>38</v>
      </c>
      <c r="E1451" s="2">
        <v>38</v>
      </c>
    </row>
    <row r="1452" ht="15.75" spans="1:5">
      <c r="A1452" s="2" t="s">
        <v>4578</v>
      </c>
      <c r="B1452" s="2" t="s">
        <v>4579</v>
      </c>
      <c r="C1452" s="2" t="s">
        <v>4580</v>
      </c>
      <c r="D1452" s="2">
        <v>38</v>
      </c>
      <c r="E1452" s="2">
        <v>38</v>
      </c>
    </row>
    <row r="1453" ht="15.75" spans="1:5">
      <c r="A1453" s="2" t="s">
        <v>4581</v>
      </c>
      <c r="B1453" s="2" t="s">
        <v>4582</v>
      </c>
      <c r="C1453" s="2" t="s">
        <v>4583</v>
      </c>
      <c r="D1453" s="2">
        <v>38</v>
      </c>
      <c r="E1453" s="2">
        <v>38</v>
      </c>
    </row>
    <row r="1454" ht="15.75" spans="1:5">
      <c r="A1454" s="2" t="s">
        <v>4584</v>
      </c>
      <c r="B1454" s="2" t="s">
        <v>4585</v>
      </c>
      <c r="C1454" s="2" t="s">
        <v>4586</v>
      </c>
      <c r="D1454" s="2">
        <v>38</v>
      </c>
      <c r="E1454" s="2">
        <v>38</v>
      </c>
    </row>
    <row r="1455" ht="15.75" spans="1:5">
      <c r="A1455" s="2" t="s">
        <v>4587</v>
      </c>
      <c r="B1455" s="2" t="s">
        <v>4588</v>
      </c>
      <c r="C1455" s="2" t="s">
        <v>4589</v>
      </c>
      <c r="D1455" s="2">
        <v>38</v>
      </c>
      <c r="E1455" s="2">
        <v>38</v>
      </c>
    </row>
    <row r="1456" ht="15.75" spans="1:5">
      <c r="A1456" s="2" t="s">
        <v>4590</v>
      </c>
      <c r="B1456" s="2" t="s">
        <v>4591</v>
      </c>
      <c r="C1456" s="2" t="s">
        <v>4592</v>
      </c>
      <c r="D1456" s="2">
        <v>38</v>
      </c>
      <c r="E1456" s="2">
        <v>38</v>
      </c>
    </row>
    <row r="1457" ht="15.75" spans="1:5">
      <c r="A1457" s="2" t="s">
        <v>4593</v>
      </c>
      <c r="B1457" s="2" t="s">
        <v>4594</v>
      </c>
      <c r="C1457" s="2" t="s">
        <v>4595</v>
      </c>
      <c r="D1457" s="2">
        <v>38</v>
      </c>
      <c r="E1457" s="2">
        <v>38</v>
      </c>
    </row>
    <row r="1458" ht="15.75" spans="1:5">
      <c r="A1458" s="2" t="s">
        <v>4596</v>
      </c>
      <c r="B1458" s="2" t="s">
        <v>4597</v>
      </c>
      <c r="C1458" s="2" t="s">
        <v>4598</v>
      </c>
      <c r="D1458" s="2">
        <v>38</v>
      </c>
      <c r="E1458" s="2">
        <v>38</v>
      </c>
    </row>
    <row r="1459" ht="15.75" spans="1:5">
      <c r="A1459" s="2" t="s">
        <v>4599</v>
      </c>
      <c r="B1459" s="2" t="s">
        <v>4600</v>
      </c>
      <c r="C1459" s="2" t="s">
        <v>4601</v>
      </c>
      <c r="D1459" s="2">
        <v>38</v>
      </c>
      <c r="E1459" s="2">
        <v>38</v>
      </c>
    </row>
    <row r="1460" ht="15.75" spans="1:5">
      <c r="A1460" s="2" t="s">
        <v>4602</v>
      </c>
      <c r="B1460" s="2" t="s">
        <v>4603</v>
      </c>
      <c r="C1460" s="2" t="s">
        <v>4604</v>
      </c>
      <c r="D1460" s="2">
        <v>38</v>
      </c>
      <c r="E1460" s="2">
        <v>38</v>
      </c>
    </row>
    <row r="1461" ht="15.75" spans="1:5">
      <c r="A1461" s="2" t="s">
        <v>4605</v>
      </c>
      <c r="B1461" s="2" t="s">
        <v>4606</v>
      </c>
      <c r="C1461" s="2" t="s">
        <v>4607</v>
      </c>
      <c r="D1461" s="2">
        <v>38</v>
      </c>
      <c r="E1461" s="2">
        <v>38</v>
      </c>
    </row>
    <row r="1462" ht="15.75" spans="1:5">
      <c r="A1462" s="2" t="s">
        <v>4608</v>
      </c>
      <c r="B1462" s="2" t="s">
        <v>4609</v>
      </c>
      <c r="C1462" s="2" t="s">
        <v>4610</v>
      </c>
      <c r="D1462" s="2">
        <v>38</v>
      </c>
      <c r="E1462" s="2">
        <v>38</v>
      </c>
    </row>
    <row r="1463" ht="15.75" spans="1:5">
      <c r="A1463" s="2" t="s">
        <v>4611</v>
      </c>
      <c r="B1463" s="2" t="s">
        <v>4612</v>
      </c>
      <c r="C1463" s="2" t="s">
        <v>4613</v>
      </c>
      <c r="D1463" s="2">
        <v>38</v>
      </c>
      <c r="E1463" s="2">
        <v>38</v>
      </c>
    </row>
    <row r="1464" ht="15.75" spans="1:5">
      <c r="A1464" s="2" t="s">
        <v>4614</v>
      </c>
      <c r="B1464" s="2" t="s">
        <v>4615</v>
      </c>
      <c r="C1464" s="2" t="s">
        <v>4616</v>
      </c>
      <c r="D1464" s="2">
        <v>38</v>
      </c>
      <c r="E1464" s="2">
        <v>38</v>
      </c>
    </row>
    <row r="1465" ht="15.75" spans="1:5">
      <c r="A1465" s="2" t="s">
        <v>4617</v>
      </c>
      <c r="B1465" s="2" t="s">
        <v>4618</v>
      </c>
      <c r="C1465" s="2" t="s">
        <v>4619</v>
      </c>
      <c r="D1465" s="2">
        <v>38</v>
      </c>
      <c r="E1465" s="2">
        <v>38</v>
      </c>
    </row>
    <row r="1466" ht="15.75" spans="1:5">
      <c r="A1466" s="2" t="s">
        <v>4620</v>
      </c>
      <c r="B1466" s="2" t="s">
        <v>4621</v>
      </c>
      <c r="C1466" s="2" t="s">
        <v>4622</v>
      </c>
      <c r="D1466" s="2">
        <v>38</v>
      </c>
      <c r="E1466" s="2">
        <v>38</v>
      </c>
    </row>
    <row r="1467" ht="15.75" spans="1:5">
      <c r="A1467" s="2" t="s">
        <v>4623</v>
      </c>
      <c r="B1467" s="2" t="s">
        <v>4624</v>
      </c>
      <c r="C1467" s="2" t="s">
        <v>4625</v>
      </c>
      <c r="D1467" s="2">
        <v>38</v>
      </c>
      <c r="E1467" s="2">
        <v>38</v>
      </c>
    </row>
    <row r="1468" ht="15.75" spans="1:5">
      <c r="A1468" s="2" t="s">
        <v>4626</v>
      </c>
      <c r="B1468" s="2" t="s">
        <v>4627</v>
      </c>
      <c r="C1468" s="2" t="s">
        <v>4628</v>
      </c>
      <c r="D1468" s="2">
        <v>38</v>
      </c>
      <c r="E1468" s="2">
        <v>38</v>
      </c>
    </row>
    <row r="1469" ht="15.75" spans="1:5">
      <c r="A1469" s="2" t="s">
        <v>4629</v>
      </c>
      <c r="B1469" s="2" t="s">
        <v>4630</v>
      </c>
      <c r="C1469" s="2" t="s">
        <v>4631</v>
      </c>
      <c r="D1469" s="2">
        <v>38</v>
      </c>
      <c r="E1469" s="2">
        <v>38</v>
      </c>
    </row>
    <row r="1470" ht="15.75" spans="1:5">
      <c r="A1470" s="2" t="s">
        <v>4632</v>
      </c>
      <c r="B1470" s="2" t="s">
        <v>4633</v>
      </c>
      <c r="C1470" s="2" t="s">
        <v>4634</v>
      </c>
      <c r="D1470" s="2">
        <v>38</v>
      </c>
      <c r="E1470" s="2">
        <v>38</v>
      </c>
    </row>
    <row r="1471" ht="15.75" spans="1:5">
      <c r="A1471" s="2" t="s">
        <v>4635</v>
      </c>
      <c r="B1471" s="2" t="s">
        <v>4636</v>
      </c>
      <c r="C1471" s="2" t="s">
        <v>4637</v>
      </c>
      <c r="D1471" s="2">
        <v>38</v>
      </c>
      <c r="E1471" s="2">
        <v>38</v>
      </c>
    </row>
    <row r="1472" ht="15.75" spans="1:5">
      <c r="A1472" s="2" t="s">
        <v>4638</v>
      </c>
      <c r="B1472" s="2" t="s">
        <v>4639</v>
      </c>
      <c r="C1472" s="2" t="s">
        <v>4640</v>
      </c>
      <c r="D1472" s="2">
        <v>38</v>
      </c>
      <c r="E1472" s="2">
        <v>38</v>
      </c>
    </row>
    <row r="1473" ht="15.75" spans="1:5">
      <c r="A1473" s="2" t="s">
        <v>4641</v>
      </c>
      <c r="B1473" s="2" t="s">
        <v>4642</v>
      </c>
      <c r="C1473" s="2" t="s">
        <v>4643</v>
      </c>
      <c r="D1473" s="2">
        <v>38</v>
      </c>
      <c r="E1473" s="2">
        <v>38</v>
      </c>
    </row>
    <row r="1474" ht="15.75" spans="1:5">
      <c r="A1474" s="2" t="s">
        <v>4644</v>
      </c>
      <c r="B1474" s="2" t="s">
        <v>4645</v>
      </c>
      <c r="C1474" s="2" t="s">
        <v>4646</v>
      </c>
      <c r="D1474" s="2">
        <v>38</v>
      </c>
      <c r="E1474" s="2">
        <v>38</v>
      </c>
    </row>
    <row r="1475" ht="15.75" spans="1:5">
      <c r="A1475" s="2" t="s">
        <v>4647</v>
      </c>
      <c r="B1475" s="2" t="s">
        <v>4648</v>
      </c>
      <c r="C1475" s="2" t="s">
        <v>4649</v>
      </c>
      <c r="D1475" s="2">
        <v>38</v>
      </c>
      <c r="E1475" s="2">
        <v>38</v>
      </c>
    </row>
    <row r="1476" ht="15.75" spans="1:5">
      <c r="A1476" s="2" t="s">
        <v>4650</v>
      </c>
      <c r="B1476" s="2" t="s">
        <v>4651</v>
      </c>
      <c r="C1476" s="2" t="s">
        <v>4652</v>
      </c>
      <c r="D1476" s="2">
        <v>38</v>
      </c>
      <c r="E1476" s="2">
        <v>38</v>
      </c>
    </row>
    <row r="1477" ht="15.75" spans="1:5">
      <c r="A1477" s="2" t="s">
        <v>4653</v>
      </c>
      <c r="B1477" s="2" t="s">
        <v>4654</v>
      </c>
      <c r="C1477" s="2" t="s">
        <v>4655</v>
      </c>
      <c r="D1477" s="2">
        <v>38</v>
      </c>
      <c r="E1477" s="2">
        <v>38</v>
      </c>
    </row>
    <row r="1478" ht="15.75" spans="1:5">
      <c r="A1478" s="2" t="s">
        <v>4656</v>
      </c>
      <c r="B1478" s="2" t="s">
        <v>4657</v>
      </c>
      <c r="C1478" s="2" t="s">
        <v>4658</v>
      </c>
      <c r="D1478" s="2">
        <v>38</v>
      </c>
      <c r="E1478" s="2">
        <v>38</v>
      </c>
    </row>
    <row r="1479" ht="15.75" spans="1:5">
      <c r="A1479" s="2" t="s">
        <v>4659</v>
      </c>
      <c r="B1479" s="2" t="s">
        <v>4660</v>
      </c>
      <c r="C1479" s="2" t="s">
        <v>4661</v>
      </c>
      <c r="D1479" s="2">
        <v>38</v>
      </c>
      <c r="E1479" s="2">
        <v>38</v>
      </c>
    </row>
    <row r="1480" ht="15.75" spans="1:5">
      <c r="A1480" s="2" t="s">
        <v>4662</v>
      </c>
      <c r="B1480" s="2" t="s">
        <v>4663</v>
      </c>
      <c r="C1480" s="2" t="s">
        <v>4664</v>
      </c>
      <c r="D1480" s="2">
        <v>38</v>
      </c>
      <c r="E1480" s="2">
        <v>38</v>
      </c>
    </row>
    <row r="1481" ht="15.75" spans="1:5">
      <c r="A1481" s="2" t="s">
        <v>4665</v>
      </c>
      <c r="B1481" s="2" t="s">
        <v>4666</v>
      </c>
      <c r="C1481" s="2" t="s">
        <v>4667</v>
      </c>
      <c r="D1481" s="2">
        <v>38</v>
      </c>
      <c r="E1481" s="2">
        <v>38</v>
      </c>
    </row>
    <row r="1482" ht="15.75" spans="1:5">
      <c r="A1482" s="2" t="s">
        <v>4668</v>
      </c>
      <c r="B1482" s="2" t="s">
        <v>4669</v>
      </c>
      <c r="C1482" s="2" t="s">
        <v>4670</v>
      </c>
      <c r="D1482" s="2">
        <v>38</v>
      </c>
      <c r="E1482" s="2">
        <v>38</v>
      </c>
    </row>
    <row r="1483" ht="15.75" spans="1:5">
      <c r="A1483" s="2" t="s">
        <v>4671</v>
      </c>
      <c r="B1483" s="2" t="s">
        <v>4672</v>
      </c>
      <c r="C1483" s="2" t="s">
        <v>4673</v>
      </c>
      <c r="D1483" s="2">
        <v>38</v>
      </c>
      <c r="E1483" s="2">
        <v>38</v>
      </c>
    </row>
    <row r="1484" ht="15.75" spans="1:5">
      <c r="A1484" s="2" t="s">
        <v>4674</v>
      </c>
      <c r="B1484" s="2" t="s">
        <v>4675</v>
      </c>
      <c r="C1484" s="2" t="s">
        <v>4676</v>
      </c>
      <c r="D1484" s="2">
        <v>38</v>
      </c>
      <c r="E1484" s="2">
        <v>38</v>
      </c>
    </row>
    <row r="1485" ht="15.75" spans="1:5">
      <c r="A1485" s="2" t="s">
        <v>4677</v>
      </c>
      <c r="B1485" s="2" t="s">
        <v>4678</v>
      </c>
      <c r="C1485" s="2" t="s">
        <v>4679</v>
      </c>
      <c r="D1485" s="2">
        <v>38</v>
      </c>
      <c r="E1485" s="2">
        <v>38</v>
      </c>
    </row>
    <row r="1486" ht="15.75" spans="1:5">
      <c r="A1486" s="2" t="s">
        <v>4680</v>
      </c>
      <c r="B1486" s="2" t="s">
        <v>4681</v>
      </c>
      <c r="C1486" s="2" t="s">
        <v>4682</v>
      </c>
      <c r="D1486" s="2">
        <v>38</v>
      </c>
      <c r="E1486" s="2">
        <v>38</v>
      </c>
    </row>
    <row r="1487" ht="15.75" spans="1:5">
      <c r="A1487" s="2" t="s">
        <v>4683</v>
      </c>
      <c r="B1487" s="2" t="s">
        <v>4684</v>
      </c>
      <c r="C1487" s="2" t="s">
        <v>4685</v>
      </c>
      <c r="D1487" s="2">
        <v>38</v>
      </c>
      <c r="E1487" s="2">
        <v>38</v>
      </c>
    </row>
    <row r="1488" ht="15.75" spans="1:5">
      <c r="A1488" s="2" t="s">
        <v>4686</v>
      </c>
      <c r="B1488" s="2" t="s">
        <v>4687</v>
      </c>
      <c r="C1488" s="2" t="s">
        <v>4688</v>
      </c>
      <c r="D1488" s="2">
        <v>38</v>
      </c>
      <c r="E1488" s="2">
        <v>38</v>
      </c>
    </row>
    <row r="1489" ht="15.75" spans="1:5">
      <c r="A1489" s="2" t="s">
        <v>4689</v>
      </c>
      <c r="B1489" s="2" t="s">
        <v>4690</v>
      </c>
      <c r="C1489" s="2" t="s">
        <v>4691</v>
      </c>
      <c r="D1489" s="2">
        <v>38</v>
      </c>
      <c r="E1489" s="2">
        <v>38</v>
      </c>
    </row>
    <row r="1490" ht="15.75" spans="1:5">
      <c r="A1490" s="2" t="s">
        <v>4692</v>
      </c>
      <c r="B1490" s="2" t="s">
        <v>4693</v>
      </c>
      <c r="C1490" s="2" t="s">
        <v>4694</v>
      </c>
      <c r="D1490" s="2">
        <v>38</v>
      </c>
      <c r="E1490" s="2">
        <v>38</v>
      </c>
    </row>
    <row r="1491" ht="15.75" spans="1:5">
      <c r="A1491" s="2" t="s">
        <v>4695</v>
      </c>
      <c r="B1491" s="2" t="s">
        <v>4696</v>
      </c>
      <c r="C1491" s="2" t="s">
        <v>4697</v>
      </c>
      <c r="D1491" s="2">
        <v>38</v>
      </c>
      <c r="E1491" s="2">
        <v>38</v>
      </c>
    </row>
    <row r="1492" ht="15.75" spans="1:5">
      <c r="A1492" s="2" t="s">
        <v>4698</v>
      </c>
      <c r="B1492" s="2" t="s">
        <v>4699</v>
      </c>
      <c r="C1492" s="2" t="s">
        <v>4700</v>
      </c>
      <c r="D1492" s="2">
        <v>38</v>
      </c>
      <c r="E1492" s="2">
        <v>38</v>
      </c>
    </row>
    <row r="1493" ht="15.75" spans="1:5">
      <c r="A1493" s="2" t="s">
        <v>4701</v>
      </c>
      <c r="B1493" s="2" t="s">
        <v>4702</v>
      </c>
      <c r="C1493" s="2" t="s">
        <v>4703</v>
      </c>
      <c r="D1493" s="2">
        <v>38</v>
      </c>
      <c r="E1493" s="2">
        <v>38</v>
      </c>
    </row>
    <row r="1494" ht="15.75" spans="1:5">
      <c r="A1494" s="2" t="s">
        <v>4704</v>
      </c>
      <c r="B1494" s="2" t="s">
        <v>4705</v>
      </c>
      <c r="C1494" s="2" t="s">
        <v>4706</v>
      </c>
      <c r="D1494" s="2">
        <v>38</v>
      </c>
      <c r="E1494" s="2">
        <v>38</v>
      </c>
    </row>
    <row r="1495" ht="15.75" spans="1:5">
      <c r="A1495" s="2" t="s">
        <v>4707</v>
      </c>
      <c r="B1495" s="2" t="s">
        <v>4708</v>
      </c>
      <c r="C1495" s="2" t="s">
        <v>4709</v>
      </c>
      <c r="D1495" s="2">
        <v>38</v>
      </c>
      <c r="E1495" s="2">
        <v>38</v>
      </c>
    </row>
    <row r="1496" ht="15.75" spans="1:5">
      <c r="A1496" s="2" t="s">
        <v>4710</v>
      </c>
      <c r="B1496" s="2" t="s">
        <v>4711</v>
      </c>
      <c r="C1496" s="2" t="s">
        <v>4712</v>
      </c>
      <c r="D1496" s="2">
        <v>38</v>
      </c>
      <c r="E1496" s="2">
        <v>38</v>
      </c>
    </row>
    <row r="1497" ht="15.75" spans="1:5">
      <c r="A1497" s="2" t="s">
        <v>4713</v>
      </c>
      <c r="B1497" s="2" t="s">
        <v>4714</v>
      </c>
      <c r="C1497" s="2" t="s">
        <v>4715</v>
      </c>
      <c r="D1497" s="2">
        <v>38</v>
      </c>
      <c r="E1497" s="2">
        <v>38</v>
      </c>
    </row>
    <row r="1498" ht="15.75" spans="1:5">
      <c r="A1498" s="2" t="s">
        <v>4716</v>
      </c>
      <c r="B1498" s="2" t="s">
        <v>4717</v>
      </c>
      <c r="C1498" s="2" t="s">
        <v>4718</v>
      </c>
      <c r="D1498" s="2">
        <v>38</v>
      </c>
      <c r="E1498" s="2">
        <v>38</v>
      </c>
    </row>
    <row r="1499" ht="15.75" spans="1:5">
      <c r="A1499" s="2" t="s">
        <v>4719</v>
      </c>
      <c r="B1499" s="2" t="s">
        <v>4720</v>
      </c>
      <c r="C1499" s="2" t="s">
        <v>4721</v>
      </c>
      <c r="D1499" s="2">
        <v>38</v>
      </c>
      <c r="E1499" s="2">
        <v>38</v>
      </c>
    </row>
    <row r="1500" ht="15.75" spans="1:5">
      <c r="A1500" s="2" t="s">
        <v>4722</v>
      </c>
      <c r="B1500" s="2" t="s">
        <v>4723</v>
      </c>
      <c r="C1500" s="2" t="s">
        <v>4724</v>
      </c>
      <c r="D1500" s="2">
        <v>38</v>
      </c>
      <c r="E1500" s="2">
        <v>38</v>
      </c>
    </row>
    <row r="1501" ht="15.75" spans="1:5">
      <c r="A1501" s="2" t="s">
        <v>4725</v>
      </c>
      <c r="B1501" s="2" t="s">
        <v>4726</v>
      </c>
      <c r="C1501" s="2" t="s">
        <v>4727</v>
      </c>
      <c r="D1501" s="2">
        <v>38</v>
      </c>
      <c r="E1501" s="2">
        <v>38</v>
      </c>
    </row>
    <row r="1502" ht="15.75" spans="1:5">
      <c r="A1502" s="2" t="s">
        <v>4728</v>
      </c>
      <c r="B1502" s="2" t="s">
        <v>4729</v>
      </c>
      <c r="C1502" s="2" t="s">
        <v>4730</v>
      </c>
      <c r="D1502" s="2">
        <v>38</v>
      </c>
      <c r="E1502" s="2">
        <v>38</v>
      </c>
    </row>
    <row r="1503" ht="15.75" spans="1:5">
      <c r="A1503" s="2" t="s">
        <v>4731</v>
      </c>
      <c r="B1503" s="2" t="s">
        <v>4732</v>
      </c>
      <c r="C1503" s="2" t="s">
        <v>4733</v>
      </c>
      <c r="D1503" s="2">
        <v>38</v>
      </c>
      <c r="E1503" s="2">
        <v>38</v>
      </c>
    </row>
    <row r="1504" ht="15.75" spans="1:5">
      <c r="A1504" s="2" t="s">
        <v>4734</v>
      </c>
      <c r="B1504" s="2" t="s">
        <v>4735</v>
      </c>
      <c r="C1504" s="2" t="s">
        <v>4736</v>
      </c>
      <c r="D1504" s="2">
        <v>38</v>
      </c>
      <c r="E1504" s="2">
        <v>38</v>
      </c>
    </row>
    <row r="1505" ht="15.75" spans="1:5">
      <c r="A1505" s="2" t="s">
        <v>4737</v>
      </c>
      <c r="B1505" s="2" t="s">
        <v>4738</v>
      </c>
      <c r="C1505" s="2" t="s">
        <v>4739</v>
      </c>
      <c r="D1505" s="2">
        <v>38</v>
      </c>
      <c r="E1505" s="2">
        <v>38</v>
      </c>
    </row>
    <row r="1506" ht="15.75" spans="1:5">
      <c r="A1506" s="2" t="s">
        <v>4740</v>
      </c>
      <c r="B1506" s="2" t="s">
        <v>4741</v>
      </c>
      <c r="C1506" s="2" t="s">
        <v>4742</v>
      </c>
      <c r="D1506" s="2">
        <v>38</v>
      </c>
      <c r="E1506" s="2">
        <v>38</v>
      </c>
    </row>
    <row r="1507" ht="15.75" spans="1:5">
      <c r="A1507" s="2" t="s">
        <v>4743</v>
      </c>
      <c r="B1507" s="2" t="s">
        <v>4744</v>
      </c>
      <c r="C1507" s="2" t="s">
        <v>4745</v>
      </c>
      <c r="D1507" s="2">
        <v>38</v>
      </c>
      <c r="E1507" s="2">
        <v>38</v>
      </c>
    </row>
    <row r="1508" ht="15.75" spans="1:5">
      <c r="A1508" s="2" t="s">
        <v>4746</v>
      </c>
      <c r="B1508" s="2" t="s">
        <v>4747</v>
      </c>
      <c r="C1508" s="2" t="s">
        <v>4748</v>
      </c>
      <c r="D1508" s="2">
        <v>38</v>
      </c>
      <c r="E1508" s="2">
        <v>38</v>
      </c>
    </row>
    <row r="1509" ht="15.75" spans="1:5">
      <c r="A1509" s="2" t="s">
        <v>4749</v>
      </c>
      <c r="B1509" s="2" t="s">
        <v>4750</v>
      </c>
      <c r="C1509" s="2" t="s">
        <v>4751</v>
      </c>
      <c r="D1509" s="2">
        <v>38</v>
      </c>
      <c r="E1509" s="2">
        <v>38</v>
      </c>
    </row>
    <row r="1510" ht="15.75" spans="1:5">
      <c r="A1510" s="2" t="s">
        <v>4752</v>
      </c>
      <c r="B1510" s="2" t="s">
        <v>4753</v>
      </c>
      <c r="C1510" s="2" t="s">
        <v>4754</v>
      </c>
      <c r="D1510" s="2">
        <v>38</v>
      </c>
      <c r="E1510" s="2">
        <v>38</v>
      </c>
    </row>
    <row r="1511" ht="15.75" spans="1:5">
      <c r="A1511" s="2" t="s">
        <v>4755</v>
      </c>
      <c r="B1511" s="2" t="s">
        <v>4756</v>
      </c>
      <c r="C1511" s="2" t="s">
        <v>4757</v>
      </c>
      <c r="D1511" s="2">
        <v>38</v>
      </c>
      <c r="E1511" s="2">
        <v>38</v>
      </c>
    </row>
    <row r="1512" ht="15.75" spans="1:5">
      <c r="A1512" s="2" t="s">
        <v>4758</v>
      </c>
      <c r="B1512" s="2" t="s">
        <v>4759</v>
      </c>
      <c r="C1512" s="2" t="s">
        <v>4760</v>
      </c>
      <c r="D1512" s="2">
        <v>38</v>
      </c>
      <c r="E1512" s="2">
        <v>38</v>
      </c>
    </row>
    <row r="1513" ht="15.75" spans="1:5">
      <c r="A1513" s="2" t="s">
        <v>4761</v>
      </c>
      <c r="B1513" s="2" t="s">
        <v>4762</v>
      </c>
      <c r="C1513" s="2" t="s">
        <v>4763</v>
      </c>
      <c r="D1513" s="2">
        <v>38</v>
      </c>
      <c r="E1513" s="2">
        <v>38</v>
      </c>
    </row>
    <row r="1514" ht="15.75" spans="1:5">
      <c r="A1514" s="2" t="s">
        <v>4764</v>
      </c>
      <c r="B1514" s="2" t="s">
        <v>4765</v>
      </c>
      <c r="C1514" s="2" t="s">
        <v>4766</v>
      </c>
      <c r="D1514" s="2">
        <v>38</v>
      </c>
      <c r="E1514" s="2">
        <v>38</v>
      </c>
    </row>
    <row r="1515" ht="15.75" spans="1:5">
      <c r="A1515" s="2" t="s">
        <v>4767</v>
      </c>
      <c r="B1515" s="2" t="s">
        <v>4768</v>
      </c>
      <c r="C1515" s="2" t="s">
        <v>4769</v>
      </c>
      <c r="D1515" s="2">
        <v>38</v>
      </c>
      <c r="E1515" s="2">
        <v>38</v>
      </c>
    </row>
    <row r="1516" ht="15.75" spans="1:5">
      <c r="A1516" s="2" t="s">
        <v>4770</v>
      </c>
      <c r="B1516" s="2" t="s">
        <v>4771</v>
      </c>
      <c r="C1516" s="2" t="s">
        <v>4772</v>
      </c>
      <c r="D1516" s="2">
        <v>38</v>
      </c>
      <c r="E1516" s="2">
        <v>38</v>
      </c>
    </row>
    <row r="1517" ht="15.75" spans="1:5">
      <c r="A1517" s="2" t="s">
        <v>4773</v>
      </c>
      <c r="B1517" s="2" t="s">
        <v>4774</v>
      </c>
      <c r="C1517" s="2" t="s">
        <v>4775</v>
      </c>
      <c r="D1517" s="2">
        <v>38</v>
      </c>
      <c r="E1517" s="2">
        <v>38</v>
      </c>
    </row>
    <row r="1518" ht="15.75" spans="1:5">
      <c r="A1518" s="2" t="s">
        <v>4776</v>
      </c>
      <c r="B1518" s="2" t="s">
        <v>4777</v>
      </c>
      <c r="C1518" s="2" t="s">
        <v>4778</v>
      </c>
      <c r="D1518" s="2">
        <v>38</v>
      </c>
      <c r="E1518" s="2">
        <v>38</v>
      </c>
    </row>
    <row r="1519" ht="15.75" spans="1:5">
      <c r="A1519" s="2" t="s">
        <v>4779</v>
      </c>
      <c r="B1519" s="2" t="s">
        <v>4780</v>
      </c>
      <c r="C1519" s="2" t="s">
        <v>4781</v>
      </c>
      <c r="D1519" s="2">
        <v>38</v>
      </c>
      <c r="E1519" s="2">
        <v>38</v>
      </c>
    </row>
    <row r="1520" ht="15.75" spans="1:5">
      <c r="A1520" s="2" t="s">
        <v>4782</v>
      </c>
      <c r="B1520" s="2" t="s">
        <v>4783</v>
      </c>
      <c r="C1520" s="2" t="s">
        <v>4784</v>
      </c>
      <c r="D1520" s="2">
        <v>38</v>
      </c>
      <c r="E1520" s="2">
        <v>38</v>
      </c>
    </row>
    <row r="1521" ht="15.75" spans="1:5">
      <c r="A1521" s="2" t="s">
        <v>4785</v>
      </c>
      <c r="B1521" s="2" t="s">
        <v>4786</v>
      </c>
      <c r="C1521" s="2" t="s">
        <v>4787</v>
      </c>
      <c r="D1521" s="2">
        <v>38</v>
      </c>
      <c r="E1521" s="2">
        <v>38</v>
      </c>
    </row>
    <row r="1522" ht="15.75" spans="1:5">
      <c r="A1522" s="2" t="s">
        <v>4788</v>
      </c>
      <c r="B1522" s="2" t="s">
        <v>4789</v>
      </c>
      <c r="C1522" s="2" t="s">
        <v>4790</v>
      </c>
      <c r="D1522" s="2">
        <v>38</v>
      </c>
      <c r="E1522" s="2">
        <v>38</v>
      </c>
    </row>
    <row r="1523" ht="15.75" spans="1:5">
      <c r="A1523" s="2" t="s">
        <v>4791</v>
      </c>
      <c r="B1523" s="2" t="s">
        <v>4792</v>
      </c>
      <c r="C1523" s="2" t="s">
        <v>4793</v>
      </c>
      <c r="D1523" s="2">
        <v>38</v>
      </c>
      <c r="E1523" s="2">
        <v>38</v>
      </c>
    </row>
    <row r="1524" ht="15.75" spans="1:5">
      <c r="A1524" s="2" t="s">
        <v>4794</v>
      </c>
      <c r="B1524" s="2" t="s">
        <v>4795</v>
      </c>
      <c r="C1524" s="2" t="s">
        <v>4796</v>
      </c>
      <c r="D1524" s="2">
        <v>38</v>
      </c>
      <c r="E1524" s="2">
        <v>38</v>
      </c>
    </row>
    <row r="1525" ht="15.75" spans="1:5">
      <c r="A1525" s="2" t="s">
        <v>4797</v>
      </c>
      <c r="B1525" s="2" t="s">
        <v>4798</v>
      </c>
      <c r="C1525" s="2" t="s">
        <v>4799</v>
      </c>
      <c r="D1525" s="2">
        <v>38</v>
      </c>
      <c r="E1525" s="2">
        <v>38</v>
      </c>
    </row>
    <row r="1526" ht="15.75" spans="1:5">
      <c r="A1526" s="2" t="s">
        <v>4800</v>
      </c>
      <c r="B1526" s="2" t="s">
        <v>4801</v>
      </c>
      <c r="C1526" s="2" t="s">
        <v>4802</v>
      </c>
      <c r="D1526" s="2">
        <v>38</v>
      </c>
      <c r="E1526" s="2">
        <v>38</v>
      </c>
    </row>
    <row r="1527" ht="15.75" spans="1:5">
      <c r="A1527" s="2" t="s">
        <v>4803</v>
      </c>
      <c r="B1527" s="2" t="s">
        <v>4804</v>
      </c>
      <c r="C1527" s="2" t="s">
        <v>4805</v>
      </c>
      <c r="D1527" s="2">
        <v>38</v>
      </c>
      <c r="E1527" s="2">
        <v>38</v>
      </c>
    </row>
    <row r="1528" ht="15.75" spans="1:5">
      <c r="A1528" s="2" t="s">
        <v>4806</v>
      </c>
      <c r="B1528" s="2" t="s">
        <v>4807</v>
      </c>
      <c r="C1528" s="2" t="s">
        <v>4808</v>
      </c>
      <c r="D1528" s="2">
        <v>38</v>
      </c>
      <c r="E1528" s="2">
        <v>38</v>
      </c>
    </row>
    <row r="1529" ht="15.75" spans="1:5">
      <c r="A1529" s="2" t="s">
        <v>4809</v>
      </c>
      <c r="B1529" s="2" t="s">
        <v>4810</v>
      </c>
      <c r="C1529" s="2" t="s">
        <v>4811</v>
      </c>
      <c r="D1529" s="2">
        <v>38</v>
      </c>
      <c r="E1529" s="2">
        <v>38</v>
      </c>
    </row>
    <row r="1530" ht="15.75" spans="1:5">
      <c r="A1530" s="2" t="s">
        <v>4812</v>
      </c>
      <c r="B1530" s="2" t="s">
        <v>4813</v>
      </c>
      <c r="C1530" s="2" t="s">
        <v>4814</v>
      </c>
      <c r="D1530" s="2">
        <v>38</v>
      </c>
      <c r="E1530" s="2">
        <v>38</v>
      </c>
    </row>
    <row r="1531" ht="15.75" spans="1:5">
      <c r="A1531" s="2" t="s">
        <v>4815</v>
      </c>
      <c r="B1531" s="2" t="s">
        <v>4816</v>
      </c>
      <c r="C1531" s="2" t="s">
        <v>4817</v>
      </c>
      <c r="D1531" s="2">
        <v>38</v>
      </c>
      <c r="E1531" s="2">
        <v>38</v>
      </c>
    </row>
    <row r="1532" ht="15.75" spans="1:5">
      <c r="A1532" s="2" t="s">
        <v>4818</v>
      </c>
      <c r="B1532" s="2" t="s">
        <v>4819</v>
      </c>
      <c r="C1532" s="2" t="s">
        <v>4820</v>
      </c>
      <c r="D1532" s="2">
        <v>38</v>
      </c>
      <c r="E1532" s="2">
        <v>38</v>
      </c>
    </row>
    <row r="1533" ht="15.75" spans="1:5">
      <c r="A1533" s="2" t="s">
        <v>4821</v>
      </c>
      <c r="B1533" s="2" t="s">
        <v>4822</v>
      </c>
      <c r="C1533" s="2" t="s">
        <v>4823</v>
      </c>
      <c r="D1533" s="2">
        <v>38</v>
      </c>
      <c r="E1533" s="2">
        <v>38</v>
      </c>
    </row>
    <row r="1534" ht="15.75" spans="1:5">
      <c r="A1534" s="2" t="s">
        <v>4824</v>
      </c>
      <c r="B1534" s="2" t="s">
        <v>4825</v>
      </c>
      <c r="C1534" s="2" t="s">
        <v>4826</v>
      </c>
      <c r="D1534" s="2">
        <v>38</v>
      </c>
      <c r="E1534" s="2">
        <v>38</v>
      </c>
    </row>
    <row r="1535" ht="15.75" spans="1:5">
      <c r="A1535" s="2" t="s">
        <v>4827</v>
      </c>
      <c r="B1535" s="2" t="s">
        <v>4828</v>
      </c>
      <c r="C1535" s="2" t="s">
        <v>4829</v>
      </c>
      <c r="D1535" s="2">
        <v>38</v>
      </c>
      <c r="E1535" s="2">
        <v>38</v>
      </c>
    </row>
    <row r="1536" ht="15.75" spans="1:5">
      <c r="A1536" s="2" t="s">
        <v>4830</v>
      </c>
      <c r="B1536" s="2" t="s">
        <v>4831</v>
      </c>
      <c r="C1536" s="2" t="s">
        <v>4832</v>
      </c>
      <c r="D1536" s="2">
        <v>38</v>
      </c>
      <c r="E1536" s="2">
        <v>38</v>
      </c>
    </row>
    <row r="1537" ht="15.75" spans="1:5">
      <c r="A1537" s="2" t="s">
        <v>4833</v>
      </c>
      <c r="B1537" s="2" t="s">
        <v>4834</v>
      </c>
      <c r="C1537" s="2" t="s">
        <v>4835</v>
      </c>
      <c r="D1537" s="2">
        <v>38</v>
      </c>
      <c r="E1537" s="2">
        <v>38</v>
      </c>
    </row>
    <row r="1538" ht="15.75" spans="1:5">
      <c r="A1538" s="2" t="s">
        <v>4836</v>
      </c>
      <c r="B1538" s="2" t="s">
        <v>4837</v>
      </c>
      <c r="C1538" s="2" t="s">
        <v>4838</v>
      </c>
      <c r="D1538" s="2">
        <v>38</v>
      </c>
      <c r="E1538" s="2">
        <v>38</v>
      </c>
    </row>
    <row r="1539" ht="15.75" spans="1:5">
      <c r="A1539" s="2" t="s">
        <v>4839</v>
      </c>
      <c r="B1539" s="2" t="s">
        <v>4840</v>
      </c>
      <c r="C1539" s="2" t="s">
        <v>4841</v>
      </c>
      <c r="D1539" s="2">
        <v>38</v>
      </c>
      <c r="E1539" s="2">
        <v>38</v>
      </c>
    </row>
    <row r="1540" ht="15.75" spans="1:5">
      <c r="A1540" s="2" t="s">
        <v>4842</v>
      </c>
      <c r="B1540" s="2" t="s">
        <v>4843</v>
      </c>
      <c r="C1540" s="2" t="s">
        <v>4844</v>
      </c>
      <c r="D1540" s="2">
        <v>38</v>
      </c>
      <c r="E1540" s="2">
        <v>38</v>
      </c>
    </row>
    <row r="1541" ht="15.75" spans="1:5">
      <c r="A1541" s="2" t="s">
        <v>4845</v>
      </c>
      <c r="B1541" s="2" t="s">
        <v>4846</v>
      </c>
      <c r="C1541" s="2" t="s">
        <v>4847</v>
      </c>
      <c r="D1541" s="2">
        <v>38</v>
      </c>
      <c r="E1541" s="2">
        <v>38</v>
      </c>
    </row>
    <row r="1542" ht="15.75" spans="1:5">
      <c r="A1542" s="2" t="s">
        <v>4848</v>
      </c>
      <c r="B1542" s="2" t="s">
        <v>4849</v>
      </c>
      <c r="C1542" s="2" t="s">
        <v>4850</v>
      </c>
      <c r="D1542" s="2">
        <v>38</v>
      </c>
      <c r="E1542" s="2">
        <v>38</v>
      </c>
    </row>
    <row r="1543" ht="15.75" spans="1:5">
      <c r="A1543" s="2" t="s">
        <v>4851</v>
      </c>
      <c r="B1543" s="2" t="s">
        <v>4852</v>
      </c>
      <c r="C1543" s="2" t="s">
        <v>4853</v>
      </c>
      <c r="D1543" s="2">
        <v>38</v>
      </c>
      <c r="E1543" s="2">
        <v>38</v>
      </c>
    </row>
    <row r="1544" ht="15.75" spans="1:5">
      <c r="A1544" s="2" t="s">
        <v>4854</v>
      </c>
      <c r="B1544" s="2" t="s">
        <v>4855</v>
      </c>
      <c r="C1544" s="2" t="s">
        <v>4856</v>
      </c>
      <c r="D1544" s="2">
        <v>38</v>
      </c>
      <c r="E1544" s="2">
        <v>38</v>
      </c>
    </row>
    <row r="1545" ht="15.75" spans="1:5">
      <c r="A1545" s="2" t="s">
        <v>4857</v>
      </c>
      <c r="B1545" s="2" t="s">
        <v>4858</v>
      </c>
      <c r="C1545" s="2" t="s">
        <v>4859</v>
      </c>
      <c r="D1545" s="2">
        <v>38</v>
      </c>
      <c r="E1545" s="2">
        <v>38</v>
      </c>
    </row>
    <row r="1546" ht="15.75" spans="1:5">
      <c r="A1546" s="2" t="s">
        <v>4860</v>
      </c>
      <c r="B1546" s="2" t="s">
        <v>4861</v>
      </c>
      <c r="C1546" s="2" t="s">
        <v>4862</v>
      </c>
      <c r="D1546" s="2">
        <v>38</v>
      </c>
      <c r="E1546" s="2">
        <v>38</v>
      </c>
    </row>
    <row r="1547" ht="15.75" spans="1:5">
      <c r="A1547" s="2" t="s">
        <v>4863</v>
      </c>
      <c r="B1547" s="2" t="s">
        <v>4864</v>
      </c>
      <c r="C1547" s="2" t="s">
        <v>4865</v>
      </c>
      <c r="D1547" s="2">
        <v>38</v>
      </c>
      <c r="E1547" s="2">
        <v>38</v>
      </c>
    </row>
    <row r="1548" ht="15.75" spans="1:5">
      <c r="A1548" s="2" t="s">
        <v>4866</v>
      </c>
      <c r="B1548" s="2" t="s">
        <v>4867</v>
      </c>
      <c r="C1548" s="2" t="s">
        <v>4868</v>
      </c>
      <c r="D1548" s="2">
        <v>38</v>
      </c>
      <c r="E1548" s="2">
        <v>38</v>
      </c>
    </row>
    <row r="1549" ht="15.75" spans="1:5">
      <c r="A1549" s="2" t="s">
        <v>4869</v>
      </c>
      <c r="B1549" s="2" t="s">
        <v>4870</v>
      </c>
      <c r="C1549" s="2" t="s">
        <v>4871</v>
      </c>
      <c r="D1549" s="2">
        <v>38</v>
      </c>
      <c r="E1549" s="2">
        <v>38</v>
      </c>
    </row>
    <row r="1550" ht="15.75" spans="1:5">
      <c r="A1550" s="2" t="s">
        <v>4872</v>
      </c>
      <c r="B1550" s="2" t="s">
        <v>4873</v>
      </c>
      <c r="C1550" s="2" t="s">
        <v>4874</v>
      </c>
      <c r="D1550" s="2">
        <v>38</v>
      </c>
      <c r="E1550" s="2">
        <v>38</v>
      </c>
    </row>
    <row r="1551" ht="15.75" spans="1:5">
      <c r="A1551" s="2" t="s">
        <v>4875</v>
      </c>
      <c r="B1551" s="2" t="s">
        <v>4876</v>
      </c>
      <c r="C1551" s="2" t="s">
        <v>4877</v>
      </c>
      <c r="D1551" s="2">
        <v>38</v>
      </c>
      <c r="E1551" s="2">
        <v>38</v>
      </c>
    </row>
    <row r="1552" ht="15.75" spans="1:5">
      <c r="A1552" s="2" t="s">
        <v>4878</v>
      </c>
      <c r="B1552" s="2" t="s">
        <v>4879</v>
      </c>
      <c r="C1552" s="2" t="s">
        <v>4880</v>
      </c>
      <c r="D1552" s="2">
        <v>38</v>
      </c>
      <c r="E1552" s="2">
        <v>38</v>
      </c>
    </row>
    <row r="1553" ht="15.75" spans="1:5">
      <c r="A1553" s="2" t="s">
        <v>4881</v>
      </c>
      <c r="B1553" s="2" t="s">
        <v>4882</v>
      </c>
      <c r="C1553" s="2" t="s">
        <v>4883</v>
      </c>
      <c r="D1553" s="2">
        <v>38</v>
      </c>
      <c r="E1553" s="2">
        <v>38</v>
      </c>
    </row>
    <row r="1554" ht="15.75" spans="1:5">
      <c r="A1554" s="2" t="s">
        <v>4884</v>
      </c>
      <c r="B1554" s="2" t="s">
        <v>4885</v>
      </c>
      <c r="C1554" s="2" t="s">
        <v>4886</v>
      </c>
      <c r="D1554" s="2">
        <v>38</v>
      </c>
      <c r="E1554" s="2">
        <v>38</v>
      </c>
    </row>
    <row r="1555" ht="15.75" spans="1:5">
      <c r="A1555" s="2" t="s">
        <v>4887</v>
      </c>
      <c r="B1555" s="2" t="s">
        <v>4888</v>
      </c>
      <c r="C1555" s="2" t="s">
        <v>4889</v>
      </c>
      <c r="D1555" s="2">
        <v>38</v>
      </c>
      <c r="E1555" s="2">
        <v>38</v>
      </c>
    </row>
    <row r="1556" ht="15.75" spans="1:5">
      <c r="A1556" s="2" t="s">
        <v>4890</v>
      </c>
      <c r="B1556" s="2" t="s">
        <v>4891</v>
      </c>
      <c r="C1556" s="2" t="s">
        <v>4892</v>
      </c>
      <c r="D1556" s="2">
        <v>38</v>
      </c>
      <c r="E1556" s="2">
        <v>38</v>
      </c>
    </row>
    <row r="1557" ht="15.75" spans="1:5">
      <c r="A1557" s="2" t="s">
        <v>4893</v>
      </c>
      <c r="B1557" s="2" t="s">
        <v>4894</v>
      </c>
      <c r="C1557" s="2" t="s">
        <v>4895</v>
      </c>
      <c r="D1557" s="2">
        <v>38</v>
      </c>
      <c r="E1557" s="2">
        <v>38</v>
      </c>
    </row>
    <row r="1558" ht="15.75" spans="1:5">
      <c r="A1558" s="2" t="s">
        <v>4896</v>
      </c>
      <c r="B1558" s="2" t="s">
        <v>4897</v>
      </c>
      <c r="C1558" s="2" t="s">
        <v>4898</v>
      </c>
      <c r="D1558" s="2">
        <v>38</v>
      </c>
      <c r="E1558" s="2">
        <v>38</v>
      </c>
    </row>
    <row r="1559" ht="15.75" spans="1:5">
      <c r="A1559" s="2" t="s">
        <v>4899</v>
      </c>
      <c r="B1559" s="2" t="s">
        <v>4900</v>
      </c>
      <c r="C1559" s="2" t="s">
        <v>4901</v>
      </c>
      <c r="D1559" s="2">
        <v>38</v>
      </c>
      <c r="E1559" s="2">
        <v>38</v>
      </c>
    </row>
    <row r="1560" ht="15.75" spans="1:5">
      <c r="A1560" s="2" t="s">
        <v>4902</v>
      </c>
      <c r="B1560" s="2" t="s">
        <v>4903</v>
      </c>
      <c r="C1560" s="2" t="s">
        <v>4904</v>
      </c>
      <c r="D1560" s="2">
        <v>38</v>
      </c>
      <c r="E1560" s="2">
        <v>38</v>
      </c>
    </row>
    <row r="1561" ht="15.75" spans="1:5">
      <c r="A1561" s="2" t="s">
        <v>4905</v>
      </c>
      <c r="B1561" s="2" t="s">
        <v>4906</v>
      </c>
      <c r="C1561" s="2" t="s">
        <v>4907</v>
      </c>
      <c r="D1561" s="2">
        <v>38</v>
      </c>
      <c r="E1561" s="2">
        <v>38</v>
      </c>
    </row>
    <row r="1562" ht="15.75" spans="1:5">
      <c r="A1562" s="2" t="s">
        <v>4908</v>
      </c>
      <c r="B1562" s="2" t="s">
        <v>4909</v>
      </c>
      <c r="C1562" s="2" t="s">
        <v>4910</v>
      </c>
      <c r="D1562" s="2">
        <v>38</v>
      </c>
      <c r="E1562" s="2">
        <v>38</v>
      </c>
    </row>
    <row r="1563" ht="15.75" spans="1:5">
      <c r="A1563" s="2" t="s">
        <v>4911</v>
      </c>
      <c r="B1563" s="2" t="s">
        <v>4912</v>
      </c>
      <c r="C1563" s="2" t="s">
        <v>4913</v>
      </c>
      <c r="D1563" s="2">
        <v>38</v>
      </c>
      <c r="E1563" s="2">
        <v>38</v>
      </c>
    </row>
    <row r="1564" ht="15.75" spans="1:5">
      <c r="A1564" s="2" t="s">
        <v>4914</v>
      </c>
      <c r="B1564" s="2" t="s">
        <v>4915</v>
      </c>
      <c r="C1564" s="2" t="s">
        <v>4916</v>
      </c>
      <c r="D1564" s="2">
        <v>38</v>
      </c>
      <c r="E1564" s="2">
        <v>38</v>
      </c>
    </row>
    <row r="1565" ht="15.75" spans="1:5">
      <c r="A1565" s="2" t="s">
        <v>4917</v>
      </c>
      <c r="B1565" s="2" t="s">
        <v>4918</v>
      </c>
      <c r="C1565" s="2" t="s">
        <v>4919</v>
      </c>
      <c r="D1565" s="2">
        <v>38</v>
      </c>
      <c r="E1565" s="2">
        <v>38</v>
      </c>
    </row>
    <row r="1566" ht="15.75" spans="1:5">
      <c r="A1566" s="2" t="s">
        <v>4920</v>
      </c>
      <c r="B1566" s="2" t="s">
        <v>4921</v>
      </c>
      <c r="C1566" s="2" t="s">
        <v>4922</v>
      </c>
      <c r="D1566" s="2">
        <v>38</v>
      </c>
      <c r="E1566" s="2">
        <v>38</v>
      </c>
    </row>
    <row r="1567" ht="15.75" spans="1:5">
      <c r="A1567" s="2" t="s">
        <v>4923</v>
      </c>
      <c r="B1567" s="2" t="s">
        <v>4924</v>
      </c>
      <c r="C1567" s="2" t="s">
        <v>4925</v>
      </c>
      <c r="D1567" s="2">
        <v>38</v>
      </c>
      <c r="E1567" s="2">
        <v>38</v>
      </c>
    </row>
    <row r="1568" ht="15.75" spans="1:5">
      <c r="A1568" s="2" t="s">
        <v>4926</v>
      </c>
      <c r="B1568" s="2" t="s">
        <v>4927</v>
      </c>
      <c r="C1568" s="2" t="s">
        <v>4928</v>
      </c>
      <c r="D1568" s="2">
        <v>38</v>
      </c>
      <c r="E1568" s="2">
        <v>38</v>
      </c>
    </row>
    <row r="1569" ht="15.75" spans="1:5">
      <c r="A1569" s="2" t="s">
        <v>4929</v>
      </c>
      <c r="B1569" s="2" t="s">
        <v>4930</v>
      </c>
      <c r="C1569" s="2" t="s">
        <v>4931</v>
      </c>
      <c r="D1569" s="2">
        <v>38</v>
      </c>
      <c r="E1569" s="2">
        <v>38</v>
      </c>
    </row>
    <row r="1570" ht="15.75" spans="1:5">
      <c r="A1570" s="2" t="s">
        <v>4932</v>
      </c>
      <c r="B1570" s="2" t="s">
        <v>4933</v>
      </c>
      <c r="C1570" s="2" t="s">
        <v>4934</v>
      </c>
      <c r="D1570" s="2">
        <v>38</v>
      </c>
      <c r="E1570" s="2">
        <v>38</v>
      </c>
    </row>
    <row r="1571" ht="15.75" spans="1:5">
      <c r="A1571" s="2" t="s">
        <v>4935</v>
      </c>
      <c r="B1571" s="2" t="s">
        <v>4936</v>
      </c>
      <c r="C1571" s="2" t="s">
        <v>4937</v>
      </c>
      <c r="D1571" s="2">
        <v>38</v>
      </c>
      <c r="E1571" s="2">
        <v>38</v>
      </c>
    </row>
    <row r="1572" ht="15.75" spans="1:5">
      <c r="A1572" s="2" t="s">
        <v>4938</v>
      </c>
      <c r="B1572" s="2" t="s">
        <v>4939</v>
      </c>
      <c r="C1572" s="2" t="s">
        <v>4940</v>
      </c>
      <c r="D1572" s="2">
        <v>38</v>
      </c>
      <c r="E1572" s="2">
        <v>38</v>
      </c>
    </row>
    <row r="1573" ht="15.75" spans="1:5">
      <c r="A1573" s="2" t="s">
        <v>4941</v>
      </c>
      <c r="B1573" s="2" t="s">
        <v>4942</v>
      </c>
      <c r="C1573" s="2" t="s">
        <v>4943</v>
      </c>
      <c r="D1573" s="2">
        <v>38</v>
      </c>
      <c r="E1573" s="2">
        <v>38</v>
      </c>
    </row>
    <row r="1574" ht="15.75" spans="1:5">
      <c r="A1574" s="2" t="s">
        <v>4944</v>
      </c>
      <c r="B1574" s="2" t="s">
        <v>4945</v>
      </c>
      <c r="C1574" s="2" t="s">
        <v>4946</v>
      </c>
      <c r="D1574" s="2">
        <v>38</v>
      </c>
      <c r="E1574" s="2">
        <v>38</v>
      </c>
    </row>
    <row r="1575" ht="15.75" spans="1:5">
      <c r="A1575" s="2" t="s">
        <v>4947</v>
      </c>
      <c r="B1575" s="2" t="s">
        <v>4948</v>
      </c>
      <c r="C1575" s="2" t="s">
        <v>4949</v>
      </c>
      <c r="D1575" s="2">
        <v>38</v>
      </c>
      <c r="E1575" s="2">
        <v>38</v>
      </c>
    </row>
    <row r="1576" ht="15.75" spans="1:5">
      <c r="A1576" s="2" t="s">
        <v>4950</v>
      </c>
      <c r="B1576" s="2" t="s">
        <v>4951</v>
      </c>
      <c r="C1576" s="2" t="s">
        <v>4952</v>
      </c>
      <c r="D1576" s="2">
        <v>38</v>
      </c>
      <c r="E1576" s="2">
        <v>38</v>
      </c>
    </row>
    <row r="1577" ht="15.75" spans="1:5">
      <c r="A1577" s="2" t="s">
        <v>4953</v>
      </c>
      <c r="B1577" s="2" t="s">
        <v>4954</v>
      </c>
      <c r="C1577" s="2" t="s">
        <v>4955</v>
      </c>
      <c r="D1577" s="2">
        <v>38</v>
      </c>
      <c r="E1577" s="2">
        <v>38</v>
      </c>
    </row>
    <row r="1578" ht="15.75" spans="1:5">
      <c r="A1578" s="2" t="s">
        <v>4956</v>
      </c>
      <c r="B1578" s="2" t="s">
        <v>4957</v>
      </c>
      <c r="C1578" s="2" t="s">
        <v>4958</v>
      </c>
      <c r="D1578" s="2">
        <v>38</v>
      </c>
      <c r="E1578" s="2">
        <v>38</v>
      </c>
    </row>
    <row r="1579" ht="15.75" spans="1:5">
      <c r="A1579" s="2" t="s">
        <v>4959</v>
      </c>
      <c r="B1579" s="2" t="s">
        <v>4960</v>
      </c>
      <c r="C1579" s="2" t="s">
        <v>4961</v>
      </c>
      <c r="D1579" s="2">
        <v>38</v>
      </c>
      <c r="E1579" s="2">
        <v>38</v>
      </c>
    </row>
    <row r="1580" ht="15.75" spans="1:5">
      <c r="A1580" s="2" t="s">
        <v>4962</v>
      </c>
      <c r="B1580" s="2" t="s">
        <v>4963</v>
      </c>
      <c r="C1580" s="2" t="s">
        <v>4964</v>
      </c>
      <c r="D1580" s="2">
        <v>38</v>
      </c>
      <c r="E1580" s="2">
        <v>38</v>
      </c>
    </row>
    <row r="1581" ht="15.75" spans="1:5">
      <c r="A1581" s="2" t="s">
        <v>4965</v>
      </c>
      <c r="B1581" s="2" t="s">
        <v>4966</v>
      </c>
      <c r="C1581" s="2" t="s">
        <v>4967</v>
      </c>
      <c r="D1581" s="2">
        <v>38</v>
      </c>
      <c r="E1581" s="2">
        <v>38</v>
      </c>
    </row>
    <row r="1582" ht="15.75" spans="1:5">
      <c r="A1582" s="2" t="s">
        <v>4968</v>
      </c>
      <c r="B1582" s="2" t="s">
        <v>4969</v>
      </c>
      <c r="C1582" s="2" t="s">
        <v>4970</v>
      </c>
      <c r="D1582" s="2">
        <v>38</v>
      </c>
      <c r="E1582" s="2">
        <v>38</v>
      </c>
    </row>
    <row r="1583" ht="15.75" spans="1:5">
      <c r="A1583" s="2" t="s">
        <v>4971</v>
      </c>
      <c r="B1583" s="2" t="s">
        <v>4972</v>
      </c>
      <c r="C1583" s="2" t="s">
        <v>4973</v>
      </c>
      <c r="D1583" s="2">
        <v>38</v>
      </c>
      <c r="E1583" s="2">
        <v>38</v>
      </c>
    </row>
    <row r="1584" ht="15.75" spans="1:5">
      <c r="A1584" s="2" t="s">
        <v>4974</v>
      </c>
      <c r="B1584" s="2" t="s">
        <v>4975</v>
      </c>
      <c r="C1584" s="2" t="s">
        <v>4976</v>
      </c>
      <c r="D1584" s="2">
        <v>38</v>
      </c>
      <c r="E1584" s="2">
        <v>38</v>
      </c>
    </row>
    <row r="1585" ht="15.75" spans="1:5">
      <c r="A1585" s="2" t="s">
        <v>4977</v>
      </c>
      <c r="B1585" s="2" t="s">
        <v>4978</v>
      </c>
      <c r="C1585" s="2" t="s">
        <v>4979</v>
      </c>
      <c r="D1585" s="2">
        <v>38</v>
      </c>
      <c r="E1585" s="2">
        <v>38</v>
      </c>
    </row>
    <row r="1586" ht="15.75" spans="1:5">
      <c r="A1586" s="2" t="s">
        <v>4980</v>
      </c>
      <c r="B1586" s="2" t="s">
        <v>4981</v>
      </c>
      <c r="C1586" s="2" t="s">
        <v>4982</v>
      </c>
      <c r="D1586" s="2">
        <v>38</v>
      </c>
      <c r="E1586" s="2">
        <v>38</v>
      </c>
    </row>
    <row r="1587" ht="15.75" spans="1:5">
      <c r="A1587" s="2" t="s">
        <v>4983</v>
      </c>
      <c r="B1587" s="2" t="s">
        <v>4984</v>
      </c>
      <c r="C1587" s="2" t="s">
        <v>4985</v>
      </c>
      <c r="D1587" s="2">
        <v>38</v>
      </c>
      <c r="E1587" s="2">
        <v>38</v>
      </c>
    </row>
    <row r="1588" ht="15.75" spans="1:5">
      <c r="A1588" s="2" t="s">
        <v>4986</v>
      </c>
      <c r="B1588" s="2" t="s">
        <v>4987</v>
      </c>
      <c r="C1588" s="2" t="s">
        <v>4988</v>
      </c>
      <c r="D1588" s="2">
        <v>38</v>
      </c>
      <c r="E1588" s="2">
        <v>38</v>
      </c>
    </row>
    <row r="1589" ht="15.75" spans="1:5">
      <c r="A1589" s="2" t="s">
        <v>4989</v>
      </c>
      <c r="B1589" s="2" t="s">
        <v>4990</v>
      </c>
      <c r="C1589" s="2" t="s">
        <v>4991</v>
      </c>
      <c r="D1589" s="2">
        <v>38</v>
      </c>
      <c r="E1589" s="2">
        <v>38</v>
      </c>
    </row>
    <row r="1590" ht="15.75" spans="1:5">
      <c r="A1590" s="2" t="s">
        <v>4992</v>
      </c>
      <c r="B1590" s="2" t="s">
        <v>4993</v>
      </c>
      <c r="C1590" s="2" t="s">
        <v>4994</v>
      </c>
      <c r="D1590" s="2">
        <v>38</v>
      </c>
      <c r="E1590" s="2">
        <v>38</v>
      </c>
    </row>
    <row r="1591" ht="15.75" spans="1:5">
      <c r="A1591" s="2" t="s">
        <v>4995</v>
      </c>
      <c r="B1591" s="2" t="s">
        <v>4996</v>
      </c>
      <c r="C1591" s="2" t="s">
        <v>4997</v>
      </c>
      <c r="D1591" s="2">
        <v>38</v>
      </c>
      <c r="E1591" s="2">
        <v>38</v>
      </c>
    </row>
    <row r="1592" ht="15.75" spans="1:5">
      <c r="A1592" s="2" t="s">
        <v>4998</v>
      </c>
      <c r="B1592" s="2" t="s">
        <v>4999</v>
      </c>
      <c r="C1592" s="2" t="s">
        <v>5000</v>
      </c>
      <c r="D1592" s="2">
        <v>38</v>
      </c>
      <c r="E1592" s="2">
        <v>38</v>
      </c>
    </row>
    <row r="1593" ht="15.75" spans="1:5">
      <c r="A1593" s="2" t="s">
        <v>5001</v>
      </c>
      <c r="B1593" s="2" t="s">
        <v>5002</v>
      </c>
      <c r="C1593" s="2" t="s">
        <v>5003</v>
      </c>
      <c r="D1593" s="2">
        <v>38</v>
      </c>
      <c r="E1593" s="2">
        <v>38</v>
      </c>
    </row>
    <row r="1594" ht="15.75" spans="1:5">
      <c r="A1594" s="2" t="s">
        <v>5004</v>
      </c>
      <c r="B1594" s="2" t="s">
        <v>5005</v>
      </c>
      <c r="C1594" s="2" t="s">
        <v>5006</v>
      </c>
      <c r="D1594" s="2">
        <v>38</v>
      </c>
      <c r="E1594" s="2">
        <v>38</v>
      </c>
    </row>
    <row r="1595" ht="15.75" spans="1:5">
      <c r="A1595" s="2" t="s">
        <v>5007</v>
      </c>
      <c r="B1595" s="2" t="s">
        <v>5008</v>
      </c>
      <c r="C1595" s="2" t="s">
        <v>5009</v>
      </c>
      <c r="D1595" s="2">
        <v>38</v>
      </c>
      <c r="E1595" s="2">
        <v>38</v>
      </c>
    </row>
    <row r="1596" ht="15.75" spans="1:5">
      <c r="A1596" s="2" t="s">
        <v>5010</v>
      </c>
      <c r="B1596" s="2" t="s">
        <v>5011</v>
      </c>
      <c r="C1596" s="2" t="s">
        <v>5012</v>
      </c>
      <c r="D1596" s="2">
        <v>38</v>
      </c>
      <c r="E1596" s="2">
        <v>38</v>
      </c>
    </row>
    <row r="1597" ht="15.75" spans="1:5">
      <c r="A1597" s="2" t="s">
        <v>5013</v>
      </c>
      <c r="B1597" s="2" t="s">
        <v>5014</v>
      </c>
      <c r="C1597" s="2" t="s">
        <v>5015</v>
      </c>
      <c r="D1597" s="2">
        <v>38</v>
      </c>
      <c r="E1597" s="2">
        <v>38</v>
      </c>
    </row>
    <row r="1598" ht="15.75" spans="1:5">
      <c r="A1598" s="2" t="s">
        <v>5016</v>
      </c>
      <c r="B1598" s="2" t="s">
        <v>5017</v>
      </c>
      <c r="C1598" s="2" t="s">
        <v>5018</v>
      </c>
      <c r="D1598" s="2">
        <v>38</v>
      </c>
      <c r="E1598" s="2">
        <v>38</v>
      </c>
    </row>
    <row r="1599" ht="15.75" spans="1:5">
      <c r="A1599" s="2" t="s">
        <v>5019</v>
      </c>
      <c r="B1599" s="2" t="s">
        <v>5020</v>
      </c>
      <c r="C1599" s="2" t="s">
        <v>5021</v>
      </c>
      <c r="D1599" s="2">
        <v>38</v>
      </c>
      <c r="E1599" s="2">
        <v>38</v>
      </c>
    </row>
    <row r="1600" ht="15.75" spans="1:5">
      <c r="A1600" s="2" t="s">
        <v>5022</v>
      </c>
      <c r="B1600" s="2" t="s">
        <v>5023</v>
      </c>
      <c r="C1600" s="2" t="s">
        <v>5024</v>
      </c>
      <c r="D1600" s="2">
        <v>38</v>
      </c>
      <c r="E1600" s="2">
        <v>38</v>
      </c>
    </row>
    <row r="1601" ht="15.75" spans="1:5">
      <c r="A1601" s="2" t="s">
        <v>5025</v>
      </c>
      <c r="B1601" s="2" t="s">
        <v>5026</v>
      </c>
      <c r="C1601" s="2" t="s">
        <v>5027</v>
      </c>
      <c r="D1601" s="2">
        <v>38</v>
      </c>
      <c r="E1601" s="2">
        <v>38</v>
      </c>
    </row>
    <row r="1602" ht="15.75" spans="1:5">
      <c r="A1602" s="2" t="s">
        <v>5028</v>
      </c>
      <c r="B1602" s="2" t="s">
        <v>5029</v>
      </c>
      <c r="C1602" s="2" t="s">
        <v>5030</v>
      </c>
      <c r="D1602" s="2">
        <v>38</v>
      </c>
      <c r="E1602" s="2">
        <v>38</v>
      </c>
    </row>
    <row r="1603" ht="15.75" spans="1:5">
      <c r="A1603" s="2" t="s">
        <v>5031</v>
      </c>
      <c r="B1603" s="2" t="s">
        <v>5032</v>
      </c>
      <c r="C1603" s="2" t="s">
        <v>5033</v>
      </c>
      <c r="D1603" s="2">
        <v>38</v>
      </c>
      <c r="E1603" s="2">
        <v>38</v>
      </c>
    </row>
    <row r="1604" ht="15.75" spans="1:5">
      <c r="A1604" s="2" t="s">
        <v>5034</v>
      </c>
      <c r="B1604" s="2" t="s">
        <v>5035</v>
      </c>
      <c r="C1604" s="2" t="s">
        <v>5036</v>
      </c>
      <c r="D1604" s="2">
        <v>38</v>
      </c>
      <c r="E1604" s="2">
        <v>38</v>
      </c>
    </row>
    <row r="1605" ht="15.75" spans="1:5">
      <c r="A1605" s="2" t="s">
        <v>5037</v>
      </c>
      <c r="B1605" s="2" t="s">
        <v>5038</v>
      </c>
      <c r="C1605" s="2" t="s">
        <v>5039</v>
      </c>
      <c r="D1605" s="2">
        <v>38</v>
      </c>
      <c r="E1605" s="2">
        <v>38</v>
      </c>
    </row>
    <row r="1606" ht="15.75" spans="1:5">
      <c r="A1606" s="2" t="s">
        <v>5040</v>
      </c>
      <c r="B1606" s="2" t="s">
        <v>5041</v>
      </c>
      <c r="C1606" s="2" t="s">
        <v>5042</v>
      </c>
      <c r="D1606" s="2">
        <v>38</v>
      </c>
      <c r="E1606" s="2">
        <v>38</v>
      </c>
    </row>
    <row r="1607" ht="15.75" spans="1:5">
      <c r="A1607" s="2" t="s">
        <v>5043</v>
      </c>
      <c r="B1607" s="2" t="s">
        <v>5044</v>
      </c>
      <c r="C1607" s="2" t="s">
        <v>5045</v>
      </c>
      <c r="D1607" s="2">
        <v>38</v>
      </c>
      <c r="E1607" s="2">
        <v>38</v>
      </c>
    </row>
    <row r="1608" ht="15.75" spans="1:5">
      <c r="A1608" s="2" t="s">
        <v>5046</v>
      </c>
      <c r="B1608" s="2" t="s">
        <v>5047</v>
      </c>
      <c r="C1608" s="2" t="s">
        <v>5048</v>
      </c>
      <c r="D1608" s="2">
        <v>38</v>
      </c>
      <c r="E1608" s="2">
        <v>38</v>
      </c>
    </row>
    <row r="1609" ht="15.75" spans="1:5">
      <c r="A1609" s="2" t="s">
        <v>5049</v>
      </c>
      <c r="B1609" s="2" t="s">
        <v>5050</v>
      </c>
      <c r="C1609" s="2" t="s">
        <v>5051</v>
      </c>
      <c r="D1609" s="2">
        <v>38</v>
      </c>
      <c r="E1609" s="2">
        <v>38</v>
      </c>
    </row>
    <row r="1610" ht="15.75" spans="1:5">
      <c r="A1610" s="2" t="s">
        <v>5052</v>
      </c>
      <c r="B1610" s="2" t="s">
        <v>5053</v>
      </c>
      <c r="C1610" s="2" t="s">
        <v>5054</v>
      </c>
      <c r="D1610" s="2">
        <v>38</v>
      </c>
      <c r="E1610" s="2">
        <v>38</v>
      </c>
    </row>
    <row r="1611" ht="15.75" spans="1:5">
      <c r="A1611" s="2" t="s">
        <v>5055</v>
      </c>
      <c r="B1611" s="2" t="s">
        <v>5056</v>
      </c>
      <c r="C1611" s="2" t="s">
        <v>5057</v>
      </c>
      <c r="D1611" s="2">
        <v>38</v>
      </c>
      <c r="E1611" s="2">
        <v>38</v>
      </c>
    </row>
    <row r="1612" ht="15.75" spans="1:5">
      <c r="A1612" s="2" t="s">
        <v>5058</v>
      </c>
      <c r="B1612" s="2" t="s">
        <v>5059</v>
      </c>
      <c r="C1612" s="2" t="s">
        <v>5060</v>
      </c>
      <c r="D1612" s="2">
        <v>38</v>
      </c>
      <c r="E1612" s="2">
        <v>38</v>
      </c>
    </row>
    <row r="1613" ht="15.75" spans="1:5">
      <c r="A1613" s="2" t="s">
        <v>5061</v>
      </c>
      <c r="B1613" s="2" t="s">
        <v>5062</v>
      </c>
      <c r="C1613" s="2" t="s">
        <v>5063</v>
      </c>
      <c r="D1613" s="2">
        <v>38</v>
      </c>
      <c r="E1613" s="2">
        <v>38</v>
      </c>
    </row>
    <row r="1614" ht="15.75" spans="1:5">
      <c r="A1614" s="2" t="s">
        <v>5064</v>
      </c>
      <c r="B1614" s="2" t="s">
        <v>5065</v>
      </c>
      <c r="C1614" s="2" t="s">
        <v>5066</v>
      </c>
      <c r="D1614" s="2">
        <v>38</v>
      </c>
      <c r="E1614" s="2">
        <v>38</v>
      </c>
    </row>
    <row r="1615" ht="15.75" spans="1:5">
      <c r="A1615" s="2" t="s">
        <v>5067</v>
      </c>
      <c r="B1615" s="2" t="s">
        <v>5068</v>
      </c>
      <c r="C1615" s="2" t="s">
        <v>5069</v>
      </c>
      <c r="D1615" s="2">
        <v>38</v>
      </c>
      <c r="E1615" s="2">
        <v>38</v>
      </c>
    </row>
    <row r="1616" ht="15.75" spans="1:5">
      <c r="A1616" s="2" t="s">
        <v>5070</v>
      </c>
      <c r="B1616" s="2" t="s">
        <v>5071</v>
      </c>
      <c r="C1616" s="2" t="s">
        <v>5072</v>
      </c>
      <c r="D1616" s="2">
        <v>38</v>
      </c>
      <c r="E1616" s="2">
        <v>38</v>
      </c>
    </row>
    <row r="1617" ht="15.75" spans="1:5">
      <c r="A1617" s="2" t="s">
        <v>5073</v>
      </c>
      <c r="B1617" s="2" t="s">
        <v>5074</v>
      </c>
      <c r="C1617" s="2" t="s">
        <v>5075</v>
      </c>
      <c r="D1617" s="2">
        <v>38</v>
      </c>
      <c r="E1617" s="2">
        <v>38</v>
      </c>
    </row>
    <row r="1618" ht="15.75" spans="1:5">
      <c r="A1618" s="2" t="s">
        <v>5076</v>
      </c>
      <c r="B1618" s="2" t="s">
        <v>5077</v>
      </c>
      <c r="C1618" s="2" t="s">
        <v>5078</v>
      </c>
      <c r="D1618" s="2">
        <v>38</v>
      </c>
      <c r="E1618" s="2">
        <v>38</v>
      </c>
    </row>
    <row r="1619" ht="15.75" spans="1:5">
      <c r="A1619" s="2" t="s">
        <v>5079</v>
      </c>
      <c r="B1619" s="2" t="s">
        <v>5080</v>
      </c>
      <c r="C1619" s="2" t="s">
        <v>5081</v>
      </c>
      <c r="D1619" s="2">
        <v>38</v>
      </c>
      <c r="E1619" s="2">
        <v>38</v>
      </c>
    </row>
    <row r="1620" ht="15.75" spans="1:5">
      <c r="A1620" s="2" t="s">
        <v>5082</v>
      </c>
      <c r="B1620" s="2" t="s">
        <v>5083</v>
      </c>
      <c r="C1620" s="2" t="s">
        <v>5084</v>
      </c>
      <c r="D1620" s="2">
        <v>38</v>
      </c>
      <c r="E1620" s="2">
        <v>38</v>
      </c>
    </row>
    <row r="1621" ht="15.75" spans="1:5">
      <c r="A1621" s="2" t="s">
        <v>5085</v>
      </c>
      <c r="B1621" s="2" t="s">
        <v>5086</v>
      </c>
      <c r="C1621" s="2" t="s">
        <v>5087</v>
      </c>
      <c r="D1621" s="2">
        <v>38</v>
      </c>
      <c r="E1621" s="2">
        <v>38</v>
      </c>
    </row>
    <row r="1622" ht="15.75" spans="1:5">
      <c r="A1622" s="2" t="s">
        <v>5088</v>
      </c>
      <c r="B1622" s="2" t="s">
        <v>5089</v>
      </c>
      <c r="C1622" s="2" t="s">
        <v>5090</v>
      </c>
      <c r="D1622" s="2">
        <v>38</v>
      </c>
      <c r="E1622" s="2">
        <v>38</v>
      </c>
    </row>
    <row r="1623" ht="15.75" spans="1:5">
      <c r="A1623" s="2" t="s">
        <v>5091</v>
      </c>
      <c r="B1623" s="2" t="s">
        <v>5092</v>
      </c>
      <c r="C1623" s="2" t="s">
        <v>5093</v>
      </c>
      <c r="D1623" s="2">
        <v>38</v>
      </c>
      <c r="E1623" s="2">
        <v>38</v>
      </c>
    </row>
    <row r="1624" ht="15.75" spans="1:5">
      <c r="A1624" s="2" t="s">
        <v>5094</v>
      </c>
      <c r="B1624" s="2" t="s">
        <v>5095</v>
      </c>
      <c r="C1624" s="2" t="s">
        <v>5096</v>
      </c>
      <c r="D1624" s="2">
        <v>38</v>
      </c>
      <c r="E1624" s="2">
        <v>38</v>
      </c>
    </row>
    <row r="1625" ht="15.75" spans="1:5">
      <c r="A1625" s="2" t="s">
        <v>5097</v>
      </c>
      <c r="B1625" s="2" t="s">
        <v>5098</v>
      </c>
      <c r="C1625" s="2" t="s">
        <v>5099</v>
      </c>
      <c r="D1625" s="2">
        <v>38</v>
      </c>
      <c r="E1625" s="2">
        <v>38</v>
      </c>
    </row>
    <row r="1626" ht="15.75" spans="1:5">
      <c r="A1626" s="2" t="s">
        <v>5100</v>
      </c>
      <c r="B1626" s="2" t="s">
        <v>5101</v>
      </c>
      <c r="C1626" s="2" t="s">
        <v>5102</v>
      </c>
      <c r="D1626" s="2">
        <v>38</v>
      </c>
      <c r="E1626" s="2">
        <v>38</v>
      </c>
    </row>
    <row r="1627" ht="15.75" spans="1:5">
      <c r="A1627" s="2" t="s">
        <v>5103</v>
      </c>
      <c r="B1627" s="2" t="s">
        <v>5104</v>
      </c>
      <c r="C1627" s="2" t="s">
        <v>5105</v>
      </c>
      <c r="D1627" s="2">
        <v>38</v>
      </c>
      <c r="E1627" s="2">
        <v>38</v>
      </c>
    </row>
    <row r="1628" ht="15.75" spans="1:5">
      <c r="A1628" s="2" t="s">
        <v>5106</v>
      </c>
      <c r="B1628" s="2" t="s">
        <v>5107</v>
      </c>
      <c r="C1628" s="2" t="s">
        <v>5108</v>
      </c>
      <c r="D1628" s="2">
        <v>38</v>
      </c>
      <c r="E1628" s="2">
        <v>38</v>
      </c>
    </row>
    <row r="1629" ht="15.75" spans="1:5">
      <c r="A1629" s="2" t="s">
        <v>5109</v>
      </c>
      <c r="B1629" s="2" t="s">
        <v>5110</v>
      </c>
      <c r="C1629" s="2" t="s">
        <v>5111</v>
      </c>
      <c r="D1629" s="2">
        <v>38</v>
      </c>
      <c r="E1629" s="2">
        <v>38</v>
      </c>
    </row>
    <row r="1630" ht="15.75" spans="1:5">
      <c r="A1630" s="2" t="s">
        <v>5112</v>
      </c>
      <c r="B1630" s="2" t="s">
        <v>5113</v>
      </c>
      <c r="C1630" s="2" t="s">
        <v>5114</v>
      </c>
      <c r="D1630" s="2">
        <v>38</v>
      </c>
      <c r="E1630" s="2">
        <v>38</v>
      </c>
    </row>
    <row r="1631" ht="15.75" spans="1:5">
      <c r="A1631" s="2" t="s">
        <v>5115</v>
      </c>
      <c r="B1631" s="2" t="s">
        <v>5116</v>
      </c>
      <c r="C1631" s="2" t="s">
        <v>5117</v>
      </c>
      <c r="D1631" s="2">
        <v>38</v>
      </c>
      <c r="E1631" s="2">
        <v>38</v>
      </c>
    </row>
    <row r="1632" ht="15.75" spans="1:5">
      <c r="A1632" s="2" t="s">
        <v>5118</v>
      </c>
      <c r="B1632" s="2" t="s">
        <v>5119</v>
      </c>
      <c r="C1632" s="2" t="s">
        <v>5120</v>
      </c>
      <c r="D1632" s="2">
        <v>38</v>
      </c>
      <c r="E1632" s="2">
        <v>38</v>
      </c>
    </row>
    <row r="1633" ht="15.75" spans="1:5">
      <c r="A1633" s="2" t="s">
        <v>5121</v>
      </c>
      <c r="B1633" s="2" t="s">
        <v>5122</v>
      </c>
      <c r="C1633" s="2" t="s">
        <v>5123</v>
      </c>
      <c r="D1633" s="2">
        <v>38</v>
      </c>
      <c r="E1633" s="2">
        <v>38</v>
      </c>
    </row>
    <row r="1634" ht="15.75" spans="1:5">
      <c r="A1634" s="2" t="s">
        <v>5124</v>
      </c>
      <c r="B1634" s="2" t="s">
        <v>5125</v>
      </c>
      <c r="C1634" s="2" t="s">
        <v>5126</v>
      </c>
      <c r="D1634" s="2">
        <v>38</v>
      </c>
      <c r="E1634" s="2">
        <v>38</v>
      </c>
    </row>
    <row r="1635" ht="15.75" spans="1:5">
      <c r="A1635" s="2" t="s">
        <v>5127</v>
      </c>
      <c r="B1635" s="2" t="s">
        <v>5128</v>
      </c>
      <c r="C1635" s="2" t="s">
        <v>5129</v>
      </c>
      <c r="D1635" s="2">
        <v>38</v>
      </c>
      <c r="E1635" s="2">
        <v>38</v>
      </c>
    </row>
    <row r="1636" ht="15.75" spans="1:5">
      <c r="A1636" s="2" t="s">
        <v>5130</v>
      </c>
      <c r="B1636" s="2" t="s">
        <v>5131</v>
      </c>
      <c r="C1636" s="2" t="s">
        <v>5132</v>
      </c>
      <c r="D1636" s="2">
        <v>38</v>
      </c>
      <c r="E1636" s="2">
        <v>38</v>
      </c>
    </row>
    <row r="1637" ht="15.75" spans="1:5">
      <c r="A1637" s="2" t="s">
        <v>5133</v>
      </c>
      <c r="B1637" s="2" t="s">
        <v>5134</v>
      </c>
      <c r="C1637" s="2" t="s">
        <v>5135</v>
      </c>
      <c r="D1637" s="2">
        <v>38</v>
      </c>
      <c r="E1637" s="2">
        <v>38</v>
      </c>
    </row>
    <row r="1638" ht="15.75" spans="1:5">
      <c r="A1638" s="2" t="s">
        <v>5136</v>
      </c>
      <c r="B1638" s="2" t="s">
        <v>5137</v>
      </c>
      <c r="C1638" s="2" t="s">
        <v>5138</v>
      </c>
      <c r="D1638" s="2">
        <v>38</v>
      </c>
      <c r="E1638" s="2">
        <v>38</v>
      </c>
    </row>
    <row r="1639" ht="15.75" spans="1:5">
      <c r="A1639" s="2" t="s">
        <v>5139</v>
      </c>
      <c r="B1639" s="2" t="s">
        <v>5140</v>
      </c>
      <c r="C1639" s="2" t="s">
        <v>5141</v>
      </c>
      <c r="D1639" s="2">
        <v>38</v>
      </c>
      <c r="E1639" s="2">
        <v>38</v>
      </c>
    </row>
    <row r="1640" ht="15.75" spans="1:5">
      <c r="A1640" s="2" t="s">
        <v>5142</v>
      </c>
      <c r="B1640" s="2" t="s">
        <v>5143</v>
      </c>
      <c r="C1640" s="2" t="s">
        <v>5144</v>
      </c>
      <c r="D1640" s="2">
        <v>38</v>
      </c>
      <c r="E1640" s="2">
        <v>38</v>
      </c>
    </row>
    <row r="1641" ht="15.75" spans="1:5">
      <c r="A1641" s="2" t="s">
        <v>5145</v>
      </c>
      <c r="B1641" s="2" t="s">
        <v>5146</v>
      </c>
      <c r="C1641" s="2" t="s">
        <v>5147</v>
      </c>
      <c r="D1641" s="2">
        <v>38</v>
      </c>
      <c r="E1641" s="2">
        <v>38</v>
      </c>
    </row>
    <row r="1642" ht="15.75" spans="1:5">
      <c r="A1642" s="2" t="s">
        <v>5148</v>
      </c>
      <c r="B1642" s="2" t="s">
        <v>5149</v>
      </c>
      <c r="C1642" s="2" t="s">
        <v>5150</v>
      </c>
      <c r="D1642" s="2">
        <v>38</v>
      </c>
      <c r="E1642" s="2">
        <v>38</v>
      </c>
    </row>
    <row r="1643" ht="15.75" spans="1:5">
      <c r="A1643" s="2" t="s">
        <v>5151</v>
      </c>
      <c r="B1643" s="2" t="s">
        <v>5152</v>
      </c>
      <c r="C1643" s="2" t="s">
        <v>5153</v>
      </c>
      <c r="D1643" s="2">
        <v>38</v>
      </c>
      <c r="E1643" s="2">
        <v>38</v>
      </c>
    </row>
    <row r="1644" ht="15.75" spans="1:5">
      <c r="A1644" s="2" t="s">
        <v>5154</v>
      </c>
      <c r="B1644" s="2" t="s">
        <v>5155</v>
      </c>
      <c r="C1644" s="2" t="s">
        <v>5156</v>
      </c>
      <c r="D1644" s="2">
        <v>38</v>
      </c>
      <c r="E1644" s="2">
        <v>38</v>
      </c>
    </row>
    <row r="1645" ht="15.75" spans="1:5">
      <c r="A1645" s="2" t="s">
        <v>5157</v>
      </c>
      <c r="B1645" s="2" t="s">
        <v>5158</v>
      </c>
      <c r="C1645" s="2" t="s">
        <v>5159</v>
      </c>
      <c r="D1645" s="2">
        <v>38</v>
      </c>
      <c r="E1645" s="2">
        <v>38</v>
      </c>
    </row>
    <row r="1646" ht="15.75" spans="1:5">
      <c r="A1646" s="2" t="s">
        <v>5160</v>
      </c>
      <c r="B1646" s="2" t="s">
        <v>5161</v>
      </c>
      <c r="C1646" s="2" t="s">
        <v>5162</v>
      </c>
      <c r="D1646" s="2">
        <v>38</v>
      </c>
      <c r="E1646" s="2">
        <v>38</v>
      </c>
    </row>
    <row r="1647" ht="15.75" spans="1:5">
      <c r="A1647" s="2" t="s">
        <v>5163</v>
      </c>
      <c r="B1647" s="2" t="s">
        <v>5164</v>
      </c>
      <c r="C1647" s="2" t="s">
        <v>5165</v>
      </c>
      <c r="D1647" s="2">
        <v>38</v>
      </c>
      <c r="E1647" s="2">
        <v>38</v>
      </c>
    </row>
    <row r="1648" ht="15.75" spans="1:5">
      <c r="A1648" s="2" t="s">
        <v>5166</v>
      </c>
      <c r="B1648" s="2" t="s">
        <v>5167</v>
      </c>
      <c r="C1648" s="2" t="s">
        <v>5168</v>
      </c>
      <c r="D1648" s="2">
        <v>38</v>
      </c>
      <c r="E1648" s="2">
        <v>38</v>
      </c>
    </row>
    <row r="1649" ht="15.75" spans="1:5">
      <c r="A1649" s="2" t="s">
        <v>5169</v>
      </c>
      <c r="B1649" s="2" t="s">
        <v>5170</v>
      </c>
      <c r="C1649" s="2" t="s">
        <v>5171</v>
      </c>
      <c r="D1649" s="2">
        <v>38</v>
      </c>
      <c r="E1649" s="2">
        <v>38</v>
      </c>
    </row>
    <row r="1650" ht="15.75" spans="1:5">
      <c r="A1650" s="2" t="s">
        <v>5172</v>
      </c>
      <c r="B1650" s="2" t="s">
        <v>5173</v>
      </c>
      <c r="C1650" s="2" t="s">
        <v>5174</v>
      </c>
      <c r="D1650" s="2">
        <v>38</v>
      </c>
      <c r="E1650" s="2">
        <v>38</v>
      </c>
    </row>
    <row r="1651" ht="15.75" spans="1:5">
      <c r="A1651" s="2" t="s">
        <v>5175</v>
      </c>
      <c r="B1651" s="2" t="s">
        <v>5176</v>
      </c>
      <c r="C1651" s="2" t="s">
        <v>5177</v>
      </c>
      <c r="D1651" s="2">
        <v>38</v>
      </c>
      <c r="E1651" s="2">
        <v>38</v>
      </c>
    </row>
    <row r="1652" ht="15.75" spans="1:5">
      <c r="A1652" s="2" t="s">
        <v>5178</v>
      </c>
      <c r="B1652" s="2" t="s">
        <v>5179</v>
      </c>
      <c r="C1652" s="2" t="s">
        <v>5180</v>
      </c>
      <c r="D1652" s="2">
        <v>38</v>
      </c>
      <c r="E1652" s="2">
        <v>38</v>
      </c>
    </row>
    <row r="1653" ht="15.75" spans="1:5">
      <c r="A1653" s="2" t="s">
        <v>5181</v>
      </c>
      <c r="B1653" s="2" t="s">
        <v>5182</v>
      </c>
      <c r="C1653" s="2" t="s">
        <v>5183</v>
      </c>
      <c r="D1653" s="2">
        <v>38</v>
      </c>
      <c r="E1653" s="2">
        <v>38</v>
      </c>
    </row>
    <row r="1654" ht="15.75" spans="1:5">
      <c r="A1654" s="2" t="s">
        <v>5184</v>
      </c>
      <c r="B1654" s="2" t="s">
        <v>5185</v>
      </c>
      <c r="C1654" s="2" t="s">
        <v>5186</v>
      </c>
      <c r="D1654" s="2">
        <v>38</v>
      </c>
      <c r="E1654" s="2">
        <v>38</v>
      </c>
    </row>
    <row r="1655" ht="15.75" spans="1:5">
      <c r="A1655" s="2" t="s">
        <v>5187</v>
      </c>
      <c r="B1655" s="2" t="s">
        <v>5188</v>
      </c>
      <c r="C1655" s="2" t="s">
        <v>5189</v>
      </c>
      <c r="D1655" s="2">
        <v>38</v>
      </c>
      <c r="E1655" s="2">
        <v>38</v>
      </c>
    </row>
    <row r="1656" ht="15.75" spans="1:5">
      <c r="A1656" s="2" t="s">
        <v>5190</v>
      </c>
      <c r="B1656" s="2" t="s">
        <v>5191</v>
      </c>
      <c r="C1656" s="2" t="s">
        <v>5192</v>
      </c>
      <c r="D1656" s="2">
        <v>38</v>
      </c>
      <c r="E1656" s="2">
        <v>38</v>
      </c>
    </row>
    <row r="1657" ht="15.75" spans="1:5">
      <c r="A1657" s="2" t="s">
        <v>5193</v>
      </c>
      <c r="B1657" s="2" t="s">
        <v>5194</v>
      </c>
      <c r="C1657" s="2" t="s">
        <v>5195</v>
      </c>
      <c r="D1657" s="2">
        <v>38</v>
      </c>
      <c r="E1657" s="2">
        <v>38</v>
      </c>
    </row>
    <row r="1658" ht="15.75" spans="1:5">
      <c r="A1658" s="2" t="s">
        <v>5196</v>
      </c>
      <c r="B1658" s="2" t="s">
        <v>5197</v>
      </c>
      <c r="C1658" s="2" t="s">
        <v>5198</v>
      </c>
      <c r="D1658" s="2">
        <v>38</v>
      </c>
      <c r="E1658" s="2">
        <v>38</v>
      </c>
    </row>
    <row r="1659" ht="15.75" spans="1:5">
      <c r="A1659" s="2" t="s">
        <v>5199</v>
      </c>
      <c r="B1659" s="2" t="s">
        <v>5200</v>
      </c>
      <c r="C1659" s="2" t="s">
        <v>5201</v>
      </c>
      <c r="D1659" s="2">
        <v>38</v>
      </c>
      <c r="E1659" s="2">
        <v>38</v>
      </c>
    </row>
    <row r="1660" ht="15.75" spans="1:5">
      <c r="A1660" s="2" t="s">
        <v>5202</v>
      </c>
      <c r="B1660" s="2" t="s">
        <v>5203</v>
      </c>
      <c r="C1660" s="2" t="s">
        <v>5204</v>
      </c>
      <c r="D1660" s="2">
        <v>38</v>
      </c>
      <c r="E1660" s="2">
        <v>38</v>
      </c>
    </row>
    <row r="1661" ht="15.75" spans="1:5">
      <c r="A1661" s="2" t="s">
        <v>5205</v>
      </c>
      <c r="B1661" s="2" t="s">
        <v>5206</v>
      </c>
      <c r="C1661" s="2" t="s">
        <v>5207</v>
      </c>
      <c r="D1661" s="2">
        <v>38</v>
      </c>
      <c r="E1661" s="2">
        <v>38</v>
      </c>
    </row>
    <row r="1662" ht="15.75" spans="1:5">
      <c r="A1662" s="2" t="s">
        <v>5208</v>
      </c>
      <c r="B1662" s="2" t="s">
        <v>5209</v>
      </c>
      <c r="C1662" s="2" t="s">
        <v>5210</v>
      </c>
      <c r="D1662" s="2">
        <v>38</v>
      </c>
      <c r="E1662" s="2">
        <v>38</v>
      </c>
    </row>
    <row r="1663" ht="15.75" spans="1:5">
      <c r="A1663" s="2" t="s">
        <v>5211</v>
      </c>
      <c r="B1663" s="2" t="s">
        <v>5212</v>
      </c>
      <c r="C1663" s="2" t="s">
        <v>5213</v>
      </c>
      <c r="D1663" s="2">
        <v>38</v>
      </c>
      <c r="E1663" s="2">
        <v>38</v>
      </c>
    </row>
    <row r="1664" ht="15.75" spans="1:5">
      <c r="A1664" s="2" t="s">
        <v>5214</v>
      </c>
      <c r="B1664" s="2" t="s">
        <v>5215</v>
      </c>
      <c r="C1664" s="2" t="s">
        <v>5216</v>
      </c>
      <c r="D1664" s="2">
        <v>38</v>
      </c>
      <c r="E1664" s="2">
        <v>38</v>
      </c>
    </row>
    <row r="1665" ht="15.75" spans="1:5">
      <c r="A1665" s="2" t="s">
        <v>5217</v>
      </c>
      <c r="B1665" s="2" t="s">
        <v>5218</v>
      </c>
      <c r="C1665" s="2" t="s">
        <v>5219</v>
      </c>
      <c r="D1665" s="2">
        <v>38</v>
      </c>
      <c r="E1665" s="2">
        <v>38</v>
      </c>
    </row>
    <row r="1666" ht="15.75" spans="1:5">
      <c r="A1666" s="2" t="s">
        <v>5220</v>
      </c>
      <c r="B1666" s="2" t="s">
        <v>5221</v>
      </c>
      <c r="C1666" s="2" t="s">
        <v>5222</v>
      </c>
      <c r="D1666" s="2">
        <v>38</v>
      </c>
      <c r="E1666" s="2">
        <v>38</v>
      </c>
    </row>
    <row r="1667" ht="15.75" spans="1:5">
      <c r="A1667" s="2" t="s">
        <v>5223</v>
      </c>
      <c r="B1667" s="2" t="s">
        <v>5224</v>
      </c>
      <c r="C1667" s="2" t="s">
        <v>5225</v>
      </c>
      <c r="D1667" s="2">
        <v>38</v>
      </c>
      <c r="E1667" s="2">
        <v>38</v>
      </c>
    </row>
    <row r="1668" ht="15.75" spans="1:5">
      <c r="A1668" s="2" t="s">
        <v>5226</v>
      </c>
      <c r="B1668" s="2" t="s">
        <v>5227</v>
      </c>
      <c r="C1668" s="2" t="s">
        <v>5228</v>
      </c>
      <c r="D1668" s="2">
        <v>38</v>
      </c>
      <c r="E1668" s="2">
        <v>38</v>
      </c>
    </row>
    <row r="1669" ht="15.75" spans="1:5">
      <c r="A1669" s="2" t="s">
        <v>5229</v>
      </c>
      <c r="B1669" s="2" t="s">
        <v>5230</v>
      </c>
      <c r="C1669" s="2" t="s">
        <v>5231</v>
      </c>
      <c r="D1669" s="2">
        <v>38</v>
      </c>
      <c r="E1669" s="2">
        <v>38</v>
      </c>
    </row>
    <row r="1670" ht="15.75" spans="1:5">
      <c r="A1670" s="2" t="s">
        <v>5232</v>
      </c>
      <c r="B1670" s="2" t="s">
        <v>5233</v>
      </c>
      <c r="C1670" s="2" t="s">
        <v>5234</v>
      </c>
      <c r="D1670" s="2">
        <v>38</v>
      </c>
      <c r="E1670" s="2">
        <v>38</v>
      </c>
    </row>
    <row r="1671" ht="15.75" spans="1:5">
      <c r="A1671" s="2" t="s">
        <v>5235</v>
      </c>
      <c r="B1671" s="2" t="s">
        <v>5236</v>
      </c>
      <c r="C1671" s="2" t="s">
        <v>5237</v>
      </c>
      <c r="D1671" s="2">
        <v>38</v>
      </c>
      <c r="E1671" s="2">
        <v>38</v>
      </c>
    </row>
    <row r="1672" ht="15.75" spans="1:5">
      <c r="A1672" s="2" t="s">
        <v>5238</v>
      </c>
      <c r="B1672" s="2" t="s">
        <v>5239</v>
      </c>
      <c r="C1672" s="2" t="s">
        <v>5240</v>
      </c>
      <c r="D1672" s="2">
        <v>38</v>
      </c>
      <c r="E1672" s="2">
        <v>38</v>
      </c>
    </row>
    <row r="1673" ht="15.75" spans="1:5">
      <c r="A1673" s="2" t="s">
        <v>5241</v>
      </c>
      <c r="B1673" s="2" t="s">
        <v>5242</v>
      </c>
      <c r="C1673" s="2" t="s">
        <v>5243</v>
      </c>
      <c r="D1673" s="2">
        <v>38</v>
      </c>
      <c r="E1673" s="2">
        <v>38</v>
      </c>
    </row>
    <row r="1674" ht="15.75" spans="1:5">
      <c r="A1674" s="2" t="s">
        <v>5244</v>
      </c>
      <c r="B1674" s="2" t="s">
        <v>5245</v>
      </c>
      <c r="C1674" s="2" t="s">
        <v>5246</v>
      </c>
      <c r="D1674" s="2">
        <v>38</v>
      </c>
      <c r="E1674" s="2">
        <v>38</v>
      </c>
    </row>
    <row r="1675" ht="15.75" spans="1:5">
      <c r="A1675" s="2" t="s">
        <v>5247</v>
      </c>
      <c r="B1675" s="2" t="s">
        <v>5248</v>
      </c>
      <c r="C1675" s="2" t="s">
        <v>5249</v>
      </c>
      <c r="D1675" s="2">
        <v>38</v>
      </c>
      <c r="E1675" s="2">
        <v>38</v>
      </c>
    </row>
    <row r="1676" ht="15.75" spans="1:5">
      <c r="A1676" s="2" t="s">
        <v>5250</v>
      </c>
      <c r="B1676" s="2" t="s">
        <v>5251</v>
      </c>
      <c r="C1676" s="2" t="s">
        <v>5252</v>
      </c>
      <c r="D1676" s="2">
        <v>38</v>
      </c>
      <c r="E1676" s="2">
        <v>38</v>
      </c>
    </row>
    <row r="1677" ht="15.75" spans="1:5">
      <c r="A1677" s="2" t="s">
        <v>5253</v>
      </c>
      <c r="B1677" s="2" t="s">
        <v>5254</v>
      </c>
      <c r="C1677" s="2" t="s">
        <v>5255</v>
      </c>
      <c r="D1677" s="2">
        <v>38</v>
      </c>
      <c r="E1677" s="2">
        <v>38</v>
      </c>
    </row>
    <row r="1678" ht="15.75" spans="1:5">
      <c r="A1678" s="2" t="s">
        <v>5256</v>
      </c>
      <c r="B1678" s="2" t="s">
        <v>5257</v>
      </c>
      <c r="C1678" s="2" t="s">
        <v>5258</v>
      </c>
      <c r="D1678" s="2">
        <v>38</v>
      </c>
      <c r="E1678" s="2">
        <v>38</v>
      </c>
    </row>
    <row r="1679" ht="15.75" spans="1:5">
      <c r="A1679" s="2" t="s">
        <v>5259</v>
      </c>
      <c r="B1679" s="2" t="s">
        <v>5260</v>
      </c>
      <c r="C1679" s="2" t="s">
        <v>5261</v>
      </c>
      <c r="D1679" s="2">
        <v>38</v>
      </c>
      <c r="E1679" s="2">
        <v>38</v>
      </c>
    </row>
    <row r="1680" ht="15.75" spans="1:5">
      <c r="A1680" s="2" t="s">
        <v>5262</v>
      </c>
      <c r="B1680" s="2" t="s">
        <v>5263</v>
      </c>
      <c r="C1680" s="2" t="s">
        <v>5264</v>
      </c>
      <c r="D1680" s="2">
        <v>38</v>
      </c>
      <c r="E1680" s="2">
        <v>38</v>
      </c>
    </row>
    <row r="1681" ht="15.75" spans="1:5">
      <c r="A1681" s="2" t="s">
        <v>5265</v>
      </c>
      <c r="B1681" s="2" t="s">
        <v>5266</v>
      </c>
      <c r="C1681" s="2" t="s">
        <v>5267</v>
      </c>
      <c r="D1681" s="2">
        <v>38</v>
      </c>
      <c r="E1681" s="2">
        <v>38</v>
      </c>
    </row>
    <row r="1682" ht="15.75" spans="1:5">
      <c r="A1682" s="2" t="s">
        <v>5268</v>
      </c>
      <c r="B1682" s="2" t="s">
        <v>5269</v>
      </c>
      <c r="C1682" s="2" t="s">
        <v>5270</v>
      </c>
      <c r="D1682" s="2">
        <v>38</v>
      </c>
      <c r="E1682" s="2">
        <v>38</v>
      </c>
    </row>
    <row r="1683" ht="15.75" spans="1:5">
      <c r="A1683" s="2" t="s">
        <v>5271</v>
      </c>
      <c r="B1683" s="2" t="s">
        <v>5272</v>
      </c>
      <c r="C1683" s="2" t="s">
        <v>5273</v>
      </c>
      <c r="D1683" s="2">
        <v>38</v>
      </c>
      <c r="E1683" s="2">
        <v>38</v>
      </c>
    </row>
    <row r="1684" ht="15.75" spans="1:5">
      <c r="A1684" s="2" t="s">
        <v>5274</v>
      </c>
      <c r="B1684" s="2" t="s">
        <v>5275</v>
      </c>
      <c r="C1684" s="2" t="s">
        <v>5276</v>
      </c>
      <c r="D1684" s="2">
        <v>38</v>
      </c>
      <c r="E1684" s="2">
        <v>38</v>
      </c>
    </row>
    <row r="1685" ht="15.75" spans="1:5">
      <c r="A1685" s="2" t="s">
        <v>5277</v>
      </c>
      <c r="B1685" s="2" t="s">
        <v>5278</v>
      </c>
      <c r="C1685" s="2" t="s">
        <v>5279</v>
      </c>
      <c r="D1685" s="2">
        <v>38</v>
      </c>
      <c r="E1685" s="2">
        <v>38</v>
      </c>
    </row>
    <row r="1686" ht="15.75" spans="1:5">
      <c r="A1686" s="2" t="s">
        <v>5280</v>
      </c>
      <c r="B1686" s="2" t="s">
        <v>5281</v>
      </c>
      <c r="C1686" s="2" t="s">
        <v>5282</v>
      </c>
      <c r="D1686" s="2">
        <v>38</v>
      </c>
      <c r="E1686" s="2">
        <v>38</v>
      </c>
    </row>
    <row r="1687" ht="15.75" spans="1:5">
      <c r="A1687" s="2" t="s">
        <v>5283</v>
      </c>
      <c r="B1687" s="2" t="s">
        <v>5284</v>
      </c>
      <c r="C1687" s="2" t="s">
        <v>5285</v>
      </c>
      <c r="D1687" s="2">
        <v>38</v>
      </c>
      <c r="E1687" s="2">
        <v>38</v>
      </c>
    </row>
    <row r="1688" ht="15.75" spans="1:5">
      <c r="A1688" s="2" t="s">
        <v>5286</v>
      </c>
      <c r="B1688" s="2" t="s">
        <v>5287</v>
      </c>
      <c r="C1688" s="2" t="s">
        <v>5288</v>
      </c>
      <c r="D1688" s="2">
        <v>38</v>
      </c>
      <c r="E1688" s="2">
        <v>38</v>
      </c>
    </row>
    <row r="1689" ht="15.75" spans="1:5">
      <c r="A1689" s="2" t="s">
        <v>5289</v>
      </c>
      <c r="B1689" s="2" t="s">
        <v>5290</v>
      </c>
      <c r="C1689" s="2" t="s">
        <v>5291</v>
      </c>
      <c r="D1689" s="2">
        <v>38</v>
      </c>
      <c r="E1689" s="2">
        <v>38</v>
      </c>
    </row>
    <row r="1690" ht="15.75" spans="1:5">
      <c r="A1690" s="2" t="s">
        <v>5292</v>
      </c>
      <c r="B1690" s="2" t="s">
        <v>5293</v>
      </c>
      <c r="C1690" s="2" t="s">
        <v>5294</v>
      </c>
      <c r="D1690" s="2">
        <v>38</v>
      </c>
      <c r="E1690" s="2">
        <v>38</v>
      </c>
    </row>
    <row r="1691" ht="15.75" spans="1:5">
      <c r="A1691" s="2" t="s">
        <v>5295</v>
      </c>
      <c r="B1691" s="2" t="s">
        <v>5296</v>
      </c>
      <c r="C1691" s="2" t="s">
        <v>5297</v>
      </c>
      <c r="D1691" s="2">
        <v>38</v>
      </c>
      <c r="E1691" s="2">
        <v>38</v>
      </c>
    </row>
    <row r="1692" ht="15.75" spans="1:5">
      <c r="A1692" s="2" t="s">
        <v>5298</v>
      </c>
      <c r="B1692" s="2" t="s">
        <v>5299</v>
      </c>
      <c r="C1692" s="2" t="s">
        <v>5300</v>
      </c>
      <c r="D1692" s="2">
        <v>38</v>
      </c>
      <c r="E1692" s="2">
        <v>38</v>
      </c>
    </row>
    <row r="1693" ht="15.75" spans="1:5">
      <c r="A1693" s="2" t="s">
        <v>5301</v>
      </c>
      <c r="B1693" s="2" t="s">
        <v>5302</v>
      </c>
      <c r="C1693" s="2" t="s">
        <v>5303</v>
      </c>
      <c r="D1693" s="2">
        <v>38</v>
      </c>
      <c r="E1693" s="2">
        <v>38</v>
      </c>
    </row>
    <row r="1694" ht="15.75" spans="1:5">
      <c r="A1694" s="2" t="s">
        <v>5304</v>
      </c>
      <c r="B1694" s="2" t="s">
        <v>5305</v>
      </c>
      <c r="C1694" s="2" t="s">
        <v>5306</v>
      </c>
      <c r="D1694" s="2">
        <v>38</v>
      </c>
      <c r="E1694" s="2">
        <v>38</v>
      </c>
    </row>
    <row r="1695" ht="15.75" spans="1:5">
      <c r="A1695" s="2" t="s">
        <v>5307</v>
      </c>
      <c r="B1695" s="2" t="s">
        <v>5308</v>
      </c>
      <c r="C1695" s="2" t="s">
        <v>5309</v>
      </c>
      <c r="D1695" s="2">
        <v>38</v>
      </c>
      <c r="E1695" s="2">
        <v>38</v>
      </c>
    </row>
    <row r="1696" ht="15.75" spans="1:5">
      <c r="A1696" s="2" t="s">
        <v>5310</v>
      </c>
      <c r="B1696" s="2" t="s">
        <v>5311</v>
      </c>
      <c r="C1696" s="2" t="s">
        <v>5312</v>
      </c>
      <c r="D1696" s="2">
        <v>38</v>
      </c>
      <c r="E1696" s="2">
        <v>38</v>
      </c>
    </row>
    <row r="1697" ht="15.75" spans="1:5">
      <c r="A1697" s="2" t="s">
        <v>5313</v>
      </c>
      <c r="B1697" s="2" t="s">
        <v>5314</v>
      </c>
      <c r="C1697" s="2" t="s">
        <v>5315</v>
      </c>
      <c r="D1697" s="2">
        <v>38</v>
      </c>
      <c r="E1697" s="2">
        <v>38</v>
      </c>
    </row>
    <row r="1698" ht="15.75" spans="1:5">
      <c r="A1698" s="2" t="s">
        <v>5316</v>
      </c>
      <c r="B1698" s="2" t="s">
        <v>5317</v>
      </c>
      <c r="C1698" s="2" t="s">
        <v>5318</v>
      </c>
      <c r="D1698" s="2">
        <v>38</v>
      </c>
      <c r="E1698" s="2">
        <v>38</v>
      </c>
    </row>
    <row r="1699" ht="15.75" spans="1:5">
      <c r="A1699" s="2" t="s">
        <v>5319</v>
      </c>
      <c r="B1699" s="2" t="s">
        <v>5320</v>
      </c>
      <c r="C1699" s="2" t="s">
        <v>5321</v>
      </c>
      <c r="D1699" s="2">
        <v>38</v>
      </c>
      <c r="E1699" s="2">
        <v>38</v>
      </c>
    </row>
    <row r="1700" ht="15.75" spans="1:5">
      <c r="A1700" s="2" t="s">
        <v>5322</v>
      </c>
      <c r="B1700" s="2" t="s">
        <v>5323</v>
      </c>
      <c r="C1700" s="2" t="s">
        <v>5324</v>
      </c>
      <c r="D1700" s="2">
        <v>38</v>
      </c>
      <c r="E1700" s="2">
        <v>38</v>
      </c>
    </row>
    <row r="1701" ht="15.75" spans="1:5">
      <c r="A1701" s="2" t="s">
        <v>5325</v>
      </c>
      <c r="B1701" s="2" t="s">
        <v>5326</v>
      </c>
      <c r="C1701" s="2" t="s">
        <v>5327</v>
      </c>
      <c r="D1701" s="2">
        <v>38</v>
      </c>
      <c r="E1701" s="2">
        <v>38</v>
      </c>
    </row>
    <row r="1702" ht="15.75" spans="1:5">
      <c r="A1702" s="2" t="s">
        <v>5328</v>
      </c>
      <c r="B1702" s="2" t="s">
        <v>5329</v>
      </c>
      <c r="C1702" s="2" t="s">
        <v>5330</v>
      </c>
      <c r="D1702" s="2">
        <v>38</v>
      </c>
      <c r="E1702" s="2">
        <v>38</v>
      </c>
    </row>
    <row r="1703" ht="15.75" spans="1:5">
      <c r="A1703" s="2" t="s">
        <v>5331</v>
      </c>
      <c r="B1703" s="2" t="s">
        <v>5332</v>
      </c>
      <c r="C1703" s="2" t="s">
        <v>5333</v>
      </c>
      <c r="D1703" s="2">
        <v>38</v>
      </c>
      <c r="E1703" s="2">
        <v>38</v>
      </c>
    </row>
    <row r="1704" ht="15.75" spans="1:5">
      <c r="A1704" s="2" t="s">
        <v>5334</v>
      </c>
      <c r="B1704" s="2" t="s">
        <v>5335</v>
      </c>
      <c r="C1704" s="2" t="s">
        <v>5336</v>
      </c>
      <c r="D1704" s="2">
        <v>38</v>
      </c>
      <c r="E1704" s="2">
        <v>38</v>
      </c>
    </row>
    <row r="1705" ht="15.75" spans="1:5">
      <c r="A1705" s="2" t="s">
        <v>5337</v>
      </c>
      <c r="B1705" s="2" t="s">
        <v>5338</v>
      </c>
      <c r="C1705" s="2" t="s">
        <v>5339</v>
      </c>
      <c r="D1705" s="2">
        <v>38</v>
      </c>
      <c r="E1705" s="2">
        <v>38</v>
      </c>
    </row>
    <row r="1706" ht="15.75" spans="1:5">
      <c r="A1706" s="2" t="s">
        <v>5340</v>
      </c>
      <c r="B1706" s="2" t="s">
        <v>5341</v>
      </c>
      <c r="C1706" s="2" t="s">
        <v>5342</v>
      </c>
      <c r="D1706" s="2">
        <v>38</v>
      </c>
      <c r="E1706" s="2">
        <v>38</v>
      </c>
    </row>
    <row r="1707" ht="15.75" spans="1:5">
      <c r="A1707" s="2" t="s">
        <v>5343</v>
      </c>
      <c r="B1707" s="2" t="s">
        <v>5344</v>
      </c>
      <c r="C1707" s="2" t="s">
        <v>5345</v>
      </c>
      <c r="D1707" s="2">
        <v>38</v>
      </c>
      <c r="E1707" s="2">
        <v>38</v>
      </c>
    </row>
    <row r="1708" ht="15.75" spans="1:5">
      <c r="A1708" s="2" t="s">
        <v>5346</v>
      </c>
      <c r="B1708" s="2" t="s">
        <v>5347</v>
      </c>
      <c r="C1708" s="2" t="s">
        <v>5348</v>
      </c>
      <c r="D1708" s="2">
        <v>38</v>
      </c>
      <c r="E1708" s="2">
        <v>38</v>
      </c>
    </row>
    <row r="1709" ht="15.75" spans="1:5">
      <c r="A1709" s="2" t="s">
        <v>5349</v>
      </c>
      <c r="B1709" s="2" t="s">
        <v>5350</v>
      </c>
      <c r="C1709" s="2" t="s">
        <v>5351</v>
      </c>
      <c r="D1709" s="2">
        <v>38</v>
      </c>
      <c r="E1709" s="2">
        <v>38</v>
      </c>
    </row>
    <row r="1710" ht="15.75" spans="1:5">
      <c r="A1710" s="2" t="s">
        <v>5352</v>
      </c>
      <c r="B1710" s="2" t="s">
        <v>5353</v>
      </c>
      <c r="C1710" s="2" t="s">
        <v>5354</v>
      </c>
      <c r="D1710" s="2">
        <v>38</v>
      </c>
      <c r="E1710" s="2">
        <v>38</v>
      </c>
    </row>
    <row r="1711" ht="15.75" spans="1:5">
      <c r="A1711" s="2" t="s">
        <v>5355</v>
      </c>
      <c r="B1711" s="2" t="s">
        <v>5356</v>
      </c>
      <c r="C1711" s="2" t="s">
        <v>5357</v>
      </c>
      <c r="D1711" s="2">
        <v>38</v>
      </c>
      <c r="E1711" s="2">
        <v>38</v>
      </c>
    </row>
    <row r="1712" ht="15.75" spans="1:5">
      <c r="A1712" s="2" t="s">
        <v>5358</v>
      </c>
      <c r="B1712" s="2" t="s">
        <v>5359</v>
      </c>
      <c r="C1712" s="2" t="s">
        <v>5360</v>
      </c>
      <c r="D1712" s="2">
        <v>38</v>
      </c>
      <c r="E1712" s="2">
        <v>38</v>
      </c>
    </row>
    <row r="1713" ht="15.75" spans="1:5">
      <c r="A1713" s="2" t="s">
        <v>5361</v>
      </c>
      <c r="B1713" s="2" t="s">
        <v>5362</v>
      </c>
      <c r="C1713" s="2" t="s">
        <v>5363</v>
      </c>
      <c r="D1713" s="2">
        <v>38</v>
      </c>
      <c r="E1713" s="2">
        <v>38</v>
      </c>
    </row>
    <row r="1714" ht="15.75" spans="1:5">
      <c r="A1714" s="2" t="s">
        <v>5364</v>
      </c>
      <c r="B1714" s="2" t="s">
        <v>5365</v>
      </c>
      <c r="C1714" s="2" t="s">
        <v>5366</v>
      </c>
      <c r="D1714" s="2">
        <v>38</v>
      </c>
      <c r="E1714" s="2">
        <v>38</v>
      </c>
    </row>
    <row r="1715" ht="15.75" spans="1:5">
      <c r="A1715" s="2" t="s">
        <v>5367</v>
      </c>
      <c r="B1715" s="2" t="s">
        <v>5368</v>
      </c>
      <c r="C1715" s="2" t="s">
        <v>5369</v>
      </c>
      <c r="D1715" s="2">
        <v>38</v>
      </c>
      <c r="E1715" s="2">
        <v>38</v>
      </c>
    </row>
    <row r="1716" ht="15.75" spans="1:5">
      <c r="A1716" s="2" t="s">
        <v>5370</v>
      </c>
      <c r="B1716" s="2" t="s">
        <v>5371</v>
      </c>
      <c r="C1716" s="2" t="s">
        <v>5372</v>
      </c>
      <c r="D1716" s="2">
        <v>38</v>
      </c>
      <c r="E1716" s="2">
        <v>38</v>
      </c>
    </row>
    <row r="1717" ht="15.75" spans="1:5">
      <c r="A1717" s="2" t="s">
        <v>5373</v>
      </c>
      <c r="B1717" s="2" t="s">
        <v>5374</v>
      </c>
      <c r="C1717" s="2" t="s">
        <v>5375</v>
      </c>
      <c r="D1717" s="2">
        <v>38</v>
      </c>
      <c r="E1717" s="2">
        <v>38</v>
      </c>
    </row>
    <row r="1718" ht="15.75" spans="1:5">
      <c r="A1718" s="2" t="s">
        <v>5376</v>
      </c>
      <c r="B1718" s="2" t="s">
        <v>5377</v>
      </c>
      <c r="C1718" s="2" t="s">
        <v>5378</v>
      </c>
      <c r="D1718" s="2">
        <v>38</v>
      </c>
      <c r="E1718" s="2">
        <v>38</v>
      </c>
    </row>
    <row r="1719" ht="15.75" spans="1:5">
      <c r="A1719" s="2" t="s">
        <v>5379</v>
      </c>
      <c r="B1719" s="2" t="s">
        <v>5380</v>
      </c>
      <c r="C1719" s="2" t="s">
        <v>5381</v>
      </c>
      <c r="D1719" s="2">
        <v>38</v>
      </c>
      <c r="E1719" s="2">
        <v>38</v>
      </c>
    </row>
    <row r="1720" ht="15.75" spans="1:5">
      <c r="A1720" s="2" t="s">
        <v>5382</v>
      </c>
      <c r="B1720" s="2" t="s">
        <v>5383</v>
      </c>
      <c r="C1720" s="2" t="s">
        <v>5384</v>
      </c>
      <c r="D1720" s="2">
        <v>38</v>
      </c>
      <c r="E1720" s="2">
        <v>38</v>
      </c>
    </row>
    <row r="1721" ht="15.75" spans="1:5">
      <c r="A1721" s="2" t="s">
        <v>5385</v>
      </c>
      <c r="B1721" s="2" t="s">
        <v>5386</v>
      </c>
      <c r="C1721" s="2" t="s">
        <v>5387</v>
      </c>
      <c r="D1721" s="2">
        <v>38</v>
      </c>
      <c r="E1721" s="2">
        <v>38</v>
      </c>
    </row>
    <row r="1722" ht="15.75" spans="1:5">
      <c r="A1722" s="2" t="s">
        <v>5388</v>
      </c>
      <c r="B1722" s="2" t="s">
        <v>5389</v>
      </c>
      <c r="C1722" s="2" t="s">
        <v>5390</v>
      </c>
      <c r="D1722" s="2">
        <v>38</v>
      </c>
      <c r="E1722" s="2">
        <v>38</v>
      </c>
    </row>
    <row r="1723" ht="15.75" spans="1:5">
      <c r="A1723" s="2" t="s">
        <v>5391</v>
      </c>
      <c r="B1723" s="2" t="s">
        <v>5392</v>
      </c>
      <c r="C1723" s="2" t="s">
        <v>5393</v>
      </c>
      <c r="D1723" s="2">
        <v>38</v>
      </c>
      <c r="E1723" s="2">
        <v>38</v>
      </c>
    </row>
    <row r="1724" ht="15.75" spans="1:5">
      <c r="A1724" s="2" t="s">
        <v>5394</v>
      </c>
      <c r="B1724" s="2" t="s">
        <v>5395</v>
      </c>
      <c r="C1724" s="2" t="s">
        <v>5396</v>
      </c>
      <c r="D1724" s="2">
        <v>38</v>
      </c>
      <c r="E1724" s="2">
        <v>38</v>
      </c>
    </row>
    <row r="1725" ht="15.75" spans="1:5">
      <c r="A1725" s="2" t="s">
        <v>5397</v>
      </c>
      <c r="B1725" s="2" t="s">
        <v>5398</v>
      </c>
      <c r="C1725" s="2" t="s">
        <v>5399</v>
      </c>
      <c r="D1725" s="2">
        <v>38</v>
      </c>
      <c r="E1725" s="2">
        <v>38</v>
      </c>
    </row>
    <row r="1726" ht="15.75" spans="1:5">
      <c r="A1726" s="2" t="s">
        <v>5400</v>
      </c>
      <c r="B1726" s="2" t="s">
        <v>5401</v>
      </c>
      <c r="C1726" s="2" t="s">
        <v>5402</v>
      </c>
      <c r="D1726" s="2">
        <v>38</v>
      </c>
      <c r="E1726" s="2">
        <v>38</v>
      </c>
    </row>
    <row r="1727" ht="15.75" spans="1:5">
      <c r="A1727" s="2" t="s">
        <v>5403</v>
      </c>
      <c r="B1727" s="2" t="s">
        <v>5404</v>
      </c>
      <c r="C1727" s="2" t="s">
        <v>5405</v>
      </c>
      <c r="D1727" s="2">
        <v>38</v>
      </c>
      <c r="E1727" s="2">
        <v>38</v>
      </c>
    </row>
    <row r="1728" ht="15.75" spans="1:5">
      <c r="A1728" s="2" t="s">
        <v>5406</v>
      </c>
      <c r="B1728" s="2" t="s">
        <v>5407</v>
      </c>
      <c r="C1728" s="2" t="s">
        <v>5408</v>
      </c>
      <c r="D1728" s="2">
        <v>38</v>
      </c>
      <c r="E1728" s="2">
        <v>38</v>
      </c>
    </row>
    <row r="1729" ht="15.75" spans="1:5">
      <c r="A1729" s="2" t="s">
        <v>5409</v>
      </c>
      <c r="B1729" s="2" t="s">
        <v>5410</v>
      </c>
      <c r="C1729" s="2" t="s">
        <v>5411</v>
      </c>
      <c r="D1729" s="2">
        <v>38</v>
      </c>
      <c r="E1729" s="2">
        <v>38</v>
      </c>
    </row>
    <row r="1730" ht="15.75" spans="1:5">
      <c r="A1730" s="2" t="s">
        <v>5412</v>
      </c>
      <c r="B1730" s="2" t="s">
        <v>5413</v>
      </c>
      <c r="C1730" s="2" t="s">
        <v>5414</v>
      </c>
      <c r="D1730" s="2">
        <v>38</v>
      </c>
      <c r="E1730" s="2">
        <v>38</v>
      </c>
    </row>
    <row r="1731" ht="15.75" spans="1:5">
      <c r="A1731" s="2" t="s">
        <v>5415</v>
      </c>
      <c r="B1731" s="2" t="s">
        <v>5416</v>
      </c>
      <c r="C1731" s="2" t="s">
        <v>5417</v>
      </c>
      <c r="D1731" s="2">
        <v>38</v>
      </c>
      <c r="E1731" s="2">
        <v>38</v>
      </c>
    </row>
    <row r="1732" ht="15.75" spans="1:5">
      <c r="A1732" s="2" t="s">
        <v>5418</v>
      </c>
      <c r="B1732" s="2" t="s">
        <v>5419</v>
      </c>
      <c r="C1732" s="2" t="s">
        <v>5420</v>
      </c>
      <c r="D1732" s="2">
        <v>38</v>
      </c>
      <c r="E1732" s="2">
        <v>38</v>
      </c>
    </row>
    <row r="1733" ht="15.75" spans="1:5">
      <c r="A1733" s="2" t="s">
        <v>5421</v>
      </c>
      <c r="B1733" s="2" t="s">
        <v>5422</v>
      </c>
      <c r="C1733" s="2" t="s">
        <v>5423</v>
      </c>
      <c r="D1733" s="2">
        <v>38</v>
      </c>
      <c r="E1733" s="2">
        <v>38</v>
      </c>
    </row>
    <row r="1734" ht="15.75" spans="1:5">
      <c r="A1734" s="2" t="s">
        <v>5424</v>
      </c>
      <c r="B1734" s="2" t="s">
        <v>5425</v>
      </c>
      <c r="C1734" s="2" t="s">
        <v>5426</v>
      </c>
      <c r="D1734" s="2">
        <v>38</v>
      </c>
      <c r="E1734" s="2">
        <v>38</v>
      </c>
    </row>
    <row r="1735" ht="15.75" spans="1:5">
      <c r="A1735" s="2" t="s">
        <v>5427</v>
      </c>
      <c r="B1735" s="2" t="s">
        <v>5428</v>
      </c>
      <c r="C1735" s="2" t="s">
        <v>5429</v>
      </c>
      <c r="D1735" s="2">
        <v>38</v>
      </c>
      <c r="E1735" s="2">
        <v>38</v>
      </c>
    </row>
    <row r="1736" ht="15.75" spans="1:5">
      <c r="A1736" s="2" t="s">
        <v>5430</v>
      </c>
      <c r="B1736" s="2" t="s">
        <v>5431</v>
      </c>
      <c r="C1736" s="2" t="s">
        <v>5432</v>
      </c>
      <c r="D1736" s="2">
        <v>38</v>
      </c>
      <c r="E1736" s="2">
        <v>38</v>
      </c>
    </row>
    <row r="1737" ht="15.75" spans="1:5">
      <c r="A1737" s="2" t="s">
        <v>5433</v>
      </c>
      <c r="B1737" s="2" t="s">
        <v>5434</v>
      </c>
      <c r="C1737" s="2" t="s">
        <v>5435</v>
      </c>
      <c r="D1737" s="2">
        <v>38</v>
      </c>
      <c r="E1737" s="2">
        <v>38</v>
      </c>
    </row>
    <row r="1738" ht="15.75" spans="1:5">
      <c r="A1738" s="2" t="s">
        <v>5436</v>
      </c>
      <c r="B1738" s="2" t="s">
        <v>5437</v>
      </c>
      <c r="C1738" s="2" t="s">
        <v>5438</v>
      </c>
      <c r="D1738" s="2">
        <v>38</v>
      </c>
      <c r="E1738" s="2">
        <v>38</v>
      </c>
    </row>
    <row r="1739" ht="15.75" spans="1:5">
      <c r="A1739" s="2" t="s">
        <v>5439</v>
      </c>
      <c r="B1739" s="2" t="s">
        <v>5440</v>
      </c>
      <c r="C1739" s="2" t="s">
        <v>5441</v>
      </c>
      <c r="D1739" s="2">
        <v>38</v>
      </c>
      <c r="E1739" s="2">
        <v>38</v>
      </c>
    </row>
    <row r="1740" ht="15.75" spans="1:5">
      <c r="A1740" s="2" t="s">
        <v>5442</v>
      </c>
      <c r="B1740" s="2" t="s">
        <v>5443</v>
      </c>
      <c r="C1740" s="2" t="s">
        <v>5444</v>
      </c>
      <c r="D1740" s="2">
        <v>38</v>
      </c>
      <c r="E1740" s="2">
        <v>38</v>
      </c>
    </row>
    <row r="1741" ht="15.75" spans="1:5">
      <c r="A1741" s="2" t="s">
        <v>5445</v>
      </c>
      <c r="B1741" s="2" t="s">
        <v>5446</v>
      </c>
      <c r="C1741" s="2" t="s">
        <v>5447</v>
      </c>
      <c r="D1741" s="2">
        <v>38</v>
      </c>
      <c r="E1741" s="2">
        <v>38</v>
      </c>
    </row>
    <row r="1742" ht="15.75" spans="1:5">
      <c r="A1742" s="2" t="s">
        <v>5448</v>
      </c>
      <c r="B1742" s="2" t="s">
        <v>5449</v>
      </c>
      <c r="C1742" s="2" t="s">
        <v>5450</v>
      </c>
      <c r="D1742" s="2">
        <v>38</v>
      </c>
      <c r="E1742" s="2">
        <v>38</v>
      </c>
    </row>
    <row r="1743" ht="15.75" spans="1:5">
      <c r="A1743" s="2" t="s">
        <v>5451</v>
      </c>
      <c r="B1743" s="2" t="s">
        <v>5452</v>
      </c>
      <c r="C1743" s="2" t="s">
        <v>5453</v>
      </c>
      <c r="D1743" s="2">
        <v>38</v>
      </c>
      <c r="E1743" s="2">
        <v>38</v>
      </c>
    </row>
    <row r="1744" ht="15.75" spans="1:5">
      <c r="A1744" s="2" t="s">
        <v>5454</v>
      </c>
      <c r="B1744" s="2" t="s">
        <v>5455</v>
      </c>
      <c r="C1744" s="2" t="s">
        <v>5456</v>
      </c>
      <c r="D1744" s="2">
        <v>38</v>
      </c>
      <c r="E1744" s="2">
        <v>38</v>
      </c>
    </row>
    <row r="1745" ht="15.75" spans="1:5">
      <c r="A1745" s="2" t="s">
        <v>5457</v>
      </c>
      <c r="B1745" s="2" t="s">
        <v>5458</v>
      </c>
      <c r="C1745" s="2" t="s">
        <v>5459</v>
      </c>
      <c r="D1745" s="2">
        <v>38</v>
      </c>
      <c r="E1745" s="2">
        <v>38</v>
      </c>
    </row>
    <row r="1746" ht="15.75" spans="1:5">
      <c r="A1746" s="2" t="s">
        <v>5460</v>
      </c>
      <c r="B1746" s="2" t="s">
        <v>5461</v>
      </c>
      <c r="C1746" s="2" t="s">
        <v>5462</v>
      </c>
      <c r="D1746" s="2">
        <v>38</v>
      </c>
      <c r="E1746" s="2">
        <v>38</v>
      </c>
    </row>
    <row r="1747" ht="15.75" spans="1:5">
      <c r="A1747" s="2" t="s">
        <v>5463</v>
      </c>
      <c r="B1747" s="2" t="s">
        <v>5464</v>
      </c>
      <c r="C1747" s="2" t="s">
        <v>5465</v>
      </c>
      <c r="D1747" s="2">
        <v>38</v>
      </c>
      <c r="E1747" s="2">
        <v>38</v>
      </c>
    </row>
    <row r="1748" ht="15.75" spans="1:5">
      <c r="A1748" s="2" t="s">
        <v>5466</v>
      </c>
      <c r="B1748" s="2" t="s">
        <v>5467</v>
      </c>
      <c r="C1748" s="2" t="s">
        <v>5468</v>
      </c>
      <c r="D1748" s="2">
        <v>38</v>
      </c>
      <c r="E1748" s="2">
        <v>38</v>
      </c>
    </row>
    <row r="1749" ht="15.75" spans="1:5">
      <c r="A1749" s="2" t="s">
        <v>5469</v>
      </c>
      <c r="B1749" s="2" t="s">
        <v>5470</v>
      </c>
      <c r="C1749" s="2" t="s">
        <v>5471</v>
      </c>
      <c r="D1749" s="2">
        <v>38</v>
      </c>
      <c r="E1749" s="2">
        <v>38</v>
      </c>
    </row>
    <row r="1750" ht="15.75" spans="1:5">
      <c r="A1750" s="2" t="s">
        <v>5472</v>
      </c>
      <c r="B1750" s="2" t="s">
        <v>5473</v>
      </c>
      <c r="C1750" s="2" t="s">
        <v>5474</v>
      </c>
      <c r="D1750" s="2">
        <v>38</v>
      </c>
      <c r="E1750" s="2">
        <v>38</v>
      </c>
    </row>
    <row r="1751" ht="15.75" spans="1:5">
      <c r="A1751" s="2" t="s">
        <v>5475</v>
      </c>
      <c r="B1751" s="2" t="s">
        <v>5476</v>
      </c>
      <c r="C1751" s="2" t="s">
        <v>5477</v>
      </c>
      <c r="D1751" s="2">
        <v>38</v>
      </c>
      <c r="E1751" s="2">
        <v>38</v>
      </c>
    </row>
    <row r="1752" ht="15.75" spans="1:5">
      <c r="A1752" s="2" t="s">
        <v>5478</v>
      </c>
      <c r="B1752" s="2" t="s">
        <v>5479</v>
      </c>
      <c r="C1752" s="2" t="s">
        <v>5480</v>
      </c>
      <c r="D1752" s="2">
        <v>38</v>
      </c>
      <c r="E1752" s="2">
        <v>38</v>
      </c>
    </row>
    <row r="1753" ht="15.75" spans="1:5">
      <c r="A1753" s="2" t="s">
        <v>5481</v>
      </c>
      <c r="B1753" s="2" t="s">
        <v>5482</v>
      </c>
      <c r="C1753" s="2" t="s">
        <v>5483</v>
      </c>
      <c r="D1753" s="2">
        <v>38</v>
      </c>
      <c r="E1753" s="2">
        <v>38</v>
      </c>
    </row>
    <row r="1754" ht="15.75" spans="1:5">
      <c r="A1754" s="2" t="s">
        <v>5484</v>
      </c>
      <c r="B1754" s="2" t="s">
        <v>5485</v>
      </c>
      <c r="C1754" s="2" t="s">
        <v>5486</v>
      </c>
      <c r="D1754" s="2">
        <v>38</v>
      </c>
      <c r="E1754" s="2">
        <v>38</v>
      </c>
    </row>
    <row r="1755" ht="15.75" spans="1:5">
      <c r="A1755" s="2" t="s">
        <v>5487</v>
      </c>
      <c r="B1755" s="2" t="s">
        <v>5488</v>
      </c>
      <c r="C1755" s="2" t="s">
        <v>5489</v>
      </c>
      <c r="D1755" s="2">
        <v>38</v>
      </c>
      <c r="E1755" s="2">
        <v>38</v>
      </c>
    </row>
    <row r="1756" ht="15.75" spans="1:5">
      <c r="A1756" s="2" t="s">
        <v>5490</v>
      </c>
      <c r="B1756" s="2" t="s">
        <v>5491</v>
      </c>
      <c r="C1756" s="2" t="s">
        <v>5492</v>
      </c>
      <c r="D1756" s="2">
        <v>38</v>
      </c>
      <c r="E1756" s="2">
        <v>38</v>
      </c>
    </row>
    <row r="1757" ht="15.75" spans="1:5">
      <c r="A1757" s="2" t="s">
        <v>5493</v>
      </c>
      <c r="B1757" s="2" t="s">
        <v>5494</v>
      </c>
      <c r="C1757" s="2" t="s">
        <v>5495</v>
      </c>
      <c r="D1757" s="2">
        <v>38</v>
      </c>
      <c r="E1757" s="2">
        <v>38</v>
      </c>
    </row>
    <row r="1758" ht="15.75" spans="1:5">
      <c r="A1758" s="2" t="s">
        <v>5496</v>
      </c>
      <c r="B1758" s="2" t="s">
        <v>5497</v>
      </c>
      <c r="C1758" s="2" t="s">
        <v>5498</v>
      </c>
      <c r="D1758" s="2">
        <v>38</v>
      </c>
      <c r="E1758" s="2">
        <v>38</v>
      </c>
    </row>
    <row r="1759" ht="15.75" spans="1:5">
      <c r="A1759" s="2" t="s">
        <v>5499</v>
      </c>
      <c r="B1759" s="2" t="s">
        <v>5500</v>
      </c>
      <c r="C1759" s="2" t="s">
        <v>5501</v>
      </c>
      <c r="D1759" s="2">
        <v>38</v>
      </c>
      <c r="E1759" s="2">
        <v>38</v>
      </c>
    </row>
    <row r="1760" ht="15.75" spans="1:5">
      <c r="A1760" s="2" t="s">
        <v>5502</v>
      </c>
      <c r="B1760" s="2" t="s">
        <v>5503</v>
      </c>
      <c r="C1760" s="2" t="s">
        <v>5504</v>
      </c>
      <c r="D1760" s="2">
        <v>38</v>
      </c>
      <c r="E1760" s="2">
        <v>38</v>
      </c>
    </row>
    <row r="1761" ht="15.75" spans="1:5">
      <c r="A1761" s="2" t="s">
        <v>5505</v>
      </c>
      <c r="B1761" s="2" t="s">
        <v>5506</v>
      </c>
      <c r="C1761" s="2" t="s">
        <v>5507</v>
      </c>
      <c r="D1761" s="2">
        <v>38</v>
      </c>
      <c r="E1761" s="2">
        <v>38</v>
      </c>
    </row>
    <row r="1762" ht="15.75" spans="1:5">
      <c r="A1762" s="2" t="s">
        <v>5508</v>
      </c>
      <c r="B1762" s="2" t="s">
        <v>5509</v>
      </c>
      <c r="C1762" s="2" t="s">
        <v>5510</v>
      </c>
      <c r="D1762" s="2">
        <v>38</v>
      </c>
      <c r="E1762" s="2">
        <v>38</v>
      </c>
    </row>
    <row r="1763" ht="15.75" spans="1:5">
      <c r="A1763" s="2" t="s">
        <v>5511</v>
      </c>
      <c r="B1763" s="2" t="s">
        <v>5512</v>
      </c>
      <c r="C1763" s="2" t="s">
        <v>5513</v>
      </c>
      <c r="D1763" s="2">
        <v>38</v>
      </c>
      <c r="E1763" s="2">
        <v>38</v>
      </c>
    </row>
    <row r="1764" ht="15.75" spans="1:5">
      <c r="A1764" s="2" t="s">
        <v>5514</v>
      </c>
      <c r="B1764" s="2" t="s">
        <v>5515</v>
      </c>
      <c r="C1764" s="2" t="s">
        <v>5516</v>
      </c>
      <c r="D1764" s="2">
        <v>38</v>
      </c>
      <c r="E1764" s="2">
        <v>38</v>
      </c>
    </row>
    <row r="1765" ht="15.75" spans="1:5">
      <c r="A1765" s="2" t="s">
        <v>5517</v>
      </c>
      <c r="B1765" s="2" t="s">
        <v>5518</v>
      </c>
      <c r="C1765" s="2" t="s">
        <v>5519</v>
      </c>
      <c r="D1765" s="2">
        <v>38</v>
      </c>
      <c r="E1765" s="2">
        <v>38</v>
      </c>
    </row>
    <row r="1766" ht="15.75" spans="1:5">
      <c r="A1766" s="2" t="s">
        <v>5520</v>
      </c>
      <c r="B1766" s="2" t="s">
        <v>5521</v>
      </c>
      <c r="C1766" s="2" t="s">
        <v>5522</v>
      </c>
      <c r="D1766" s="2">
        <v>38</v>
      </c>
      <c r="E1766" s="2">
        <v>38</v>
      </c>
    </row>
    <row r="1767" ht="15.75" spans="1:5">
      <c r="A1767" s="2" t="s">
        <v>5523</v>
      </c>
      <c r="B1767" s="2" t="s">
        <v>5524</v>
      </c>
      <c r="C1767" s="2" t="s">
        <v>5525</v>
      </c>
      <c r="D1767" s="2">
        <v>38</v>
      </c>
      <c r="E1767" s="2">
        <v>38</v>
      </c>
    </row>
    <row r="1768" ht="15.75" spans="1:5">
      <c r="A1768" s="2" t="s">
        <v>5526</v>
      </c>
      <c r="B1768" s="2" t="s">
        <v>5527</v>
      </c>
      <c r="C1768" s="2" t="s">
        <v>5528</v>
      </c>
      <c r="D1768" s="2">
        <v>38</v>
      </c>
      <c r="E1768" s="2">
        <v>38</v>
      </c>
    </row>
    <row r="1769" ht="15.75" spans="1:5">
      <c r="A1769" s="2" t="s">
        <v>5529</v>
      </c>
      <c r="B1769" s="2" t="s">
        <v>5530</v>
      </c>
      <c r="C1769" s="2" t="s">
        <v>5531</v>
      </c>
      <c r="D1769" s="2">
        <v>38</v>
      </c>
      <c r="E1769" s="2">
        <v>38</v>
      </c>
    </row>
    <row r="1770" ht="15.75" spans="1:5">
      <c r="A1770" s="2" t="s">
        <v>5532</v>
      </c>
      <c r="B1770" s="2" t="s">
        <v>5533</v>
      </c>
      <c r="C1770" s="2" t="s">
        <v>5534</v>
      </c>
      <c r="D1770" s="2">
        <v>38</v>
      </c>
      <c r="E1770" s="2">
        <v>38</v>
      </c>
    </row>
    <row r="1771" ht="15.75" spans="1:5">
      <c r="A1771" s="2" t="s">
        <v>5535</v>
      </c>
      <c r="B1771" s="2" t="s">
        <v>5536</v>
      </c>
      <c r="C1771" s="2" t="s">
        <v>5537</v>
      </c>
      <c r="D1771" s="2">
        <v>38</v>
      </c>
      <c r="E1771" s="2">
        <v>38</v>
      </c>
    </row>
    <row r="1772" ht="15.75" spans="1:5">
      <c r="A1772" s="2" t="s">
        <v>5538</v>
      </c>
      <c r="B1772" s="2" t="s">
        <v>5539</v>
      </c>
      <c r="C1772" s="2" t="s">
        <v>5540</v>
      </c>
      <c r="D1772" s="2">
        <v>38</v>
      </c>
      <c r="E1772" s="2">
        <v>38</v>
      </c>
    </row>
    <row r="1773" ht="15.75" spans="1:5">
      <c r="A1773" s="2" t="s">
        <v>5541</v>
      </c>
      <c r="B1773" s="2" t="s">
        <v>5542</v>
      </c>
      <c r="C1773" s="2" t="s">
        <v>5543</v>
      </c>
      <c r="D1773" s="2">
        <v>38</v>
      </c>
      <c r="E1773" s="2">
        <v>38</v>
      </c>
    </row>
    <row r="1774" ht="15.75" spans="1:5">
      <c r="A1774" s="2" t="s">
        <v>5544</v>
      </c>
      <c r="B1774" s="2" t="s">
        <v>5545</v>
      </c>
      <c r="C1774" s="2" t="s">
        <v>5546</v>
      </c>
      <c r="D1774" s="2">
        <v>38</v>
      </c>
      <c r="E1774" s="2">
        <v>38</v>
      </c>
    </row>
    <row r="1775" ht="15.75" spans="1:5">
      <c r="A1775" s="2" t="s">
        <v>5547</v>
      </c>
      <c r="B1775" s="2" t="s">
        <v>5548</v>
      </c>
      <c r="C1775" s="2" t="s">
        <v>5549</v>
      </c>
      <c r="D1775" s="2">
        <v>38</v>
      </c>
      <c r="E1775" s="2">
        <v>38</v>
      </c>
    </row>
    <row r="1776" ht="15.75" spans="1:5">
      <c r="A1776" s="2" t="s">
        <v>5550</v>
      </c>
      <c r="B1776" s="2" t="s">
        <v>5551</v>
      </c>
      <c r="C1776" s="2" t="s">
        <v>5552</v>
      </c>
      <c r="D1776" s="2">
        <v>38</v>
      </c>
      <c r="E1776" s="2">
        <v>38</v>
      </c>
    </row>
    <row r="1777" ht="15.75" spans="1:5">
      <c r="A1777" s="2" t="s">
        <v>5553</v>
      </c>
      <c r="B1777" s="2" t="s">
        <v>5554</v>
      </c>
      <c r="C1777" s="2" t="s">
        <v>5555</v>
      </c>
      <c r="D1777" s="2">
        <v>38</v>
      </c>
      <c r="E1777" s="2">
        <v>38</v>
      </c>
    </row>
    <row r="1778" ht="15.75" spans="1:5">
      <c r="A1778" s="2" t="s">
        <v>5556</v>
      </c>
      <c r="B1778" s="2" t="s">
        <v>5557</v>
      </c>
      <c r="C1778" s="2" t="s">
        <v>5558</v>
      </c>
      <c r="D1778" s="2">
        <v>38</v>
      </c>
      <c r="E1778" s="2">
        <v>38</v>
      </c>
    </row>
    <row r="1779" ht="15.75" spans="1:5">
      <c r="A1779" s="2" t="s">
        <v>5559</v>
      </c>
      <c r="B1779" s="2" t="s">
        <v>5560</v>
      </c>
      <c r="C1779" s="2" t="s">
        <v>5561</v>
      </c>
      <c r="D1779" s="2">
        <v>38</v>
      </c>
      <c r="E1779" s="2">
        <v>38</v>
      </c>
    </row>
    <row r="1780" ht="15.75" spans="1:5">
      <c r="A1780" s="2" t="s">
        <v>5562</v>
      </c>
      <c r="B1780" s="2" t="s">
        <v>5563</v>
      </c>
      <c r="C1780" s="2" t="s">
        <v>5564</v>
      </c>
      <c r="D1780" s="2">
        <v>38</v>
      </c>
      <c r="E1780" s="2">
        <v>38</v>
      </c>
    </row>
    <row r="1781" ht="15.75" spans="1:5">
      <c r="A1781" s="2" t="s">
        <v>5565</v>
      </c>
      <c r="B1781" s="2" t="s">
        <v>5566</v>
      </c>
      <c r="C1781" s="2" t="s">
        <v>5567</v>
      </c>
      <c r="D1781" s="2">
        <v>38</v>
      </c>
      <c r="E1781" s="2">
        <v>38</v>
      </c>
    </row>
    <row r="1782" ht="15.75" spans="1:5">
      <c r="A1782" s="2" t="s">
        <v>5568</v>
      </c>
      <c r="B1782" s="2" t="s">
        <v>5569</v>
      </c>
      <c r="C1782" s="2" t="s">
        <v>5570</v>
      </c>
      <c r="D1782" s="2">
        <v>38</v>
      </c>
      <c r="E1782" s="2">
        <v>38</v>
      </c>
    </row>
    <row r="1783" ht="15.75" spans="1:5">
      <c r="A1783" s="2" t="s">
        <v>5571</v>
      </c>
      <c r="B1783" s="2" t="s">
        <v>5572</v>
      </c>
      <c r="C1783" s="2" t="s">
        <v>5573</v>
      </c>
      <c r="D1783" s="2">
        <v>38</v>
      </c>
      <c r="E1783" s="2">
        <v>38</v>
      </c>
    </row>
    <row r="1784" ht="15.75" spans="1:5">
      <c r="A1784" s="2" t="s">
        <v>5574</v>
      </c>
      <c r="B1784" s="2" t="s">
        <v>5575</v>
      </c>
      <c r="C1784" s="2" t="s">
        <v>5576</v>
      </c>
      <c r="D1784" s="2">
        <v>38</v>
      </c>
      <c r="E1784" s="2">
        <v>38</v>
      </c>
    </row>
    <row r="1785" ht="15.75" spans="1:5">
      <c r="A1785" s="2" t="s">
        <v>5577</v>
      </c>
      <c r="B1785" s="2" t="s">
        <v>5578</v>
      </c>
      <c r="C1785" s="2" t="s">
        <v>5579</v>
      </c>
      <c r="D1785" s="2">
        <v>38</v>
      </c>
      <c r="E1785" s="2">
        <v>38</v>
      </c>
    </row>
    <row r="1786" ht="15.75" spans="1:5">
      <c r="A1786" s="2" t="s">
        <v>5580</v>
      </c>
      <c r="B1786" s="2" t="s">
        <v>5581</v>
      </c>
      <c r="C1786" s="2" t="s">
        <v>5582</v>
      </c>
      <c r="D1786" s="2">
        <v>38</v>
      </c>
      <c r="E1786" s="2">
        <v>38</v>
      </c>
    </row>
    <row r="1787" ht="15.75" spans="1:5">
      <c r="A1787" s="2" t="s">
        <v>5583</v>
      </c>
      <c r="B1787" s="2" t="s">
        <v>5584</v>
      </c>
      <c r="C1787" s="2" t="s">
        <v>5585</v>
      </c>
      <c r="D1787" s="2">
        <v>38</v>
      </c>
      <c r="E1787" s="2">
        <v>38</v>
      </c>
    </row>
    <row r="1788" ht="15.75" spans="1:5">
      <c r="A1788" s="2" t="s">
        <v>5586</v>
      </c>
      <c r="B1788" s="2" t="s">
        <v>5587</v>
      </c>
      <c r="C1788" s="2" t="s">
        <v>5588</v>
      </c>
      <c r="D1788" s="2">
        <v>38</v>
      </c>
      <c r="E1788" s="2">
        <v>38</v>
      </c>
    </row>
    <row r="1789" ht="15.75" spans="1:5">
      <c r="A1789" s="2" t="s">
        <v>5589</v>
      </c>
      <c r="B1789" s="2" t="s">
        <v>5590</v>
      </c>
      <c r="C1789" s="2" t="s">
        <v>5591</v>
      </c>
      <c r="D1789" s="2">
        <v>38</v>
      </c>
      <c r="E1789" s="2">
        <v>38</v>
      </c>
    </row>
    <row r="1790" ht="15.75" spans="1:5">
      <c r="A1790" s="2" t="s">
        <v>5592</v>
      </c>
      <c r="B1790" s="2" t="s">
        <v>5593</v>
      </c>
      <c r="C1790" s="2" t="s">
        <v>5594</v>
      </c>
      <c r="D1790" s="2">
        <v>38</v>
      </c>
      <c r="E1790" s="2">
        <v>38</v>
      </c>
    </row>
    <row r="1791" ht="15.75" spans="1:5">
      <c r="A1791" s="2" t="s">
        <v>5595</v>
      </c>
      <c r="B1791" s="2" t="s">
        <v>5596</v>
      </c>
      <c r="C1791" s="2" t="s">
        <v>5597</v>
      </c>
      <c r="D1791" s="2">
        <v>38</v>
      </c>
      <c r="E1791" s="2">
        <v>38</v>
      </c>
    </row>
    <row r="1792" ht="15.75" spans="1:5">
      <c r="A1792" s="2" t="s">
        <v>5598</v>
      </c>
      <c r="B1792" s="2" t="s">
        <v>5599</v>
      </c>
      <c r="C1792" s="2" t="s">
        <v>5600</v>
      </c>
      <c r="D1792" s="2">
        <v>38</v>
      </c>
      <c r="E1792" s="2">
        <v>38</v>
      </c>
    </row>
    <row r="1793" ht="15.75" spans="1:5">
      <c r="A1793" s="2" t="s">
        <v>5601</v>
      </c>
      <c r="B1793" s="2" t="s">
        <v>5602</v>
      </c>
      <c r="C1793" s="2" t="s">
        <v>5603</v>
      </c>
      <c r="D1793" s="2">
        <v>38</v>
      </c>
      <c r="E1793" s="2">
        <v>38</v>
      </c>
    </row>
    <row r="1794" ht="15.75" spans="1:5">
      <c r="A1794" s="2" t="s">
        <v>5604</v>
      </c>
      <c r="B1794" s="2" t="s">
        <v>5605</v>
      </c>
      <c r="C1794" s="2" t="s">
        <v>5606</v>
      </c>
      <c r="D1794" s="2">
        <v>38</v>
      </c>
      <c r="E1794" s="2">
        <v>38</v>
      </c>
    </row>
    <row r="1795" ht="15.75" spans="1:5">
      <c r="A1795" s="2" t="s">
        <v>5607</v>
      </c>
      <c r="B1795" s="2" t="s">
        <v>5608</v>
      </c>
      <c r="C1795" s="2" t="s">
        <v>5609</v>
      </c>
      <c r="D1795" s="2">
        <v>38</v>
      </c>
      <c r="E1795" s="2">
        <v>38</v>
      </c>
    </row>
    <row r="1796" ht="15.75" spans="1:5">
      <c r="A1796" s="2" t="s">
        <v>5610</v>
      </c>
      <c r="B1796" s="2" t="s">
        <v>5611</v>
      </c>
      <c r="C1796" s="2" t="s">
        <v>5612</v>
      </c>
      <c r="D1796" s="2">
        <v>38</v>
      </c>
      <c r="E1796" s="2">
        <v>38</v>
      </c>
    </row>
    <row r="1797" ht="15.75" spans="1:5">
      <c r="A1797" s="2" t="s">
        <v>5613</v>
      </c>
      <c r="B1797" s="2" t="s">
        <v>5614</v>
      </c>
      <c r="C1797" s="2" t="s">
        <v>5615</v>
      </c>
      <c r="D1797" s="2">
        <v>38</v>
      </c>
      <c r="E1797" s="2">
        <v>38</v>
      </c>
    </row>
    <row r="1798" ht="15.75" spans="1:5">
      <c r="A1798" s="2" t="s">
        <v>5616</v>
      </c>
      <c r="B1798" s="2" t="s">
        <v>5617</v>
      </c>
      <c r="C1798" s="2" t="s">
        <v>5618</v>
      </c>
      <c r="D1798" s="2">
        <v>38</v>
      </c>
      <c r="E1798" s="2">
        <v>38</v>
      </c>
    </row>
    <row r="1799" ht="15.75" spans="1:5">
      <c r="A1799" s="2" t="s">
        <v>5619</v>
      </c>
      <c r="B1799" s="2" t="s">
        <v>5620</v>
      </c>
      <c r="C1799" s="2" t="s">
        <v>5621</v>
      </c>
      <c r="D1799" s="2">
        <v>38</v>
      </c>
      <c r="E1799" s="2">
        <v>38</v>
      </c>
    </row>
    <row r="1800" ht="15.75" spans="1:5">
      <c r="A1800" s="2" t="s">
        <v>5622</v>
      </c>
      <c r="B1800" s="2" t="s">
        <v>5623</v>
      </c>
      <c r="C1800" s="2" t="s">
        <v>5624</v>
      </c>
      <c r="D1800" s="2">
        <v>38</v>
      </c>
      <c r="E1800" s="2">
        <v>38</v>
      </c>
    </row>
    <row r="1801" ht="15.75" spans="1:5">
      <c r="A1801" s="2" t="s">
        <v>5625</v>
      </c>
      <c r="B1801" s="2" t="s">
        <v>5626</v>
      </c>
      <c r="C1801" s="2" t="s">
        <v>5627</v>
      </c>
      <c r="D1801" s="2">
        <v>38</v>
      </c>
      <c r="E1801" s="2">
        <v>38</v>
      </c>
    </row>
    <row r="1802" ht="15.75" spans="1:5">
      <c r="A1802" s="2" t="s">
        <v>5628</v>
      </c>
      <c r="B1802" s="2" t="s">
        <v>5629</v>
      </c>
      <c r="C1802" s="2" t="s">
        <v>5630</v>
      </c>
      <c r="D1802" s="2">
        <v>38</v>
      </c>
      <c r="E1802" s="2">
        <v>38</v>
      </c>
    </row>
    <row r="1803" ht="15.75" spans="1:5">
      <c r="A1803" s="2" t="s">
        <v>5631</v>
      </c>
      <c r="B1803" s="2" t="s">
        <v>5632</v>
      </c>
      <c r="C1803" s="2" t="s">
        <v>5633</v>
      </c>
      <c r="D1803" s="2">
        <v>38</v>
      </c>
      <c r="E1803" s="2">
        <v>38</v>
      </c>
    </row>
    <row r="1804" ht="15.75" spans="1:5">
      <c r="A1804" s="2" t="s">
        <v>5634</v>
      </c>
      <c r="B1804" s="2" t="s">
        <v>5635</v>
      </c>
      <c r="C1804" s="2" t="s">
        <v>5636</v>
      </c>
      <c r="D1804" s="2">
        <v>38</v>
      </c>
      <c r="E1804" s="2">
        <v>38</v>
      </c>
    </row>
    <row r="1805" ht="15.75" spans="1:5">
      <c r="A1805" s="2" t="s">
        <v>5637</v>
      </c>
      <c r="B1805" s="2" t="s">
        <v>5638</v>
      </c>
      <c r="C1805" s="2" t="s">
        <v>5639</v>
      </c>
      <c r="D1805" s="2">
        <v>38</v>
      </c>
      <c r="E1805" s="2">
        <v>38</v>
      </c>
    </row>
    <row r="1806" ht="15.75" spans="1:5">
      <c r="A1806" s="2" t="s">
        <v>5640</v>
      </c>
      <c r="B1806" s="2" t="s">
        <v>5641</v>
      </c>
      <c r="C1806" s="2" t="s">
        <v>5642</v>
      </c>
      <c r="D1806" s="2">
        <v>38</v>
      </c>
      <c r="E1806" s="2">
        <v>38</v>
      </c>
    </row>
    <row r="1807" ht="15.75" spans="1:5">
      <c r="A1807" s="2" t="s">
        <v>5643</v>
      </c>
      <c r="B1807" s="2" t="s">
        <v>5644</v>
      </c>
      <c r="C1807" s="2" t="s">
        <v>5645</v>
      </c>
      <c r="D1807" s="2">
        <v>38</v>
      </c>
      <c r="E1807" s="2">
        <v>38</v>
      </c>
    </row>
    <row r="1808" ht="15.75" spans="1:5">
      <c r="A1808" s="2" t="s">
        <v>5646</v>
      </c>
      <c r="B1808" s="2" t="s">
        <v>5647</v>
      </c>
      <c r="C1808" s="2" t="s">
        <v>5648</v>
      </c>
      <c r="D1808" s="2">
        <v>38</v>
      </c>
      <c r="E1808" s="2">
        <v>38</v>
      </c>
    </row>
    <row r="1809" ht="15.75" spans="1:5">
      <c r="A1809" s="2" t="s">
        <v>5649</v>
      </c>
      <c r="B1809" s="2" t="s">
        <v>5650</v>
      </c>
      <c r="C1809" s="2" t="s">
        <v>5651</v>
      </c>
      <c r="D1809" s="2">
        <v>38</v>
      </c>
      <c r="E1809" s="2">
        <v>38</v>
      </c>
    </row>
    <row r="1810" ht="15.75" spans="1:5">
      <c r="A1810" s="2" t="s">
        <v>5652</v>
      </c>
      <c r="B1810" s="2" t="s">
        <v>5653</v>
      </c>
      <c r="C1810" s="2" t="s">
        <v>5654</v>
      </c>
      <c r="D1810" s="2">
        <v>38</v>
      </c>
      <c r="E1810" s="2">
        <v>38</v>
      </c>
    </row>
    <row r="1811" ht="15.75" spans="1:5">
      <c r="A1811" s="2" t="s">
        <v>5655</v>
      </c>
      <c r="B1811" s="2" t="s">
        <v>5656</v>
      </c>
      <c r="C1811" s="2" t="s">
        <v>5657</v>
      </c>
      <c r="D1811" s="2">
        <v>38</v>
      </c>
      <c r="E1811" s="2">
        <v>38</v>
      </c>
    </row>
    <row r="1812" ht="15.75" spans="1:5">
      <c r="A1812" s="2" t="s">
        <v>5658</v>
      </c>
      <c r="B1812" s="2" t="s">
        <v>5659</v>
      </c>
      <c r="C1812" s="2" t="s">
        <v>5660</v>
      </c>
      <c r="D1812" s="2">
        <v>38</v>
      </c>
      <c r="E1812" s="2">
        <v>38</v>
      </c>
    </row>
    <row r="1813" ht="15.75" spans="1:5">
      <c r="A1813" s="2" t="s">
        <v>5661</v>
      </c>
      <c r="B1813" s="2" t="s">
        <v>5662</v>
      </c>
      <c r="C1813" s="2" t="s">
        <v>5663</v>
      </c>
      <c r="D1813" s="2">
        <v>38</v>
      </c>
      <c r="E1813" s="2">
        <v>38</v>
      </c>
    </row>
    <row r="1814" ht="15.75" spans="1:5">
      <c r="A1814" s="2" t="s">
        <v>5664</v>
      </c>
      <c r="B1814" s="2" t="s">
        <v>5665</v>
      </c>
      <c r="C1814" s="2" t="s">
        <v>5666</v>
      </c>
      <c r="D1814" s="2">
        <v>38</v>
      </c>
      <c r="E1814" s="2">
        <v>38</v>
      </c>
    </row>
    <row r="1815" ht="15.75" spans="1:5">
      <c r="A1815" s="2" t="s">
        <v>5667</v>
      </c>
      <c r="B1815" s="2" t="s">
        <v>5668</v>
      </c>
      <c r="C1815" s="2" t="s">
        <v>5669</v>
      </c>
      <c r="D1815" s="2">
        <v>38</v>
      </c>
      <c r="E1815" s="2">
        <v>38</v>
      </c>
    </row>
    <row r="1816" ht="15.75" spans="1:5">
      <c r="A1816" s="2" t="s">
        <v>5670</v>
      </c>
      <c r="B1816" s="2" t="s">
        <v>5671</v>
      </c>
      <c r="C1816" s="2" t="s">
        <v>5672</v>
      </c>
      <c r="D1816" s="2">
        <v>38</v>
      </c>
      <c r="E1816" s="2">
        <v>38</v>
      </c>
    </row>
    <row r="1817" ht="15.75" spans="1:5">
      <c r="A1817" s="2" t="s">
        <v>5673</v>
      </c>
      <c r="B1817" s="2" t="s">
        <v>5674</v>
      </c>
      <c r="C1817" s="2" t="s">
        <v>5675</v>
      </c>
      <c r="D1817" s="2">
        <v>38</v>
      </c>
      <c r="E1817" s="2">
        <v>38</v>
      </c>
    </row>
    <row r="1818" ht="15.75" spans="1:5">
      <c r="A1818" s="2" t="s">
        <v>5676</v>
      </c>
      <c r="B1818" s="2" t="s">
        <v>5677</v>
      </c>
      <c r="C1818" s="2" t="s">
        <v>5678</v>
      </c>
      <c r="D1818" s="2">
        <v>38</v>
      </c>
      <c r="E1818" s="2">
        <v>38</v>
      </c>
    </row>
    <row r="1819" ht="15.75" spans="1:5">
      <c r="A1819" s="2" t="s">
        <v>5679</v>
      </c>
      <c r="B1819" s="2" t="s">
        <v>5680</v>
      </c>
      <c r="C1819" s="2" t="s">
        <v>5681</v>
      </c>
      <c r="D1819" s="2">
        <v>38</v>
      </c>
      <c r="E1819" s="2">
        <v>38</v>
      </c>
    </row>
    <row r="1820" ht="15.75" spans="1:5">
      <c r="A1820" s="2" t="s">
        <v>5682</v>
      </c>
      <c r="B1820" s="2" t="s">
        <v>5683</v>
      </c>
      <c r="C1820" s="2" t="s">
        <v>5684</v>
      </c>
      <c r="D1820" s="2">
        <v>38</v>
      </c>
      <c r="E1820" s="2">
        <v>38</v>
      </c>
    </row>
    <row r="1821" ht="15.75" spans="1:5">
      <c r="A1821" s="2" t="s">
        <v>5685</v>
      </c>
      <c r="B1821" s="2" t="s">
        <v>5686</v>
      </c>
      <c r="C1821" s="2" t="s">
        <v>5687</v>
      </c>
      <c r="D1821" s="2">
        <v>38</v>
      </c>
      <c r="E1821" s="2">
        <v>38</v>
      </c>
    </row>
    <row r="1822" ht="15.75" spans="1:5">
      <c r="A1822" s="2" t="s">
        <v>5688</v>
      </c>
      <c r="B1822" s="2" t="s">
        <v>5689</v>
      </c>
      <c r="C1822" s="2" t="s">
        <v>5690</v>
      </c>
      <c r="D1822" s="2">
        <v>38</v>
      </c>
      <c r="E1822" s="2">
        <v>38</v>
      </c>
    </row>
    <row r="1823" ht="15.75" spans="1:5">
      <c r="A1823" s="2" t="s">
        <v>5691</v>
      </c>
      <c r="B1823" s="2" t="s">
        <v>5692</v>
      </c>
      <c r="C1823" s="2" t="s">
        <v>5693</v>
      </c>
      <c r="D1823" s="2">
        <v>38</v>
      </c>
      <c r="E1823" s="2">
        <v>38</v>
      </c>
    </row>
    <row r="1824" ht="15.75" spans="1:5">
      <c r="A1824" s="2" t="s">
        <v>5694</v>
      </c>
      <c r="B1824" s="2" t="s">
        <v>5695</v>
      </c>
      <c r="C1824" s="2" t="s">
        <v>5696</v>
      </c>
      <c r="D1824" s="2">
        <v>38</v>
      </c>
      <c r="E1824" s="2">
        <v>38</v>
      </c>
    </row>
    <row r="1825" ht="15.75" spans="1:5">
      <c r="A1825" s="2" t="s">
        <v>5697</v>
      </c>
      <c r="B1825" s="2" t="s">
        <v>5698</v>
      </c>
      <c r="C1825" s="2" t="s">
        <v>5699</v>
      </c>
      <c r="D1825" s="2">
        <v>38</v>
      </c>
      <c r="E1825" s="2">
        <v>38</v>
      </c>
    </row>
    <row r="1826" ht="15.75" spans="1:5">
      <c r="A1826" s="2" t="s">
        <v>5700</v>
      </c>
      <c r="B1826" s="2" t="s">
        <v>5701</v>
      </c>
      <c r="C1826" s="2" t="s">
        <v>5702</v>
      </c>
      <c r="D1826" s="2">
        <v>38</v>
      </c>
      <c r="E1826" s="2">
        <v>38</v>
      </c>
    </row>
    <row r="1827" ht="15.75" spans="1:5">
      <c r="A1827" s="2" t="s">
        <v>5703</v>
      </c>
      <c r="B1827" s="2" t="s">
        <v>5704</v>
      </c>
      <c r="C1827" s="2" t="s">
        <v>5705</v>
      </c>
      <c r="D1827" s="2">
        <v>38</v>
      </c>
      <c r="E1827" s="2">
        <v>38</v>
      </c>
    </row>
    <row r="1828" ht="15.75" spans="1:5">
      <c r="A1828" s="2" t="s">
        <v>5706</v>
      </c>
      <c r="B1828" s="2" t="s">
        <v>5707</v>
      </c>
      <c r="C1828" s="2" t="s">
        <v>5708</v>
      </c>
      <c r="D1828" s="2">
        <v>38</v>
      </c>
      <c r="E1828" s="2">
        <v>38</v>
      </c>
    </row>
    <row r="1829" ht="15.75" spans="1:5">
      <c r="A1829" s="2" t="s">
        <v>5709</v>
      </c>
      <c r="B1829" s="2" t="s">
        <v>5710</v>
      </c>
      <c r="C1829" s="2" t="s">
        <v>5711</v>
      </c>
      <c r="D1829" s="2">
        <v>38</v>
      </c>
      <c r="E1829" s="2">
        <v>38</v>
      </c>
    </row>
    <row r="1830" ht="15.75" spans="1:5">
      <c r="A1830" s="2" t="s">
        <v>5712</v>
      </c>
      <c r="B1830" s="2" t="s">
        <v>5713</v>
      </c>
      <c r="C1830" s="2" t="s">
        <v>5714</v>
      </c>
      <c r="D1830" s="2">
        <v>38</v>
      </c>
      <c r="E1830" s="2">
        <v>38</v>
      </c>
    </row>
    <row r="1831" ht="15.75" spans="1:5">
      <c r="A1831" s="2" t="s">
        <v>5715</v>
      </c>
      <c r="B1831" s="2" t="s">
        <v>5716</v>
      </c>
      <c r="C1831" s="2" t="s">
        <v>5717</v>
      </c>
      <c r="D1831" s="2">
        <v>38</v>
      </c>
      <c r="E1831" s="2">
        <v>38</v>
      </c>
    </row>
    <row r="1832" ht="15.75" spans="1:5">
      <c r="A1832" s="2" t="s">
        <v>5718</v>
      </c>
      <c r="B1832" s="2" t="s">
        <v>5719</v>
      </c>
      <c r="C1832" s="2" t="s">
        <v>5720</v>
      </c>
      <c r="D1832" s="2">
        <v>38</v>
      </c>
      <c r="E1832" s="2">
        <v>38</v>
      </c>
    </row>
    <row r="1833" ht="15.75" spans="1:5">
      <c r="A1833" s="2" t="s">
        <v>5721</v>
      </c>
      <c r="B1833" s="2" t="s">
        <v>5722</v>
      </c>
      <c r="C1833" s="2" t="s">
        <v>5723</v>
      </c>
      <c r="D1833" s="2">
        <v>38</v>
      </c>
      <c r="E1833" s="2">
        <v>38</v>
      </c>
    </row>
    <row r="1834" ht="15.75" spans="1:5">
      <c r="A1834" s="2" t="s">
        <v>5724</v>
      </c>
      <c r="B1834" s="2" t="s">
        <v>5725</v>
      </c>
      <c r="C1834" s="2" t="s">
        <v>5726</v>
      </c>
      <c r="D1834" s="2">
        <v>38</v>
      </c>
      <c r="E1834" s="2">
        <v>38</v>
      </c>
    </row>
    <row r="1835" ht="15.75" spans="1:5">
      <c r="A1835" s="2" t="s">
        <v>5727</v>
      </c>
      <c r="B1835" s="2" t="s">
        <v>5728</v>
      </c>
      <c r="C1835" s="2" t="s">
        <v>5729</v>
      </c>
      <c r="D1835" s="2">
        <v>38</v>
      </c>
      <c r="E1835" s="2">
        <v>38</v>
      </c>
    </row>
    <row r="1836" ht="15.75" spans="1:5">
      <c r="A1836" s="2" t="s">
        <v>5730</v>
      </c>
      <c r="B1836" s="2" t="s">
        <v>5731</v>
      </c>
      <c r="C1836" s="2" t="s">
        <v>5732</v>
      </c>
      <c r="D1836" s="2">
        <v>38</v>
      </c>
      <c r="E1836" s="2">
        <v>38</v>
      </c>
    </row>
    <row r="1837" ht="15.75" spans="1:5">
      <c r="A1837" s="2" t="s">
        <v>5733</v>
      </c>
      <c r="B1837" s="2" t="s">
        <v>5734</v>
      </c>
      <c r="C1837" s="2" t="s">
        <v>5735</v>
      </c>
      <c r="D1837" s="2">
        <v>38</v>
      </c>
      <c r="E1837" s="2">
        <v>38</v>
      </c>
    </row>
    <row r="1838" ht="15.75" spans="1:5">
      <c r="A1838" s="2" t="s">
        <v>5736</v>
      </c>
      <c r="B1838" s="2" t="s">
        <v>5737</v>
      </c>
      <c r="C1838" s="2" t="s">
        <v>5738</v>
      </c>
      <c r="D1838" s="2">
        <v>38</v>
      </c>
      <c r="E1838" s="2">
        <v>38</v>
      </c>
    </row>
    <row r="1839" ht="15.75" spans="1:5">
      <c r="A1839" s="2" t="s">
        <v>5739</v>
      </c>
      <c r="B1839" s="2" t="s">
        <v>5740</v>
      </c>
      <c r="C1839" s="2" t="s">
        <v>5741</v>
      </c>
      <c r="D1839" s="2">
        <v>38</v>
      </c>
      <c r="E1839" s="2">
        <v>38</v>
      </c>
    </row>
    <row r="1840" ht="15.75" spans="1:5">
      <c r="A1840" s="2" t="s">
        <v>5742</v>
      </c>
      <c r="B1840" s="2" t="s">
        <v>5743</v>
      </c>
      <c r="C1840" s="2" t="s">
        <v>5744</v>
      </c>
      <c r="D1840" s="2">
        <v>38</v>
      </c>
      <c r="E1840" s="2">
        <v>38</v>
      </c>
    </row>
    <row r="1841" ht="15.75" spans="1:5">
      <c r="A1841" s="2" t="s">
        <v>5745</v>
      </c>
      <c r="B1841" s="2" t="s">
        <v>5746</v>
      </c>
      <c r="C1841" s="2" t="s">
        <v>5747</v>
      </c>
      <c r="D1841" s="2">
        <v>38</v>
      </c>
      <c r="E1841" s="2">
        <v>38</v>
      </c>
    </row>
    <row r="1842" ht="15.75" spans="1:5">
      <c r="A1842" s="2" t="s">
        <v>5748</v>
      </c>
      <c r="B1842" s="2" t="s">
        <v>5749</v>
      </c>
      <c r="C1842" s="2" t="s">
        <v>5750</v>
      </c>
      <c r="D1842" s="2">
        <v>38</v>
      </c>
      <c r="E1842" s="2">
        <v>38</v>
      </c>
    </row>
    <row r="1843" ht="15.75" spans="1:5">
      <c r="A1843" s="2" t="s">
        <v>5751</v>
      </c>
      <c r="B1843" s="2" t="s">
        <v>5752</v>
      </c>
      <c r="C1843" s="2" t="s">
        <v>5753</v>
      </c>
      <c r="D1843" s="2">
        <v>38</v>
      </c>
      <c r="E1843" s="2">
        <v>38</v>
      </c>
    </row>
    <row r="1844" ht="15.75" spans="1:5">
      <c r="A1844" s="2" t="s">
        <v>5754</v>
      </c>
      <c r="B1844" s="2" t="s">
        <v>5755</v>
      </c>
      <c r="C1844" s="2" t="s">
        <v>5756</v>
      </c>
      <c r="D1844" s="2">
        <v>38</v>
      </c>
      <c r="E1844" s="2">
        <v>38</v>
      </c>
    </row>
    <row r="1845" ht="15.75" spans="1:5">
      <c r="A1845" s="2" t="s">
        <v>5757</v>
      </c>
      <c r="B1845" s="2" t="s">
        <v>5758</v>
      </c>
      <c r="C1845" s="2" t="s">
        <v>5759</v>
      </c>
      <c r="D1845" s="2">
        <v>38</v>
      </c>
      <c r="E1845" s="2">
        <v>38</v>
      </c>
    </row>
    <row r="1846" ht="15.75" spans="1:5">
      <c r="A1846" s="2" t="s">
        <v>5760</v>
      </c>
      <c r="B1846" s="2" t="s">
        <v>5761</v>
      </c>
      <c r="C1846" s="2" t="s">
        <v>5762</v>
      </c>
      <c r="D1846" s="2">
        <v>38</v>
      </c>
      <c r="E1846" s="2">
        <v>38</v>
      </c>
    </row>
    <row r="1847" ht="15.75" spans="1:5">
      <c r="A1847" s="2" t="s">
        <v>5763</v>
      </c>
      <c r="B1847" s="2" t="s">
        <v>5764</v>
      </c>
      <c r="C1847" s="2" t="s">
        <v>5765</v>
      </c>
      <c r="D1847" s="2">
        <v>38</v>
      </c>
      <c r="E1847" s="2">
        <v>38</v>
      </c>
    </row>
    <row r="1848" ht="15.75" spans="1:5">
      <c r="A1848" s="2" t="s">
        <v>5766</v>
      </c>
      <c r="B1848" s="2" t="s">
        <v>5767</v>
      </c>
      <c r="C1848" s="2" t="s">
        <v>5768</v>
      </c>
      <c r="D1848" s="2">
        <v>38</v>
      </c>
      <c r="E1848" s="2">
        <v>38</v>
      </c>
    </row>
    <row r="1849" ht="15.75" spans="1:5">
      <c r="A1849" s="2" t="s">
        <v>5769</v>
      </c>
      <c r="B1849" s="2" t="s">
        <v>5770</v>
      </c>
      <c r="C1849" s="2" t="s">
        <v>5771</v>
      </c>
      <c r="D1849" s="2">
        <v>38</v>
      </c>
      <c r="E1849" s="2">
        <v>38</v>
      </c>
    </row>
    <row r="1850" ht="15.75" spans="1:5">
      <c r="A1850" s="2" t="s">
        <v>5772</v>
      </c>
      <c r="B1850" s="2" t="s">
        <v>5773</v>
      </c>
      <c r="C1850" s="2" t="s">
        <v>5774</v>
      </c>
      <c r="D1850" s="2">
        <v>38</v>
      </c>
      <c r="E1850" s="2">
        <v>38</v>
      </c>
    </row>
    <row r="1851" ht="15.75" spans="1:5">
      <c r="A1851" s="2" t="s">
        <v>5775</v>
      </c>
      <c r="B1851" s="2" t="s">
        <v>5776</v>
      </c>
      <c r="C1851" s="2" t="s">
        <v>5777</v>
      </c>
      <c r="D1851" s="2">
        <v>38</v>
      </c>
      <c r="E1851" s="2">
        <v>38</v>
      </c>
    </row>
    <row r="1852" ht="15.75" spans="1:5">
      <c r="A1852" s="2" t="s">
        <v>5778</v>
      </c>
      <c r="B1852" s="2" t="s">
        <v>5779</v>
      </c>
      <c r="C1852" s="2" t="s">
        <v>5780</v>
      </c>
      <c r="D1852" s="2">
        <v>38</v>
      </c>
      <c r="E1852" s="2">
        <v>38</v>
      </c>
    </row>
    <row r="1853" ht="15.75" spans="1:5">
      <c r="A1853" s="2" t="s">
        <v>5781</v>
      </c>
      <c r="B1853" s="2" t="s">
        <v>5782</v>
      </c>
      <c r="C1853" s="2" t="s">
        <v>5783</v>
      </c>
      <c r="D1853" s="2">
        <v>38</v>
      </c>
      <c r="E1853" s="2">
        <v>38</v>
      </c>
    </row>
    <row r="1854" ht="15.75" spans="1:5">
      <c r="A1854" s="2" t="s">
        <v>5784</v>
      </c>
      <c r="B1854" s="2" t="s">
        <v>5785</v>
      </c>
      <c r="C1854" s="2" t="s">
        <v>5786</v>
      </c>
      <c r="D1854" s="2">
        <v>38</v>
      </c>
      <c r="E1854" s="2">
        <v>38</v>
      </c>
    </row>
    <row r="1855" ht="15.75" spans="1:5">
      <c r="A1855" s="2" t="s">
        <v>5787</v>
      </c>
      <c r="B1855" s="2" t="s">
        <v>5788</v>
      </c>
      <c r="C1855" s="2" t="s">
        <v>5789</v>
      </c>
      <c r="D1855" s="2">
        <v>38</v>
      </c>
      <c r="E1855" s="2">
        <v>38</v>
      </c>
    </row>
    <row r="1856" ht="15.75" spans="1:5">
      <c r="A1856" s="2" t="s">
        <v>5790</v>
      </c>
      <c r="B1856" s="2" t="s">
        <v>5791</v>
      </c>
      <c r="C1856" s="2" t="s">
        <v>5792</v>
      </c>
      <c r="D1856" s="2">
        <v>38</v>
      </c>
      <c r="E1856" s="2">
        <v>38</v>
      </c>
    </row>
    <row r="1857" ht="15.75" spans="1:5">
      <c r="A1857" s="2" t="s">
        <v>5793</v>
      </c>
      <c r="B1857" s="2" t="s">
        <v>5794</v>
      </c>
      <c r="C1857" s="2" t="s">
        <v>5795</v>
      </c>
      <c r="D1857" s="2">
        <v>38</v>
      </c>
      <c r="E1857" s="2">
        <v>38</v>
      </c>
    </row>
    <row r="1858" ht="15.75" spans="1:5">
      <c r="A1858" s="2" t="s">
        <v>5796</v>
      </c>
      <c r="B1858" s="2" t="s">
        <v>5797</v>
      </c>
      <c r="C1858" s="2" t="s">
        <v>5798</v>
      </c>
      <c r="D1858" s="2">
        <v>38</v>
      </c>
      <c r="E1858" s="2">
        <v>38</v>
      </c>
    </row>
    <row r="1859" ht="15.75" spans="1:5">
      <c r="A1859" s="2" t="s">
        <v>5799</v>
      </c>
      <c r="B1859" s="2" t="s">
        <v>5800</v>
      </c>
      <c r="C1859" s="2" t="s">
        <v>5801</v>
      </c>
      <c r="D1859" s="2">
        <v>38</v>
      </c>
      <c r="E1859" s="2">
        <v>38</v>
      </c>
    </row>
    <row r="1860" ht="15.75" spans="1:5">
      <c r="A1860" s="2" t="s">
        <v>5802</v>
      </c>
      <c r="B1860" s="2" t="s">
        <v>5803</v>
      </c>
      <c r="C1860" s="2" t="s">
        <v>5804</v>
      </c>
      <c r="D1860" s="2">
        <v>38</v>
      </c>
      <c r="E1860" s="2">
        <v>38</v>
      </c>
    </row>
    <row r="1861" ht="15.75" spans="1:5">
      <c r="A1861" s="2" t="s">
        <v>5805</v>
      </c>
      <c r="B1861" s="2" t="s">
        <v>5806</v>
      </c>
      <c r="C1861" s="2" t="s">
        <v>5807</v>
      </c>
      <c r="D1861" s="2">
        <v>38</v>
      </c>
      <c r="E1861" s="2">
        <v>38</v>
      </c>
    </row>
    <row r="1862" ht="15.75" spans="1:5">
      <c r="A1862" s="2" t="s">
        <v>5808</v>
      </c>
      <c r="B1862" s="2" t="s">
        <v>5809</v>
      </c>
      <c r="C1862" s="2" t="s">
        <v>5810</v>
      </c>
      <c r="D1862" s="2">
        <v>38</v>
      </c>
      <c r="E1862" s="2">
        <v>38</v>
      </c>
    </row>
    <row r="1863" ht="15.75" spans="1:5">
      <c r="A1863" s="2" t="s">
        <v>5811</v>
      </c>
      <c r="B1863" s="2" t="s">
        <v>5812</v>
      </c>
      <c r="C1863" s="2" t="s">
        <v>5813</v>
      </c>
      <c r="D1863" s="2">
        <v>38</v>
      </c>
      <c r="E1863" s="2">
        <v>38</v>
      </c>
    </row>
    <row r="1864" ht="15.75" spans="1:5">
      <c r="A1864" s="2" t="s">
        <v>5814</v>
      </c>
      <c r="B1864" s="2" t="s">
        <v>5815</v>
      </c>
      <c r="C1864" s="2" t="s">
        <v>5816</v>
      </c>
      <c r="D1864" s="2">
        <v>38</v>
      </c>
      <c r="E1864" s="2">
        <v>38</v>
      </c>
    </row>
    <row r="1865" ht="15.75" spans="1:5">
      <c r="A1865" s="2" t="s">
        <v>5817</v>
      </c>
      <c r="B1865" s="2" t="s">
        <v>5818</v>
      </c>
      <c r="C1865" s="2" t="s">
        <v>5819</v>
      </c>
      <c r="D1865" s="2">
        <v>38</v>
      </c>
      <c r="E1865" s="2">
        <v>38</v>
      </c>
    </row>
    <row r="1866" ht="15.75" spans="1:5">
      <c r="A1866" s="2" t="s">
        <v>5820</v>
      </c>
      <c r="B1866" s="2" t="s">
        <v>5821</v>
      </c>
      <c r="C1866" s="2" t="s">
        <v>5822</v>
      </c>
      <c r="D1866" s="2">
        <v>38</v>
      </c>
      <c r="E1866" s="2">
        <v>38</v>
      </c>
    </row>
    <row r="1867" ht="15.75" spans="1:5">
      <c r="A1867" s="2" t="s">
        <v>5823</v>
      </c>
      <c r="B1867" s="2" t="s">
        <v>5824</v>
      </c>
      <c r="C1867" s="2" t="s">
        <v>5825</v>
      </c>
      <c r="D1867" s="2">
        <v>38</v>
      </c>
      <c r="E1867" s="2">
        <v>38</v>
      </c>
    </row>
    <row r="1868" ht="15.75" spans="1:5">
      <c r="A1868" s="2" t="s">
        <v>5826</v>
      </c>
      <c r="B1868" s="2" t="s">
        <v>5827</v>
      </c>
      <c r="C1868" s="2" t="s">
        <v>5828</v>
      </c>
      <c r="D1868" s="2">
        <v>38</v>
      </c>
      <c r="E1868" s="2">
        <v>38</v>
      </c>
    </row>
    <row r="1869" ht="15.75" spans="1:5">
      <c r="A1869" s="2" t="s">
        <v>5829</v>
      </c>
      <c r="B1869" s="2" t="s">
        <v>5830</v>
      </c>
      <c r="C1869" s="2" t="s">
        <v>5831</v>
      </c>
      <c r="D1869" s="2">
        <v>38</v>
      </c>
      <c r="E1869" s="2">
        <v>38</v>
      </c>
    </row>
    <row r="1870" ht="15.75" spans="1:5">
      <c r="A1870" s="2" t="s">
        <v>5832</v>
      </c>
      <c r="B1870" s="2" t="s">
        <v>5833</v>
      </c>
      <c r="C1870" s="2" t="s">
        <v>5834</v>
      </c>
      <c r="D1870" s="2">
        <v>38</v>
      </c>
      <c r="E1870" s="2">
        <v>38</v>
      </c>
    </row>
    <row r="1871" ht="15.75" spans="1:5">
      <c r="A1871" s="2" t="s">
        <v>5835</v>
      </c>
      <c r="B1871" s="2" t="s">
        <v>5836</v>
      </c>
      <c r="C1871" s="2" t="s">
        <v>5837</v>
      </c>
      <c r="D1871" s="2">
        <v>38</v>
      </c>
      <c r="E1871" s="2">
        <v>38</v>
      </c>
    </row>
    <row r="1872" ht="15.75" spans="1:5">
      <c r="A1872" s="2" t="s">
        <v>5838</v>
      </c>
      <c r="B1872" s="2" t="s">
        <v>5839</v>
      </c>
      <c r="C1872" s="2" t="s">
        <v>5840</v>
      </c>
      <c r="D1872" s="2">
        <v>38</v>
      </c>
      <c r="E1872" s="2">
        <v>38</v>
      </c>
    </row>
    <row r="1873" ht="15.75" spans="1:5">
      <c r="A1873" s="2" t="s">
        <v>5841</v>
      </c>
      <c r="B1873" s="2" t="s">
        <v>5842</v>
      </c>
      <c r="C1873" s="2" t="s">
        <v>5843</v>
      </c>
      <c r="D1873" s="2">
        <v>38</v>
      </c>
      <c r="E1873" s="2">
        <v>38</v>
      </c>
    </row>
    <row r="1874" ht="15.75" spans="1:5">
      <c r="A1874" s="2" t="s">
        <v>5844</v>
      </c>
      <c r="B1874" s="2" t="s">
        <v>5845</v>
      </c>
      <c r="C1874" s="2" t="s">
        <v>5846</v>
      </c>
      <c r="D1874" s="2">
        <v>38</v>
      </c>
      <c r="E1874" s="2">
        <v>38</v>
      </c>
    </row>
    <row r="1875" ht="15.75" spans="1:5">
      <c r="A1875" s="2" t="s">
        <v>5847</v>
      </c>
      <c r="B1875" s="2" t="s">
        <v>5848</v>
      </c>
      <c r="C1875" s="2" t="s">
        <v>5849</v>
      </c>
      <c r="D1875" s="2">
        <v>38</v>
      </c>
      <c r="E1875" s="2">
        <v>38</v>
      </c>
    </row>
    <row r="1876" ht="15.75" spans="1:5">
      <c r="A1876" s="2" t="s">
        <v>5850</v>
      </c>
      <c r="B1876" s="2" t="s">
        <v>5851</v>
      </c>
      <c r="C1876" s="2" t="s">
        <v>5852</v>
      </c>
      <c r="D1876" s="2">
        <v>38</v>
      </c>
      <c r="E1876" s="2">
        <v>38</v>
      </c>
    </row>
    <row r="1877" ht="15.75" spans="1:5">
      <c r="A1877" s="2" t="s">
        <v>5853</v>
      </c>
      <c r="B1877" s="2" t="s">
        <v>5854</v>
      </c>
      <c r="C1877" s="2" t="s">
        <v>5855</v>
      </c>
      <c r="D1877" s="2">
        <v>38</v>
      </c>
      <c r="E1877" s="2">
        <v>38</v>
      </c>
    </row>
    <row r="1878" ht="15.75" spans="1:5">
      <c r="A1878" s="2" t="s">
        <v>5856</v>
      </c>
      <c r="B1878" s="2" t="s">
        <v>5857</v>
      </c>
      <c r="C1878" s="2" t="s">
        <v>5858</v>
      </c>
      <c r="D1878" s="2">
        <v>38</v>
      </c>
      <c r="E1878" s="2">
        <v>38</v>
      </c>
    </row>
    <row r="1879" ht="15.75" spans="1:5">
      <c r="A1879" s="2" t="s">
        <v>5859</v>
      </c>
      <c r="B1879" s="2" t="s">
        <v>5860</v>
      </c>
      <c r="C1879" s="2" t="s">
        <v>5861</v>
      </c>
      <c r="D1879" s="2">
        <v>38</v>
      </c>
      <c r="E1879" s="2">
        <v>38</v>
      </c>
    </row>
    <row r="1880" ht="15.75" spans="1:5">
      <c r="A1880" s="2" t="s">
        <v>5862</v>
      </c>
      <c r="B1880" s="2" t="s">
        <v>5863</v>
      </c>
      <c r="C1880" s="2" t="s">
        <v>5864</v>
      </c>
      <c r="D1880" s="2">
        <v>38</v>
      </c>
      <c r="E1880" s="2">
        <v>38</v>
      </c>
    </row>
    <row r="1881" ht="15.75" spans="1:5">
      <c r="A1881" s="2" t="s">
        <v>5865</v>
      </c>
      <c r="B1881" s="2" t="s">
        <v>5866</v>
      </c>
      <c r="C1881" s="2" t="s">
        <v>5867</v>
      </c>
      <c r="D1881" s="2">
        <v>38</v>
      </c>
      <c r="E1881" s="2">
        <v>38</v>
      </c>
    </row>
    <row r="1882" ht="15.75" spans="1:5">
      <c r="A1882" s="2" t="s">
        <v>5868</v>
      </c>
      <c r="B1882" s="2" t="s">
        <v>5869</v>
      </c>
      <c r="C1882" s="2" t="s">
        <v>5870</v>
      </c>
      <c r="D1882" s="2">
        <v>38</v>
      </c>
      <c r="E1882" s="2">
        <v>38</v>
      </c>
    </row>
    <row r="1883" ht="15.75" spans="1:5">
      <c r="A1883" s="2" t="s">
        <v>5871</v>
      </c>
      <c r="B1883" s="2" t="s">
        <v>5872</v>
      </c>
      <c r="C1883" s="2" t="s">
        <v>5873</v>
      </c>
      <c r="D1883" s="2">
        <v>38</v>
      </c>
      <c r="E1883" s="2">
        <v>38</v>
      </c>
    </row>
    <row r="1884" ht="15.75" spans="1:5">
      <c r="A1884" s="2" t="s">
        <v>5874</v>
      </c>
      <c r="B1884" s="2" t="s">
        <v>5875</v>
      </c>
      <c r="C1884" s="2" t="s">
        <v>5876</v>
      </c>
      <c r="D1884" s="2">
        <v>38</v>
      </c>
      <c r="E1884" s="2">
        <v>38</v>
      </c>
    </row>
    <row r="1885" ht="15.75" spans="1:5">
      <c r="A1885" s="2" t="s">
        <v>5877</v>
      </c>
      <c r="B1885" s="2" t="s">
        <v>5878</v>
      </c>
      <c r="C1885" s="2" t="s">
        <v>5879</v>
      </c>
      <c r="D1885" s="2">
        <v>38</v>
      </c>
      <c r="E1885" s="2">
        <v>38</v>
      </c>
    </row>
    <row r="1886" ht="15.75" spans="1:5">
      <c r="A1886" s="2" t="s">
        <v>5880</v>
      </c>
      <c r="B1886" s="2" t="s">
        <v>5881</v>
      </c>
      <c r="C1886" s="2" t="s">
        <v>5882</v>
      </c>
      <c r="D1886" s="2">
        <v>38</v>
      </c>
      <c r="E1886" s="2">
        <v>38</v>
      </c>
    </row>
    <row r="1887" ht="15.75" spans="1:5">
      <c r="A1887" s="2" t="s">
        <v>5883</v>
      </c>
      <c r="B1887" s="2" t="s">
        <v>5884</v>
      </c>
      <c r="C1887" s="2" t="s">
        <v>5885</v>
      </c>
      <c r="D1887" s="2">
        <v>38</v>
      </c>
      <c r="E1887" s="2">
        <v>38</v>
      </c>
    </row>
    <row r="1888" ht="15.75" spans="1:5">
      <c r="A1888" s="2" t="s">
        <v>5886</v>
      </c>
      <c r="B1888" s="2" t="s">
        <v>5887</v>
      </c>
      <c r="C1888" s="2" t="s">
        <v>5888</v>
      </c>
      <c r="D1888" s="2">
        <v>38</v>
      </c>
      <c r="E1888" s="2">
        <v>38</v>
      </c>
    </row>
    <row r="1889" ht="15.75" spans="1:5">
      <c r="A1889" s="2" t="s">
        <v>5889</v>
      </c>
      <c r="B1889" s="2" t="s">
        <v>5890</v>
      </c>
      <c r="C1889" s="2" t="s">
        <v>5891</v>
      </c>
      <c r="D1889" s="2">
        <v>38</v>
      </c>
      <c r="E1889" s="2">
        <v>38</v>
      </c>
    </row>
    <row r="1890" ht="15.75" spans="1:5">
      <c r="A1890" s="2" t="s">
        <v>5892</v>
      </c>
      <c r="B1890" s="2" t="s">
        <v>5893</v>
      </c>
      <c r="C1890" s="2" t="s">
        <v>5894</v>
      </c>
      <c r="D1890" s="2">
        <v>38</v>
      </c>
      <c r="E1890" s="2">
        <v>38</v>
      </c>
    </row>
    <row r="1891" ht="15.75" spans="1:5">
      <c r="A1891" s="2" t="s">
        <v>5895</v>
      </c>
      <c r="B1891" s="2" t="s">
        <v>5896</v>
      </c>
      <c r="C1891" s="2" t="s">
        <v>5897</v>
      </c>
      <c r="D1891" s="2">
        <v>38</v>
      </c>
      <c r="E1891" s="2">
        <v>38</v>
      </c>
    </row>
    <row r="1892" ht="15.75" spans="1:5">
      <c r="A1892" s="2" t="s">
        <v>5898</v>
      </c>
      <c r="B1892" s="2" t="s">
        <v>5899</v>
      </c>
      <c r="C1892" s="2" t="s">
        <v>5900</v>
      </c>
      <c r="D1892" s="2">
        <v>38</v>
      </c>
      <c r="E1892" s="2">
        <v>38</v>
      </c>
    </row>
    <row r="1893" ht="15.75" spans="1:5">
      <c r="A1893" s="2" t="s">
        <v>5901</v>
      </c>
      <c r="B1893" s="2" t="s">
        <v>5902</v>
      </c>
      <c r="C1893" s="2" t="s">
        <v>5903</v>
      </c>
      <c r="D1893" s="2">
        <v>38</v>
      </c>
      <c r="E1893" s="2">
        <v>38</v>
      </c>
    </row>
    <row r="1894" ht="15.75" spans="1:5">
      <c r="A1894" s="2" t="s">
        <v>5904</v>
      </c>
      <c r="B1894" s="2" t="s">
        <v>5905</v>
      </c>
      <c r="C1894" s="2" t="s">
        <v>5906</v>
      </c>
      <c r="D1894" s="2">
        <v>38</v>
      </c>
      <c r="E1894" s="2">
        <v>38</v>
      </c>
    </row>
    <row r="1895" ht="15.75" spans="1:5">
      <c r="A1895" s="2" t="s">
        <v>5907</v>
      </c>
      <c r="B1895" s="2" t="s">
        <v>5908</v>
      </c>
      <c r="C1895" s="2" t="s">
        <v>5909</v>
      </c>
      <c r="D1895" s="2">
        <v>38</v>
      </c>
      <c r="E1895" s="2">
        <v>38</v>
      </c>
    </row>
    <row r="1896" ht="15.75" spans="1:5">
      <c r="A1896" s="2" t="s">
        <v>5910</v>
      </c>
      <c r="B1896" s="2" t="s">
        <v>5911</v>
      </c>
      <c r="C1896" s="2" t="s">
        <v>5912</v>
      </c>
      <c r="D1896" s="2">
        <v>38</v>
      </c>
      <c r="E1896" s="2">
        <v>38</v>
      </c>
    </row>
    <row r="1897" ht="15.75" spans="1:5">
      <c r="A1897" s="2" t="s">
        <v>5913</v>
      </c>
      <c r="B1897" s="2" t="s">
        <v>5914</v>
      </c>
      <c r="C1897" s="2" t="s">
        <v>5915</v>
      </c>
      <c r="D1897" s="2">
        <v>38</v>
      </c>
      <c r="E1897" s="2">
        <v>38</v>
      </c>
    </row>
    <row r="1898" ht="15.75" spans="1:5">
      <c r="A1898" s="2" t="s">
        <v>5916</v>
      </c>
      <c r="B1898" s="2" t="s">
        <v>5917</v>
      </c>
      <c r="C1898" s="2" t="s">
        <v>5918</v>
      </c>
      <c r="D1898" s="2">
        <v>38</v>
      </c>
      <c r="E1898" s="2">
        <v>38</v>
      </c>
    </row>
    <row r="1899" ht="15.75" spans="1:5">
      <c r="A1899" s="2" t="s">
        <v>5919</v>
      </c>
      <c r="B1899" s="2" t="s">
        <v>5920</v>
      </c>
      <c r="C1899" s="2" t="s">
        <v>5921</v>
      </c>
      <c r="D1899" s="2">
        <v>38</v>
      </c>
      <c r="E1899" s="2">
        <v>38</v>
      </c>
    </row>
    <row r="1900" ht="15.75" spans="1:5">
      <c r="A1900" s="2" t="s">
        <v>5922</v>
      </c>
      <c r="B1900" s="2" t="s">
        <v>5923</v>
      </c>
      <c r="C1900" s="2" t="s">
        <v>5924</v>
      </c>
      <c r="D1900" s="2">
        <v>38</v>
      </c>
      <c r="E1900" s="2">
        <v>38</v>
      </c>
    </row>
    <row r="1901" ht="15.75" spans="1:5">
      <c r="A1901" s="2" t="s">
        <v>5925</v>
      </c>
      <c r="B1901" s="2" t="s">
        <v>5926</v>
      </c>
      <c r="C1901" s="2" t="s">
        <v>5927</v>
      </c>
      <c r="D1901" s="2">
        <v>38</v>
      </c>
      <c r="E1901" s="2">
        <v>38</v>
      </c>
    </row>
    <row r="1902" ht="15.75" spans="1:5">
      <c r="A1902" s="2" t="s">
        <v>5928</v>
      </c>
      <c r="B1902" s="2" t="s">
        <v>5929</v>
      </c>
      <c r="C1902" s="2" t="s">
        <v>5930</v>
      </c>
      <c r="D1902" s="2">
        <v>38</v>
      </c>
      <c r="E1902" s="2">
        <v>38</v>
      </c>
    </row>
    <row r="1903" ht="15.75" spans="1:5">
      <c r="A1903" s="2" t="s">
        <v>5931</v>
      </c>
      <c r="B1903" s="2" t="s">
        <v>5932</v>
      </c>
      <c r="C1903" s="2" t="s">
        <v>5933</v>
      </c>
      <c r="D1903" s="2">
        <v>38</v>
      </c>
      <c r="E1903" s="2">
        <v>38</v>
      </c>
    </row>
    <row r="1904" ht="15.75" spans="1:5">
      <c r="A1904" s="2" t="s">
        <v>5934</v>
      </c>
      <c r="B1904" s="2" t="s">
        <v>5935</v>
      </c>
      <c r="C1904" s="2" t="s">
        <v>5936</v>
      </c>
      <c r="D1904" s="2">
        <v>38</v>
      </c>
      <c r="E1904" s="2">
        <v>38</v>
      </c>
    </row>
    <row r="1905" ht="15.75" spans="1:5">
      <c r="A1905" s="2" t="s">
        <v>5937</v>
      </c>
      <c r="B1905" s="2" t="s">
        <v>5938</v>
      </c>
      <c r="C1905" s="2" t="s">
        <v>5939</v>
      </c>
      <c r="D1905" s="2">
        <v>38</v>
      </c>
      <c r="E1905" s="2">
        <v>38</v>
      </c>
    </row>
    <row r="1906" ht="15.75" spans="1:5">
      <c r="A1906" s="2" t="s">
        <v>5940</v>
      </c>
      <c r="B1906" s="2" t="s">
        <v>5941</v>
      </c>
      <c r="C1906" s="2" t="s">
        <v>5942</v>
      </c>
      <c r="D1906" s="2">
        <v>38</v>
      </c>
      <c r="E1906" s="2">
        <v>38</v>
      </c>
    </row>
    <row r="1907" ht="15.75" spans="1:5">
      <c r="A1907" s="2" t="s">
        <v>5943</v>
      </c>
      <c r="B1907" s="2" t="s">
        <v>5944</v>
      </c>
      <c r="C1907" s="2" t="s">
        <v>5945</v>
      </c>
      <c r="D1907" s="2">
        <v>38</v>
      </c>
      <c r="E1907" s="2">
        <v>38</v>
      </c>
    </row>
    <row r="1908" ht="15.75" spans="1:5">
      <c r="A1908" s="2" t="s">
        <v>5946</v>
      </c>
      <c r="B1908" s="2" t="s">
        <v>5947</v>
      </c>
      <c r="C1908" s="2" t="s">
        <v>5948</v>
      </c>
      <c r="D1908" s="2">
        <v>38</v>
      </c>
      <c r="E1908" s="2">
        <v>38</v>
      </c>
    </row>
    <row r="1909" ht="15.75" spans="1:5">
      <c r="A1909" s="2" t="s">
        <v>5949</v>
      </c>
      <c r="B1909" s="2" t="s">
        <v>5950</v>
      </c>
      <c r="C1909" s="2" t="s">
        <v>5951</v>
      </c>
      <c r="D1909" s="2">
        <v>38</v>
      </c>
      <c r="E1909" s="2">
        <v>38</v>
      </c>
    </row>
    <row r="1910" ht="15.75" spans="1:5">
      <c r="A1910" s="2" t="s">
        <v>5952</v>
      </c>
      <c r="B1910" s="2" t="s">
        <v>5953</v>
      </c>
      <c r="C1910" s="2" t="s">
        <v>5954</v>
      </c>
      <c r="D1910" s="2">
        <v>38</v>
      </c>
      <c r="E1910" s="2">
        <v>38</v>
      </c>
    </row>
    <row r="1911" ht="15.75" spans="1:5">
      <c r="A1911" s="2" t="s">
        <v>5955</v>
      </c>
      <c r="B1911" s="2" t="s">
        <v>5956</v>
      </c>
      <c r="C1911" s="2" t="s">
        <v>5957</v>
      </c>
      <c r="D1911" s="2">
        <v>38</v>
      </c>
      <c r="E1911" s="2">
        <v>38</v>
      </c>
    </row>
    <row r="1912" ht="15.75" spans="1:5">
      <c r="A1912" s="2" t="s">
        <v>5958</v>
      </c>
      <c r="B1912" s="2" t="s">
        <v>5959</v>
      </c>
      <c r="C1912" s="2" t="s">
        <v>5960</v>
      </c>
      <c r="D1912" s="2">
        <v>38</v>
      </c>
      <c r="E1912" s="2">
        <v>38</v>
      </c>
    </row>
    <row r="1913" ht="15.75" spans="1:5">
      <c r="A1913" s="2" t="s">
        <v>5961</v>
      </c>
      <c r="B1913" s="2" t="s">
        <v>5962</v>
      </c>
      <c r="C1913" s="2" t="s">
        <v>5963</v>
      </c>
      <c r="D1913" s="2">
        <v>38</v>
      </c>
      <c r="E1913" s="2">
        <v>38</v>
      </c>
    </row>
    <row r="1914" ht="15.75" spans="1:5">
      <c r="A1914" s="2" t="s">
        <v>5964</v>
      </c>
      <c r="B1914" s="2" t="s">
        <v>5965</v>
      </c>
      <c r="C1914" s="2" t="s">
        <v>5966</v>
      </c>
      <c r="D1914" s="2">
        <v>38</v>
      </c>
      <c r="E1914" s="2">
        <v>38</v>
      </c>
    </row>
    <row r="1915" ht="15.75" spans="1:5">
      <c r="A1915" s="2" t="s">
        <v>5967</v>
      </c>
      <c r="B1915" s="2" t="s">
        <v>5968</v>
      </c>
      <c r="C1915" s="2" t="s">
        <v>5969</v>
      </c>
      <c r="D1915" s="2">
        <v>38</v>
      </c>
      <c r="E1915" s="2">
        <v>38</v>
      </c>
    </row>
    <row r="1916" ht="15.75" spans="1:5">
      <c r="A1916" s="2" t="s">
        <v>5970</v>
      </c>
      <c r="B1916" s="2" t="s">
        <v>5971</v>
      </c>
      <c r="C1916" s="2" t="s">
        <v>5972</v>
      </c>
      <c r="D1916" s="2">
        <v>38</v>
      </c>
      <c r="E1916" s="2">
        <v>38</v>
      </c>
    </row>
    <row r="1917" ht="15.75" spans="1:5">
      <c r="A1917" s="2" t="s">
        <v>5973</v>
      </c>
      <c r="B1917" s="2" t="s">
        <v>5974</v>
      </c>
      <c r="C1917" s="2" t="s">
        <v>5975</v>
      </c>
      <c r="D1917" s="2">
        <v>38</v>
      </c>
      <c r="E1917" s="2">
        <v>38</v>
      </c>
    </row>
    <row r="1918" ht="15.75" spans="1:5">
      <c r="A1918" s="2" t="s">
        <v>5976</v>
      </c>
      <c r="B1918" s="2" t="s">
        <v>5977</v>
      </c>
      <c r="C1918" s="2" t="s">
        <v>5978</v>
      </c>
      <c r="D1918" s="2">
        <v>38</v>
      </c>
      <c r="E1918" s="2">
        <v>38</v>
      </c>
    </row>
    <row r="1919" ht="15.75" spans="1:5">
      <c r="A1919" s="2" t="s">
        <v>5979</v>
      </c>
      <c r="B1919" s="2" t="s">
        <v>5980</v>
      </c>
      <c r="C1919" s="2" t="s">
        <v>5981</v>
      </c>
      <c r="D1919" s="2">
        <v>38</v>
      </c>
      <c r="E1919" s="2">
        <v>38</v>
      </c>
    </row>
    <row r="1920" ht="15.75" spans="1:5">
      <c r="A1920" s="2" t="s">
        <v>5982</v>
      </c>
      <c r="B1920" s="2" t="s">
        <v>5983</v>
      </c>
      <c r="C1920" s="2" t="s">
        <v>5984</v>
      </c>
      <c r="D1920" s="2">
        <v>38</v>
      </c>
      <c r="E1920" s="2">
        <v>38</v>
      </c>
    </row>
    <row r="1921" ht="15.75" spans="1:5">
      <c r="A1921" s="2" t="s">
        <v>5985</v>
      </c>
      <c r="B1921" s="2" t="s">
        <v>5986</v>
      </c>
      <c r="C1921" s="2" t="s">
        <v>5987</v>
      </c>
      <c r="D1921" s="2">
        <v>38</v>
      </c>
      <c r="E1921" s="2">
        <v>38</v>
      </c>
    </row>
    <row r="1922" ht="15.75" spans="1:5">
      <c r="A1922" s="2" t="s">
        <v>5988</v>
      </c>
      <c r="B1922" s="2" t="s">
        <v>5989</v>
      </c>
      <c r="C1922" s="2" t="s">
        <v>5990</v>
      </c>
      <c r="D1922" s="2">
        <v>38</v>
      </c>
      <c r="E1922" s="2">
        <v>38</v>
      </c>
    </row>
    <row r="1923" ht="15.75" spans="1:5">
      <c r="A1923" s="2" t="s">
        <v>5991</v>
      </c>
      <c r="B1923" s="2" t="s">
        <v>5992</v>
      </c>
      <c r="C1923" s="2" t="s">
        <v>5993</v>
      </c>
      <c r="D1923" s="2">
        <v>38</v>
      </c>
      <c r="E1923" s="2">
        <v>38</v>
      </c>
    </row>
    <row r="1924" ht="15.75" spans="1:5">
      <c r="A1924" s="2" t="s">
        <v>5994</v>
      </c>
      <c r="B1924" s="2" t="s">
        <v>5995</v>
      </c>
      <c r="C1924" s="2" t="s">
        <v>5996</v>
      </c>
      <c r="D1924" s="2">
        <v>38</v>
      </c>
      <c r="E1924" s="2">
        <v>38</v>
      </c>
    </row>
    <row r="1925" ht="15.75" spans="1:5">
      <c r="A1925" s="2" t="s">
        <v>5997</v>
      </c>
      <c r="B1925" s="2" t="s">
        <v>5998</v>
      </c>
      <c r="C1925" s="2" t="s">
        <v>5999</v>
      </c>
      <c r="D1925" s="2">
        <v>38</v>
      </c>
      <c r="E1925" s="2">
        <v>38</v>
      </c>
    </row>
    <row r="1926" ht="15.75" spans="1:5">
      <c r="A1926" s="2" t="s">
        <v>6000</v>
      </c>
      <c r="B1926" s="2" t="s">
        <v>6001</v>
      </c>
      <c r="C1926" s="2" t="s">
        <v>6002</v>
      </c>
      <c r="D1926" s="2">
        <v>38</v>
      </c>
      <c r="E1926" s="2">
        <v>38</v>
      </c>
    </row>
    <row r="1927" ht="15.75" spans="1:5">
      <c r="A1927" s="2" t="s">
        <v>6003</v>
      </c>
      <c r="B1927" s="2" t="s">
        <v>6004</v>
      </c>
      <c r="C1927" s="2" t="s">
        <v>6005</v>
      </c>
      <c r="D1927" s="2">
        <v>38</v>
      </c>
      <c r="E1927" s="2">
        <v>38</v>
      </c>
    </row>
    <row r="1928" ht="15.75" spans="1:5">
      <c r="A1928" s="2" t="s">
        <v>6006</v>
      </c>
      <c r="B1928" s="2" t="s">
        <v>6007</v>
      </c>
      <c r="C1928" s="2" t="s">
        <v>6008</v>
      </c>
      <c r="D1928" s="2">
        <v>38</v>
      </c>
      <c r="E1928" s="2">
        <v>38</v>
      </c>
    </row>
    <row r="1929" ht="15.75" spans="1:5">
      <c r="A1929" s="2" t="s">
        <v>6009</v>
      </c>
      <c r="B1929" s="2" t="s">
        <v>6010</v>
      </c>
      <c r="C1929" s="2" t="s">
        <v>6011</v>
      </c>
      <c r="D1929" s="2">
        <v>38</v>
      </c>
      <c r="E1929" s="2">
        <v>38</v>
      </c>
    </row>
    <row r="1930" ht="15.75" spans="1:5">
      <c r="A1930" s="2" t="s">
        <v>6012</v>
      </c>
      <c r="B1930" s="2" t="s">
        <v>6013</v>
      </c>
      <c r="C1930" s="2" t="s">
        <v>6014</v>
      </c>
      <c r="D1930" s="2">
        <v>38</v>
      </c>
      <c r="E1930" s="2">
        <v>38</v>
      </c>
    </row>
    <row r="1931" ht="15.75" spans="1:5">
      <c r="A1931" s="2" t="s">
        <v>6015</v>
      </c>
      <c r="B1931" s="2" t="s">
        <v>6016</v>
      </c>
      <c r="C1931" s="2" t="s">
        <v>6017</v>
      </c>
      <c r="D1931" s="2">
        <v>38</v>
      </c>
      <c r="E1931" s="2">
        <v>38</v>
      </c>
    </row>
    <row r="1932" ht="15.75" spans="1:5">
      <c r="A1932" s="2" t="s">
        <v>6018</v>
      </c>
      <c r="B1932" s="2" t="s">
        <v>6019</v>
      </c>
      <c r="C1932" s="2" t="s">
        <v>6020</v>
      </c>
      <c r="D1932" s="2">
        <v>38</v>
      </c>
      <c r="E1932" s="2">
        <v>38</v>
      </c>
    </row>
    <row r="1933" ht="15.75" spans="1:5">
      <c r="A1933" s="2" t="s">
        <v>6021</v>
      </c>
      <c r="B1933" s="2" t="s">
        <v>6022</v>
      </c>
      <c r="C1933" s="2" t="s">
        <v>6023</v>
      </c>
      <c r="D1933" s="2">
        <v>38</v>
      </c>
      <c r="E1933" s="2">
        <v>38</v>
      </c>
    </row>
    <row r="1934" ht="15.75" spans="1:5">
      <c r="A1934" s="2" t="s">
        <v>6024</v>
      </c>
      <c r="B1934" s="2" t="s">
        <v>6025</v>
      </c>
      <c r="C1934" s="2" t="s">
        <v>6026</v>
      </c>
      <c r="D1934" s="2">
        <v>38</v>
      </c>
      <c r="E1934" s="2">
        <v>38</v>
      </c>
    </row>
    <row r="1935" ht="15.75" spans="1:5">
      <c r="A1935" s="2" t="s">
        <v>6027</v>
      </c>
      <c r="B1935" s="2" t="s">
        <v>6028</v>
      </c>
      <c r="C1935" s="2" t="s">
        <v>6029</v>
      </c>
      <c r="D1935" s="2">
        <v>38</v>
      </c>
      <c r="E1935" s="2">
        <v>38</v>
      </c>
    </row>
    <row r="1936" ht="15.75" spans="1:5">
      <c r="A1936" s="2" t="s">
        <v>6030</v>
      </c>
      <c r="B1936" s="2" t="s">
        <v>6031</v>
      </c>
      <c r="C1936" s="2" t="s">
        <v>6032</v>
      </c>
      <c r="D1936" s="2">
        <v>38</v>
      </c>
      <c r="E1936" s="2">
        <v>38</v>
      </c>
    </row>
    <row r="1937" ht="15.75" spans="1:5">
      <c r="A1937" s="2" t="s">
        <v>6033</v>
      </c>
      <c r="B1937" s="2" t="s">
        <v>6034</v>
      </c>
      <c r="C1937" s="2" t="s">
        <v>6035</v>
      </c>
      <c r="D1937" s="2">
        <v>38</v>
      </c>
      <c r="E1937" s="2">
        <v>38</v>
      </c>
    </row>
    <row r="1938" ht="15.75" spans="1:5">
      <c r="A1938" s="2" t="s">
        <v>6036</v>
      </c>
      <c r="B1938" s="2" t="s">
        <v>6037</v>
      </c>
      <c r="C1938" s="2" t="s">
        <v>6038</v>
      </c>
      <c r="D1938" s="2">
        <v>38</v>
      </c>
      <c r="E1938" s="2">
        <v>38</v>
      </c>
    </row>
    <row r="1939" ht="15.75" spans="1:5">
      <c r="A1939" s="2" t="s">
        <v>6039</v>
      </c>
      <c r="B1939" s="2" t="s">
        <v>6040</v>
      </c>
      <c r="C1939" s="2" t="s">
        <v>6041</v>
      </c>
      <c r="D1939" s="2">
        <v>38</v>
      </c>
      <c r="E1939" s="2">
        <v>38</v>
      </c>
    </row>
    <row r="1940" ht="15.75" spans="1:5">
      <c r="A1940" s="2" t="s">
        <v>6042</v>
      </c>
      <c r="B1940" s="2" t="s">
        <v>6043</v>
      </c>
      <c r="C1940" s="2" t="s">
        <v>6044</v>
      </c>
      <c r="D1940" s="2">
        <v>38</v>
      </c>
      <c r="E1940" s="2">
        <v>38</v>
      </c>
    </row>
    <row r="1941" ht="15.75" spans="1:5">
      <c r="A1941" s="2" t="s">
        <v>6045</v>
      </c>
      <c r="B1941" s="2" t="s">
        <v>6046</v>
      </c>
      <c r="C1941" s="2" t="s">
        <v>6047</v>
      </c>
      <c r="D1941" s="2">
        <v>38</v>
      </c>
      <c r="E1941" s="2">
        <v>38</v>
      </c>
    </row>
    <row r="1942" ht="15.75" spans="1:5">
      <c r="A1942" s="2" t="s">
        <v>6048</v>
      </c>
      <c r="B1942" s="2" t="s">
        <v>6049</v>
      </c>
      <c r="C1942" s="2" t="s">
        <v>6050</v>
      </c>
      <c r="D1942" s="2">
        <v>38</v>
      </c>
      <c r="E1942" s="2">
        <v>38</v>
      </c>
    </row>
    <row r="1943" ht="15.75" spans="1:5">
      <c r="A1943" s="2" t="s">
        <v>6051</v>
      </c>
      <c r="B1943" s="2" t="s">
        <v>6052</v>
      </c>
      <c r="C1943" s="2" t="s">
        <v>6053</v>
      </c>
      <c r="D1943" s="2">
        <v>38</v>
      </c>
      <c r="E1943" s="2">
        <v>38</v>
      </c>
    </row>
    <row r="1944" ht="15.75" spans="1:5">
      <c r="A1944" s="2" t="s">
        <v>6054</v>
      </c>
      <c r="B1944" s="2" t="s">
        <v>6055</v>
      </c>
      <c r="C1944" s="2" t="s">
        <v>6056</v>
      </c>
      <c r="D1944" s="2">
        <v>38</v>
      </c>
      <c r="E1944" s="2">
        <v>38</v>
      </c>
    </row>
    <row r="1945" ht="15.75" spans="1:5">
      <c r="A1945" s="2" t="s">
        <v>6057</v>
      </c>
      <c r="B1945" s="2" t="s">
        <v>6058</v>
      </c>
      <c r="C1945" s="2" t="s">
        <v>6059</v>
      </c>
      <c r="D1945" s="2">
        <v>38</v>
      </c>
      <c r="E1945" s="2">
        <v>38</v>
      </c>
    </row>
    <row r="1946" ht="15.75" spans="1:5">
      <c r="A1946" s="2" t="s">
        <v>6060</v>
      </c>
      <c r="B1946" s="2" t="s">
        <v>6061</v>
      </c>
      <c r="C1946" s="2" t="s">
        <v>6062</v>
      </c>
      <c r="D1946" s="2">
        <v>38</v>
      </c>
      <c r="E1946" s="2">
        <v>38</v>
      </c>
    </row>
    <row r="1947" ht="15.75" spans="1:5">
      <c r="A1947" s="2" t="s">
        <v>6063</v>
      </c>
      <c r="B1947" s="2" t="s">
        <v>6064</v>
      </c>
      <c r="C1947" s="2" t="s">
        <v>6065</v>
      </c>
      <c r="D1947" s="2">
        <v>38</v>
      </c>
      <c r="E1947" s="2">
        <v>38</v>
      </c>
    </row>
    <row r="1948" ht="15.75" spans="1:5">
      <c r="A1948" s="2" t="s">
        <v>6066</v>
      </c>
      <c r="B1948" s="2" t="s">
        <v>6067</v>
      </c>
      <c r="C1948" s="2" t="s">
        <v>6068</v>
      </c>
      <c r="D1948" s="2">
        <v>38</v>
      </c>
      <c r="E1948" s="2">
        <v>38</v>
      </c>
    </row>
    <row r="1949" ht="15.75" spans="1:5">
      <c r="A1949" s="2" t="s">
        <v>6069</v>
      </c>
      <c r="B1949" s="2" t="s">
        <v>6070</v>
      </c>
      <c r="C1949" s="2" t="s">
        <v>6071</v>
      </c>
      <c r="D1949" s="2">
        <v>38</v>
      </c>
      <c r="E1949" s="2">
        <v>38</v>
      </c>
    </row>
    <row r="1950" ht="15.75" spans="1:5">
      <c r="A1950" s="2" t="s">
        <v>6072</v>
      </c>
      <c r="B1950" s="2" t="s">
        <v>6073</v>
      </c>
      <c r="C1950" s="2" t="s">
        <v>6074</v>
      </c>
      <c r="D1950" s="2">
        <v>38</v>
      </c>
      <c r="E1950" s="2">
        <v>38</v>
      </c>
    </row>
    <row r="1951" ht="15.75" spans="1:5">
      <c r="A1951" s="2" t="s">
        <v>6075</v>
      </c>
      <c r="B1951" s="2" t="s">
        <v>6076</v>
      </c>
      <c r="C1951" s="2" t="s">
        <v>6077</v>
      </c>
      <c r="D1951" s="2">
        <v>38</v>
      </c>
      <c r="E1951" s="2">
        <v>38</v>
      </c>
    </row>
    <row r="1952" ht="15.75" spans="1:5">
      <c r="A1952" s="2" t="s">
        <v>6078</v>
      </c>
      <c r="B1952" s="2" t="s">
        <v>6079</v>
      </c>
      <c r="C1952" s="2" t="s">
        <v>6080</v>
      </c>
      <c r="D1952" s="2">
        <v>38</v>
      </c>
      <c r="E1952" s="2">
        <v>38</v>
      </c>
    </row>
    <row r="1953" ht="15.75" spans="1:5">
      <c r="A1953" s="2" t="s">
        <v>6081</v>
      </c>
      <c r="B1953" s="2" t="s">
        <v>6082</v>
      </c>
      <c r="C1953" s="2" t="s">
        <v>6083</v>
      </c>
      <c r="D1953" s="2">
        <v>38</v>
      </c>
      <c r="E1953" s="2">
        <v>38</v>
      </c>
    </row>
    <row r="1954" ht="15.75" spans="1:5">
      <c r="A1954" s="2" t="s">
        <v>6084</v>
      </c>
      <c r="B1954" s="2" t="s">
        <v>6085</v>
      </c>
      <c r="C1954" s="2" t="s">
        <v>6086</v>
      </c>
      <c r="D1954" s="2">
        <v>38</v>
      </c>
      <c r="E1954" s="2">
        <v>38</v>
      </c>
    </row>
    <row r="1955" ht="15.75" spans="1:5">
      <c r="A1955" s="2" t="s">
        <v>6087</v>
      </c>
      <c r="B1955" s="2" t="s">
        <v>6088</v>
      </c>
      <c r="C1955" s="2" t="s">
        <v>6089</v>
      </c>
      <c r="D1955" s="2">
        <v>38</v>
      </c>
      <c r="E1955" s="2">
        <v>38</v>
      </c>
    </row>
    <row r="1956" ht="15.75" spans="1:5">
      <c r="A1956" s="2" t="s">
        <v>6090</v>
      </c>
      <c r="B1956" s="2" t="s">
        <v>6091</v>
      </c>
      <c r="C1956" s="2" t="s">
        <v>6092</v>
      </c>
      <c r="D1956" s="2">
        <v>38</v>
      </c>
      <c r="E1956" s="2">
        <v>38</v>
      </c>
    </row>
    <row r="1957" ht="15.75" spans="1:5">
      <c r="A1957" s="2" t="s">
        <v>6093</v>
      </c>
      <c r="B1957" s="2" t="s">
        <v>6094</v>
      </c>
      <c r="C1957" s="2" t="s">
        <v>6095</v>
      </c>
      <c r="D1957" s="2">
        <v>38</v>
      </c>
      <c r="E1957" s="2">
        <v>38</v>
      </c>
    </row>
    <row r="1958" ht="15.75" spans="1:5">
      <c r="A1958" s="2" t="s">
        <v>6096</v>
      </c>
      <c r="B1958" s="2" t="s">
        <v>6097</v>
      </c>
      <c r="C1958" s="2" t="s">
        <v>6098</v>
      </c>
      <c r="D1958" s="2">
        <v>38</v>
      </c>
      <c r="E1958" s="2">
        <v>38</v>
      </c>
    </row>
    <row r="1959" ht="15.75" spans="1:5">
      <c r="A1959" s="2" t="s">
        <v>6099</v>
      </c>
      <c r="B1959" s="2" t="s">
        <v>6100</v>
      </c>
      <c r="C1959" s="2" t="s">
        <v>6101</v>
      </c>
      <c r="D1959" s="2">
        <v>38</v>
      </c>
      <c r="E1959" s="2">
        <v>38</v>
      </c>
    </row>
    <row r="1960" ht="15.75" spans="1:5">
      <c r="A1960" s="2" t="s">
        <v>6102</v>
      </c>
      <c r="B1960" s="2" t="s">
        <v>6103</v>
      </c>
      <c r="C1960" s="2" t="s">
        <v>6104</v>
      </c>
      <c r="D1960" s="2">
        <v>38</v>
      </c>
      <c r="E1960" s="2">
        <v>38</v>
      </c>
    </row>
    <row r="1961" ht="15.75" spans="1:5">
      <c r="A1961" s="2" t="s">
        <v>6105</v>
      </c>
      <c r="B1961" s="2" t="s">
        <v>6106</v>
      </c>
      <c r="C1961" s="2" t="s">
        <v>6107</v>
      </c>
      <c r="D1961" s="2">
        <v>38</v>
      </c>
      <c r="E1961" s="2">
        <v>38</v>
      </c>
    </row>
    <row r="1962" ht="15.75" spans="1:5">
      <c r="A1962" s="2" t="s">
        <v>6108</v>
      </c>
      <c r="B1962" s="2" t="s">
        <v>6109</v>
      </c>
      <c r="C1962" s="2" t="s">
        <v>6110</v>
      </c>
      <c r="D1962" s="2">
        <v>38</v>
      </c>
      <c r="E1962" s="2">
        <v>38</v>
      </c>
    </row>
    <row r="1963" ht="15.75" spans="1:5">
      <c r="A1963" s="2" t="s">
        <v>6111</v>
      </c>
      <c r="B1963" s="2" t="s">
        <v>6112</v>
      </c>
      <c r="C1963" s="2" t="s">
        <v>6113</v>
      </c>
      <c r="D1963" s="2">
        <v>38</v>
      </c>
      <c r="E1963" s="2">
        <v>38</v>
      </c>
    </row>
    <row r="1964" ht="15.75" spans="1:5">
      <c r="A1964" s="2" t="s">
        <v>6114</v>
      </c>
      <c r="B1964" s="2" t="s">
        <v>6115</v>
      </c>
      <c r="C1964" s="2" t="s">
        <v>6116</v>
      </c>
      <c r="D1964" s="2">
        <v>38</v>
      </c>
      <c r="E1964" s="2">
        <v>38</v>
      </c>
    </row>
    <row r="1965" ht="15.75" spans="1:5">
      <c r="A1965" s="2" t="s">
        <v>6117</v>
      </c>
      <c r="B1965" s="2" t="s">
        <v>6118</v>
      </c>
      <c r="C1965" s="2" t="s">
        <v>6119</v>
      </c>
      <c r="D1965" s="2">
        <v>38</v>
      </c>
      <c r="E1965" s="2">
        <v>38</v>
      </c>
    </row>
    <row r="1966" ht="15.75" spans="1:5">
      <c r="A1966" s="2" t="s">
        <v>6120</v>
      </c>
      <c r="B1966" s="2" t="s">
        <v>6121</v>
      </c>
      <c r="C1966" s="2" t="s">
        <v>6122</v>
      </c>
      <c r="D1966" s="2">
        <v>38</v>
      </c>
      <c r="E1966" s="2">
        <v>38</v>
      </c>
    </row>
    <row r="1967" ht="15.75" spans="1:5">
      <c r="A1967" s="2" t="s">
        <v>6123</v>
      </c>
      <c r="B1967" s="2" t="s">
        <v>6124</v>
      </c>
      <c r="C1967" s="2" t="s">
        <v>6125</v>
      </c>
      <c r="D1967" s="2">
        <v>38</v>
      </c>
      <c r="E1967" s="2">
        <v>38</v>
      </c>
    </row>
    <row r="1968" ht="15.75" spans="1:5">
      <c r="A1968" s="2" t="s">
        <v>6126</v>
      </c>
      <c r="B1968" s="2" t="s">
        <v>6127</v>
      </c>
      <c r="C1968" s="2" t="s">
        <v>6128</v>
      </c>
      <c r="D1968" s="2">
        <v>38</v>
      </c>
      <c r="E1968" s="2">
        <v>38</v>
      </c>
    </row>
    <row r="1969" ht="15.75" spans="1:5">
      <c r="A1969" s="2" t="s">
        <v>6129</v>
      </c>
      <c r="B1969" s="2" t="s">
        <v>6130</v>
      </c>
      <c r="C1969" s="2" t="s">
        <v>6131</v>
      </c>
      <c r="D1969" s="2">
        <v>38</v>
      </c>
      <c r="E1969" s="2">
        <v>38</v>
      </c>
    </row>
    <row r="1970" ht="15.75" spans="1:5">
      <c r="A1970" s="2" t="s">
        <v>6132</v>
      </c>
      <c r="B1970" s="2" t="s">
        <v>6133</v>
      </c>
      <c r="C1970" s="2" t="s">
        <v>6134</v>
      </c>
      <c r="D1970" s="2">
        <v>38</v>
      </c>
      <c r="E1970" s="2">
        <v>38</v>
      </c>
    </row>
    <row r="1971" ht="15.75" spans="1:5">
      <c r="A1971" s="2" t="s">
        <v>6135</v>
      </c>
      <c r="B1971" s="2" t="s">
        <v>6136</v>
      </c>
      <c r="C1971" s="2" t="s">
        <v>6137</v>
      </c>
      <c r="D1971" s="2">
        <v>38</v>
      </c>
      <c r="E1971" s="2">
        <v>38</v>
      </c>
    </row>
    <row r="1972" ht="15.75" spans="1:5">
      <c r="A1972" s="2" t="s">
        <v>6138</v>
      </c>
      <c r="B1972" s="2" t="s">
        <v>6139</v>
      </c>
      <c r="C1972" s="2" t="s">
        <v>6140</v>
      </c>
      <c r="D1972" s="2">
        <v>38</v>
      </c>
      <c r="E1972" s="2">
        <v>38</v>
      </c>
    </row>
    <row r="1973" ht="15.75" spans="1:5">
      <c r="A1973" s="2" t="s">
        <v>6141</v>
      </c>
      <c r="B1973" s="2" t="s">
        <v>6142</v>
      </c>
      <c r="C1973" s="2" t="s">
        <v>6143</v>
      </c>
      <c r="D1973" s="2">
        <v>38</v>
      </c>
      <c r="E1973" s="2">
        <v>38</v>
      </c>
    </row>
    <row r="1974" ht="15.75" spans="1:5">
      <c r="A1974" s="2" t="s">
        <v>6144</v>
      </c>
      <c r="B1974" s="2" t="s">
        <v>6145</v>
      </c>
      <c r="C1974" s="2" t="s">
        <v>6146</v>
      </c>
      <c r="D1974" s="2">
        <v>38</v>
      </c>
      <c r="E1974" s="2">
        <v>38</v>
      </c>
    </row>
    <row r="1975" ht="15.75" spans="1:5">
      <c r="A1975" s="2" t="s">
        <v>6147</v>
      </c>
      <c r="B1975" s="2" t="s">
        <v>6148</v>
      </c>
      <c r="C1975" s="2" t="s">
        <v>6149</v>
      </c>
      <c r="D1975" s="2">
        <v>38</v>
      </c>
      <c r="E1975" s="2">
        <v>38</v>
      </c>
    </row>
    <row r="1976" ht="15.75" spans="1:5">
      <c r="A1976" s="2" t="s">
        <v>6150</v>
      </c>
      <c r="B1976" s="2" t="s">
        <v>6151</v>
      </c>
      <c r="C1976" s="2" t="s">
        <v>6152</v>
      </c>
      <c r="D1976" s="2">
        <v>38</v>
      </c>
      <c r="E1976" s="2">
        <v>38</v>
      </c>
    </row>
    <row r="1977" ht="15.75" spans="1:5">
      <c r="A1977" s="2" t="s">
        <v>6153</v>
      </c>
      <c r="B1977" s="2" t="s">
        <v>6154</v>
      </c>
      <c r="C1977" s="2" t="s">
        <v>6155</v>
      </c>
      <c r="D1977" s="2">
        <v>38</v>
      </c>
      <c r="E1977" s="2">
        <v>38</v>
      </c>
    </row>
    <row r="1978" ht="15.75" spans="1:5">
      <c r="A1978" s="2" t="s">
        <v>6156</v>
      </c>
      <c r="B1978" s="2" t="s">
        <v>6157</v>
      </c>
      <c r="C1978" s="2" t="s">
        <v>6158</v>
      </c>
      <c r="D1978" s="2">
        <v>38</v>
      </c>
      <c r="E1978" s="2">
        <v>38</v>
      </c>
    </row>
    <row r="1979" ht="15.75" spans="1:5">
      <c r="A1979" s="2" t="s">
        <v>6159</v>
      </c>
      <c r="B1979" s="2" t="s">
        <v>6160</v>
      </c>
      <c r="C1979" s="2" t="s">
        <v>6161</v>
      </c>
      <c r="D1979" s="2">
        <v>38</v>
      </c>
      <c r="E1979" s="2">
        <v>38</v>
      </c>
    </row>
    <row r="1980" ht="15.75" spans="1:5">
      <c r="A1980" s="2" t="s">
        <v>6162</v>
      </c>
      <c r="B1980" s="2" t="s">
        <v>6163</v>
      </c>
      <c r="C1980" s="2" t="s">
        <v>6164</v>
      </c>
      <c r="D1980" s="2">
        <v>38</v>
      </c>
      <c r="E1980" s="2">
        <v>38</v>
      </c>
    </row>
    <row r="1981" ht="15.75" spans="1:5">
      <c r="A1981" s="2" t="s">
        <v>6165</v>
      </c>
      <c r="B1981" s="2" t="s">
        <v>6166</v>
      </c>
      <c r="C1981" s="2" t="s">
        <v>6167</v>
      </c>
      <c r="D1981" s="2">
        <v>38</v>
      </c>
      <c r="E1981" s="2">
        <v>38</v>
      </c>
    </row>
    <row r="1982" ht="15.75" spans="1:5">
      <c r="A1982" s="2" t="s">
        <v>6168</v>
      </c>
      <c r="B1982" s="2" t="s">
        <v>6169</v>
      </c>
      <c r="C1982" s="2" t="s">
        <v>6170</v>
      </c>
      <c r="D1982" s="2">
        <v>38</v>
      </c>
      <c r="E1982" s="2">
        <v>38</v>
      </c>
    </row>
    <row r="1983" ht="15.75" spans="1:5">
      <c r="A1983" s="2" t="s">
        <v>6171</v>
      </c>
      <c r="B1983" s="2" t="s">
        <v>6172</v>
      </c>
      <c r="C1983" s="2" t="s">
        <v>6173</v>
      </c>
      <c r="D1983" s="2">
        <v>38</v>
      </c>
      <c r="E1983" s="2">
        <v>38</v>
      </c>
    </row>
    <row r="1984" ht="15.75" spans="1:5">
      <c r="A1984" s="2" t="s">
        <v>6174</v>
      </c>
      <c r="B1984" s="2" t="s">
        <v>6175</v>
      </c>
      <c r="C1984" s="2" t="s">
        <v>6176</v>
      </c>
      <c r="D1984" s="2">
        <v>38</v>
      </c>
      <c r="E1984" s="2">
        <v>38</v>
      </c>
    </row>
    <row r="1985" ht="15.75" spans="1:5">
      <c r="A1985" s="2" t="s">
        <v>6177</v>
      </c>
      <c r="B1985" s="2" t="s">
        <v>6178</v>
      </c>
      <c r="C1985" s="2" t="s">
        <v>6179</v>
      </c>
      <c r="D1985" s="2">
        <v>38</v>
      </c>
      <c r="E1985" s="2">
        <v>38</v>
      </c>
    </row>
    <row r="1986" ht="15.75" spans="1:5">
      <c r="A1986" s="2" t="s">
        <v>6180</v>
      </c>
      <c r="B1986" s="2" t="s">
        <v>6181</v>
      </c>
      <c r="C1986" s="2" t="s">
        <v>6182</v>
      </c>
      <c r="D1986" s="2">
        <v>38</v>
      </c>
      <c r="E1986" s="2">
        <v>38</v>
      </c>
    </row>
    <row r="1987" ht="15.75" spans="1:5">
      <c r="A1987" s="2" t="s">
        <v>6183</v>
      </c>
      <c r="B1987" s="2" t="s">
        <v>6184</v>
      </c>
      <c r="C1987" s="2" t="s">
        <v>6185</v>
      </c>
      <c r="D1987" s="2">
        <v>38</v>
      </c>
      <c r="E1987" s="2">
        <v>38</v>
      </c>
    </row>
    <row r="1988" ht="15.75" spans="1:5">
      <c r="A1988" s="2" t="s">
        <v>6186</v>
      </c>
      <c r="B1988" s="2" t="s">
        <v>6187</v>
      </c>
      <c r="C1988" s="2" t="s">
        <v>6188</v>
      </c>
      <c r="D1988" s="2">
        <v>38</v>
      </c>
      <c r="E1988" s="2">
        <v>38</v>
      </c>
    </row>
    <row r="1989" ht="15.75" spans="1:5">
      <c r="A1989" s="2" t="s">
        <v>6189</v>
      </c>
      <c r="B1989" s="2" t="s">
        <v>6190</v>
      </c>
      <c r="C1989" s="2" t="s">
        <v>6191</v>
      </c>
      <c r="D1989" s="2">
        <v>38</v>
      </c>
      <c r="E1989" s="2">
        <v>38</v>
      </c>
    </row>
    <row r="1990" ht="15.75" spans="1:5">
      <c r="A1990" s="2" t="s">
        <v>6192</v>
      </c>
      <c r="B1990" s="2" t="s">
        <v>6193</v>
      </c>
      <c r="C1990" s="2" t="s">
        <v>6194</v>
      </c>
      <c r="D1990" s="2">
        <v>38</v>
      </c>
      <c r="E1990" s="2">
        <v>38</v>
      </c>
    </row>
    <row r="1991" ht="15.75" spans="1:5">
      <c r="A1991" s="2" t="s">
        <v>6195</v>
      </c>
      <c r="B1991" s="2" t="s">
        <v>6196</v>
      </c>
      <c r="C1991" s="2" t="s">
        <v>6197</v>
      </c>
      <c r="D1991" s="2">
        <v>38</v>
      </c>
      <c r="E1991" s="2">
        <v>38</v>
      </c>
    </row>
    <row r="1992" ht="15.75" spans="1:5">
      <c r="A1992" s="2" t="s">
        <v>6198</v>
      </c>
      <c r="B1992" s="2" t="s">
        <v>6199</v>
      </c>
      <c r="C1992" s="2" t="s">
        <v>6200</v>
      </c>
      <c r="D1992" s="2">
        <v>38</v>
      </c>
      <c r="E1992" s="2">
        <v>38</v>
      </c>
    </row>
    <row r="1993" ht="15.75" spans="1:5">
      <c r="A1993" s="2" t="s">
        <v>6201</v>
      </c>
      <c r="B1993" s="2" t="s">
        <v>6202</v>
      </c>
      <c r="C1993" s="2" t="s">
        <v>6203</v>
      </c>
      <c r="D1993" s="2">
        <v>38</v>
      </c>
      <c r="E1993" s="2">
        <v>38</v>
      </c>
    </row>
    <row r="1994" ht="15.75" spans="1:5">
      <c r="A1994" s="2" t="s">
        <v>6204</v>
      </c>
      <c r="B1994" s="2" t="s">
        <v>6205</v>
      </c>
      <c r="C1994" s="2" t="s">
        <v>6206</v>
      </c>
      <c r="D1994" s="2">
        <v>38</v>
      </c>
      <c r="E1994" s="2">
        <v>38</v>
      </c>
    </row>
    <row r="1995" ht="15.75" spans="1:5">
      <c r="A1995" s="2" t="s">
        <v>6207</v>
      </c>
      <c r="B1995" s="2" t="s">
        <v>6208</v>
      </c>
      <c r="C1995" s="2" t="s">
        <v>6209</v>
      </c>
      <c r="D1995" s="2">
        <v>38</v>
      </c>
      <c r="E1995" s="2">
        <v>38</v>
      </c>
    </row>
    <row r="1996" ht="15.75" spans="1:5">
      <c r="A1996" s="2" t="s">
        <v>6210</v>
      </c>
      <c r="B1996" s="2" t="s">
        <v>6211</v>
      </c>
      <c r="C1996" s="2" t="s">
        <v>6212</v>
      </c>
      <c r="D1996" s="2">
        <v>38</v>
      </c>
      <c r="E1996" s="2">
        <v>38</v>
      </c>
    </row>
    <row r="1997" ht="15.75" spans="1:5">
      <c r="A1997" s="2" t="s">
        <v>6213</v>
      </c>
      <c r="B1997" s="2" t="s">
        <v>6214</v>
      </c>
      <c r="C1997" s="2" t="s">
        <v>6215</v>
      </c>
      <c r="D1997" s="2">
        <v>38</v>
      </c>
      <c r="E1997" s="2">
        <v>38</v>
      </c>
    </row>
    <row r="1998" ht="15.75" spans="1:5">
      <c r="A1998" s="2" t="s">
        <v>6216</v>
      </c>
      <c r="B1998" s="2" t="s">
        <v>6217</v>
      </c>
      <c r="C1998" s="2" t="s">
        <v>6218</v>
      </c>
      <c r="D1998" s="2">
        <v>38</v>
      </c>
      <c r="E1998" s="2">
        <v>38</v>
      </c>
    </row>
    <row r="1999" ht="15.75" spans="1:5">
      <c r="A1999" s="2" t="s">
        <v>6219</v>
      </c>
      <c r="B1999" s="2" t="s">
        <v>6220</v>
      </c>
      <c r="C1999" s="2" t="s">
        <v>6221</v>
      </c>
      <c r="D1999" s="2">
        <v>38</v>
      </c>
      <c r="E1999" s="2">
        <v>38</v>
      </c>
    </row>
    <row r="2000" ht="15.75" spans="1:5">
      <c r="A2000" s="2" t="s">
        <v>6222</v>
      </c>
      <c r="B2000" s="2" t="s">
        <v>6223</v>
      </c>
      <c r="C2000" s="2" t="s">
        <v>6224</v>
      </c>
      <c r="D2000" s="2">
        <v>38</v>
      </c>
      <c r="E2000" s="2">
        <v>38</v>
      </c>
    </row>
    <row r="2001" ht="15.75" spans="1:5">
      <c r="A2001" s="2" t="s">
        <v>6225</v>
      </c>
      <c r="B2001" s="2" t="s">
        <v>6226</v>
      </c>
      <c r="C2001" s="2" t="s">
        <v>6227</v>
      </c>
      <c r="D2001" s="2">
        <v>38</v>
      </c>
      <c r="E2001" s="2">
        <v>38</v>
      </c>
    </row>
    <row r="2002" ht="15.75" spans="1:5">
      <c r="A2002" s="2" t="s">
        <v>6228</v>
      </c>
      <c r="B2002" s="2" t="s">
        <v>6229</v>
      </c>
      <c r="C2002" s="2" t="s">
        <v>6230</v>
      </c>
      <c r="D2002" s="2">
        <v>38</v>
      </c>
      <c r="E2002" s="2">
        <v>38</v>
      </c>
    </row>
    <row r="2003" ht="15.75" spans="1:5">
      <c r="A2003" s="2" t="s">
        <v>6231</v>
      </c>
      <c r="B2003" s="2" t="s">
        <v>6232</v>
      </c>
      <c r="C2003" s="2" t="s">
        <v>6233</v>
      </c>
      <c r="D2003" s="2">
        <v>38</v>
      </c>
      <c r="E2003" s="2">
        <v>38</v>
      </c>
    </row>
    <row r="2004" ht="15.75" spans="1:5">
      <c r="A2004" s="2" t="s">
        <v>6234</v>
      </c>
      <c r="B2004" s="2" t="s">
        <v>6235</v>
      </c>
      <c r="C2004" s="2" t="s">
        <v>6236</v>
      </c>
      <c r="D2004" s="2">
        <v>38</v>
      </c>
      <c r="E2004" s="2">
        <v>38</v>
      </c>
    </row>
    <row r="2005" ht="15.75" spans="1:5">
      <c r="A2005" s="2" t="s">
        <v>6237</v>
      </c>
      <c r="B2005" s="2" t="s">
        <v>6238</v>
      </c>
      <c r="C2005" s="2" t="s">
        <v>6239</v>
      </c>
      <c r="D2005" s="2">
        <v>38</v>
      </c>
      <c r="E2005" s="2">
        <v>38</v>
      </c>
    </row>
    <row r="2006" ht="15.75" spans="1:5">
      <c r="A2006" s="2" t="s">
        <v>6240</v>
      </c>
      <c r="B2006" s="2" t="s">
        <v>6241</v>
      </c>
      <c r="C2006" s="2" t="s">
        <v>6242</v>
      </c>
      <c r="D2006" s="2">
        <v>38</v>
      </c>
      <c r="E2006" s="2">
        <v>38</v>
      </c>
    </row>
    <row r="2007" ht="15.75" spans="1:5">
      <c r="A2007" s="2" t="s">
        <v>6243</v>
      </c>
      <c r="B2007" s="2" t="s">
        <v>6244</v>
      </c>
      <c r="C2007" s="2" t="s">
        <v>6245</v>
      </c>
      <c r="D2007" s="2">
        <v>38</v>
      </c>
      <c r="E2007" s="2">
        <v>38</v>
      </c>
    </row>
    <row r="2008" ht="15.75" spans="1:5">
      <c r="A2008" s="2" t="s">
        <v>6246</v>
      </c>
      <c r="B2008" s="2" t="s">
        <v>6247</v>
      </c>
      <c r="C2008" s="2" t="s">
        <v>6248</v>
      </c>
      <c r="D2008" s="2">
        <v>38</v>
      </c>
      <c r="E2008" s="2">
        <v>38</v>
      </c>
    </row>
    <row r="2009" ht="15.75" spans="1:5">
      <c r="A2009" s="2" t="s">
        <v>6249</v>
      </c>
      <c r="B2009" s="2" t="s">
        <v>6250</v>
      </c>
      <c r="C2009" s="2" t="s">
        <v>6251</v>
      </c>
      <c r="D2009" s="2">
        <v>38</v>
      </c>
      <c r="E2009" s="2">
        <v>38</v>
      </c>
    </row>
    <row r="2010" ht="15.75" spans="1:5">
      <c r="A2010" s="2" t="s">
        <v>6252</v>
      </c>
      <c r="B2010" s="2" t="s">
        <v>6253</v>
      </c>
      <c r="C2010" s="2" t="s">
        <v>6254</v>
      </c>
      <c r="D2010" s="2">
        <v>38</v>
      </c>
      <c r="E2010" s="2">
        <v>38</v>
      </c>
    </row>
    <row r="2011" ht="15.75" spans="1:5">
      <c r="A2011" s="2" t="s">
        <v>6255</v>
      </c>
      <c r="B2011" s="2" t="s">
        <v>6256</v>
      </c>
      <c r="C2011" s="2" t="s">
        <v>6257</v>
      </c>
      <c r="D2011" s="2">
        <v>38</v>
      </c>
      <c r="E2011" s="2">
        <v>38</v>
      </c>
    </row>
    <row r="2012" ht="15.75" spans="1:5">
      <c r="A2012" s="2" t="s">
        <v>6258</v>
      </c>
      <c r="B2012" s="2" t="s">
        <v>6259</v>
      </c>
      <c r="C2012" s="2" t="s">
        <v>6260</v>
      </c>
      <c r="D2012" s="2">
        <v>38</v>
      </c>
      <c r="E2012" s="2">
        <v>38</v>
      </c>
    </row>
    <row r="2013" ht="15.75" spans="1:5">
      <c r="A2013" s="2" t="s">
        <v>6261</v>
      </c>
      <c r="B2013" s="2" t="s">
        <v>6262</v>
      </c>
      <c r="C2013" s="2" t="s">
        <v>6263</v>
      </c>
      <c r="D2013" s="2">
        <v>38</v>
      </c>
      <c r="E2013" s="2">
        <v>38</v>
      </c>
    </row>
    <row r="2014" ht="15.75" spans="1:5">
      <c r="A2014" s="2" t="s">
        <v>6264</v>
      </c>
      <c r="B2014" s="2" t="s">
        <v>6265</v>
      </c>
      <c r="C2014" s="2" t="s">
        <v>6266</v>
      </c>
      <c r="D2014" s="2">
        <v>38</v>
      </c>
      <c r="E2014" s="2">
        <v>38</v>
      </c>
    </row>
    <row r="2015" ht="15.75" spans="1:5">
      <c r="A2015" s="2" t="s">
        <v>6267</v>
      </c>
      <c r="B2015" s="2" t="s">
        <v>6268</v>
      </c>
      <c r="C2015" s="2" t="s">
        <v>6269</v>
      </c>
      <c r="D2015" s="2">
        <v>38</v>
      </c>
      <c r="E2015" s="2">
        <v>38</v>
      </c>
    </row>
    <row r="2016" ht="15.75" spans="1:5">
      <c r="A2016" s="2" t="s">
        <v>6270</v>
      </c>
      <c r="B2016" s="2" t="s">
        <v>6271</v>
      </c>
      <c r="C2016" s="2" t="s">
        <v>6272</v>
      </c>
      <c r="D2016" s="2">
        <v>38</v>
      </c>
      <c r="E2016" s="2">
        <v>38</v>
      </c>
    </row>
    <row r="2017" ht="15.75" spans="1:5">
      <c r="A2017" s="2" t="s">
        <v>6273</v>
      </c>
      <c r="B2017" s="2" t="s">
        <v>6274</v>
      </c>
      <c r="C2017" s="2" t="s">
        <v>6275</v>
      </c>
      <c r="D2017" s="2">
        <v>38</v>
      </c>
      <c r="E2017" s="2">
        <v>38</v>
      </c>
    </row>
    <row r="2018" ht="15.75" spans="1:5">
      <c r="A2018" s="2" t="s">
        <v>6276</v>
      </c>
      <c r="B2018" s="2" t="s">
        <v>6277</v>
      </c>
      <c r="C2018" s="2" t="s">
        <v>6278</v>
      </c>
      <c r="D2018" s="2">
        <v>38</v>
      </c>
      <c r="E2018" s="2">
        <v>38</v>
      </c>
    </row>
    <row r="2019" ht="15.75" spans="1:5">
      <c r="A2019" s="2" t="s">
        <v>6279</v>
      </c>
      <c r="B2019" s="2" t="s">
        <v>6280</v>
      </c>
      <c r="C2019" s="2" t="s">
        <v>6281</v>
      </c>
      <c r="D2019" s="2">
        <v>38</v>
      </c>
      <c r="E2019" s="2">
        <v>38</v>
      </c>
    </row>
    <row r="2020" ht="15.75" spans="1:5">
      <c r="A2020" s="2" t="s">
        <v>6282</v>
      </c>
      <c r="B2020" s="2" t="s">
        <v>6283</v>
      </c>
      <c r="C2020" s="2" t="s">
        <v>6284</v>
      </c>
      <c r="D2020" s="2">
        <v>38</v>
      </c>
      <c r="E2020" s="2">
        <v>38</v>
      </c>
    </row>
    <row r="2021" ht="15.75" spans="1:5">
      <c r="A2021" s="2" t="s">
        <v>6285</v>
      </c>
      <c r="B2021" s="2" t="s">
        <v>6286</v>
      </c>
      <c r="C2021" s="2" t="s">
        <v>6287</v>
      </c>
      <c r="D2021" s="2">
        <v>38</v>
      </c>
      <c r="E2021" s="2">
        <v>38</v>
      </c>
    </row>
    <row r="2022" ht="15.75" spans="1:5">
      <c r="A2022" s="2" t="s">
        <v>6288</v>
      </c>
      <c r="B2022" s="2" t="s">
        <v>6289</v>
      </c>
      <c r="C2022" s="2" t="s">
        <v>6290</v>
      </c>
      <c r="D2022" s="2">
        <v>38</v>
      </c>
      <c r="E2022" s="2">
        <v>38</v>
      </c>
    </row>
    <row r="2023" ht="15.75" spans="1:5">
      <c r="A2023" s="2" t="s">
        <v>6291</v>
      </c>
      <c r="B2023" s="2" t="s">
        <v>6292</v>
      </c>
      <c r="C2023" s="2" t="s">
        <v>6293</v>
      </c>
      <c r="D2023" s="2">
        <v>38</v>
      </c>
      <c r="E2023" s="2">
        <v>38</v>
      </c>
    </row>
    <row r="2024" ht="15.75" spans="1:5">
      <c r="A2024" s="2" t="s">
        <v>6294</v>
      </c>
      <c r="B2024" s="2" t="s">
        <v>6295</v>
      </c>
      <c r="C2024" s="2" t="s">
        <v>6296</v>
      </c>
      <c r="D2024" s="2">
        <v>38</v>
      </c>
      <c r="E2024" s="2">
        <v>38</v>
      </c>
    </row>
    <row r="2025" ht="15.75" spans="1:5">
      <c r="A2025" s="2" t="s">
        <v>6297</v>
      </c>
      <c r="B2025" s="2" t="s">
        <v>6298</v>
      </c>
      <c r="C2025" s="2" t="s">
        <v>6299</v>
      </c>
      <c r="D2025" s="2">
        <v>38</v>
      </c>
      <c r="E2025" s="2">
        <v>38</v>
      </c>
    </row>
    <row r="2026" ht="15.75" spans="1:5">
      <c r="A2026" s="2" t="s">
        <v>6300</v>
      </c>
      <c r="B2026" s="2" t="s">
        <v>6301</v>
      </c>
      <c r="C2026" s="2" t="s">
        <v>6302</v>
      </c>
      <c r="D2026" s="2">
        <v>38</v>
      </c>
      <c r="E2026" s="2">
        <v>38</v>
      </c>
    </row>
    <row r="2027" ht="15.75" spans="1:5">
      <c r="A2027" s="2" t="s">
        <v>6303</v>
      </c>
      <c r="B2027" s="2" t="s">
        <v>6304</v>
      </c>
      <c r="C2027" s="2" t="s">
        <v>6305</v>
      </c>
      <c r="D2027" s="2">
        <v>38</v>
      </c>
      <c r="E2027" s="2">
        <v>38</v>
      </c>
    </row>
    <row r="2028" ht="15.75" spans="1:5">
      <c r="A2028" s="2" t="s">
        <v>6306</v>
      </c>
      <c r="B2028" s="2" t="s">
        <v>6307</v>
      </c>
      <c r="C2028" s="2" t="s">
        <v>6308</v>
      </c>
      <c r="D2028" s="2">
        <v>38</v>
      </c>
      <c r="E2028" s="2">
        <v>38</v>
      </c>
    </row>
    <row r="2029" ht="15.75" spans="1:5">
      <c r="A2029" s="2" t="s">
        <v>6309</v>
      </c>
      <c r="B2029" s="2" t="s">
        <v>6310</v>
      </c>
      <c r="C2029" s="2" t="s">
        <v>6311</v>
      </c>
      <c r="D2029" s="2">
        <v>38</v>
      </c>
      <c r="E2029" s="2">
        <v>38</v>
      </c>
    </row>
    <row r="2030" ht="15.75" spans="1:5">
      <c r="A2030" s="2" t="s">
        <v>6312</v>
      </c>
      <c r="B2030" s="2" t="s">
        <v>6313</v>
      </c>
      <c r="C2030" s="2" t="s">
        <v>6314</v>
      </c>
      <c r="D2030" s="2">
        <v>38</v>
      </c>
      <c r="E2030" s="2">
        <v>38</v>
      </c>
    </row>
    <row r="2031" ht="15.75" spans="1:5">
      <c r="A2031" s="2" t="s">
        <v>6315</v>
      </c>
      <c r="B2031" s="2" t="s">
        <v>6316</v>
      </c>
      <c r="C2031" s="2" t="s">
        <v>6317</v>
      </c>
      <c r="D2031" s="2">
        <v>38</v>
      </c>
      <c r="E2031" s="2">
        <v>38</v>
      </c>
    </row>
    <row r="2032" ht="15.75" spans="1:5">
      <c r="A2032" s="2" t="s">
        <v>6318</v>
      </c>
      <c r="B2032" s="2" t="s">
        <v>6319</v>
      </c>
      <c r="C2032" s="2" t="s">
        <v>6320</v>
      </c>
      <c r="D2032" s="2">
        <v>38</v>
      </c>
      <c r="E2032" s="2">
        <v>38</v>
      </c>
    </row>
    <row r="2033" ht="15.75" spans="1:5">
      <c r="A2033" s="2" t="s">
        <v>6321</v>
      </c>
      <c r="B2033" s="2" t="s">
        <v>6322</v>
      </c>
      <c r="C2033" s="2" t="s">
        <v>6323</v>
      </c>
      <c r="D2033" s="2">
        <v>38</v>
      </c>
      <c r="E2033" s="2">
        <v>38</v>
      </c>
    </row>
    <row r="2034" ht="15.75" spans="1:5">
      <c r="A2034" s="2" t="s">
        <v>6324</v>
      </c>
      <c r="B2034" s="2" t="s">
        <v>6325</v>
      </c>
      <c r="C2034" s="2" t="s">
        <v>6326</v>
      </c>
      <c r="D2034" s="2">
        <v>38</v>
      </c>
      <c r="E2034" s="2">
        <v>38</v>
      </c>
    </row>
    <row r="2035" ht="15.75" spans="1:5">
      <c r="A2035" s="2" t="s">
        <v>6327</v>
      </c>
      <c r="B2035" s="2" t="s">
        <v>6328</v>
      </c>
      <c r="C2035" s="2" t="s">
        <v>6329</v>
      </c>
      <c r="D2035" s="2">
        <v>38</v>
      </c>
      <c r="E2035" s="2">
        <v>38</v>
      </c>
    </row>
    <row r="2036" ht="15.75" spans="1:5">
      <c r="A2036" s="2" t="s">
        <v>6330</v>
      </c>
      <c r="B2036" s="2" t="s">
        <v>6331</v>
      </c>
      <c r="C2036" s="2" t="s">
        <v>6332</v>
      </c>
      <c r="D2036" s="2">
        <v>38</v>
      </c>
      <c r="E2036" s="2">
        <v>38</v>
      </c>
    </row>
    <row r="2037" ht="15.75" spans="1:5">
      <c r="A2037" s="2" t="s">
        <v>6333</v>
      </c>
      <c r="B2037" s="2" t="s">
        <v>6334</v>
      </c>
      <c r="C2037" s="2" t="s">
        <v>6335</v>
      </c>
      <c r="D2037" s="2">
        <v>38</v>
      </c>
      <c r="E2037" s="2">
        <v>38</v>
      </c>
    </row>
    <row r="2038" ht="15.75" spans="1:5">
      <c r="A2038" s="2" t="s">
        <v>6336</v>
      </c>
      <c r="B2038" s="2" t="s">
        <v>6337</v>
      </c>
      <c r="C2038" s="2" t="s">
        <v>6338</v>
      </c>
      <c r="D2038" s="2">
        <v>38</v>
      </c>
      <c r="E2038" s="2">
        <v>38</v>
      </c>
    </row>
    <row r="2039" ht="15.75" spans="1:5">
      <c r="A2039" s="2" t="s">
        <v>6339</v>
      </c>
      <c r="B2039" s="2" t="s">
        <v>6340</v>
      </c>
      <c r="C2039" s="2" t="s">
        <v>6341</v>
      </c>
      <c r="D2039" s="2">
        <v>38</v>
      </c>
      <c r="E2039" s="2">
        <v>38</v>
      </c>
    </row>
    <row r="2040" ht="15.75" spans="1:5">
      <c r="A2040" s="2" t="s">
        <v>6342</v>
      </c>
      <c r="B2040" s="2" t="s">
        <v>6343</v>
      </c>
      <c r="C2040" s="2" t="s">
        <v>6344</v>
      </c>
      <c r="D2040" s="2">
        <v>38</v>
      </c>
      <c r="E2040" s="2">
        <v>38</v>
      </c>
    </row>
    <row r="2041" ht="15.75" spans="1:5">
      <c r="A2041" s="2" t="s">
        <v>6345</v>
      </c>
      <c r="B2041" s="2" t="s">
        <v>6346</v>
      </c>
      <c r="C2041" s="2" t="s">
        <v>6347</v>
      </c>
      <c r="D2041" s="2">
        <v>38</v>
      </c>
      <c r="E2041" s="2">
        <v>38</v>
      </c>
    </row>
    <row r="2042" ht="15.75" spans="1:5">
      <c r="A2042" s="2" t="s">
        <v>6348</v>
      </c>
      <c r="B2042" s="2" t="s">
        <v>6349</v>
      </c>
      <c r="C2042" s="2" t="s">
        <v>6350</v>
      </c>
      <c r="D2042" s="2">
        <v>38</v>
      </c>
      <c r="E2042" s="2">
        <v>38</v>
      </c>
    </row>
    <row r="2043" ht="15.75" spans="1:5">
      <c r="A2043" s="2" t="s">
        <v>6351</v>
      </c>
      <c r="B2043" s="2" t="s">
        <v>6352</v>
      </c>
      <c r="C2043" s="2" t="s">
        <v>6353</v>
      </c>
      <c r="D2043" s="2">
        <v>38</v>
      </c>
      <c r="E2043" s="2">
        <v>38</v>
      </c>
    </row>
    <row r="2044" ht="15.75" spans="1:5">
      <c r="A2044" s="2" t="s">
        <v>6354</v>
      </c>
      <c r="B2044" s="2" t="s">
        <v>6355</v>
      </c>
      <c r="C2044" s="2" t="s">
        <v>6356</v>
      </c>
      <c r="D2044" s="2">
        <v>38</v>
      </c>
      <c r="E2044" s="2">
        <v>38</v>
      </c>
    </row>
    <row r="2045" ht="15.75" spans="1:5">
      <c r="A2045" s="2" t="s">
        <v>6357</v>
      </c>
      <c r="B2045" s="2" t="s">
        <v>6358</v>
      </c>
      <c r="C2045" s="2" t="s">
        <v>6359</v>
      </c>
      <c r="D2045" s="2">
        <v>38</v>
      </c>
      <c r="E2045" s="2">
        <v>38</v>
      </c>
    </row>
    <row r="2046" ht="15.75" spans="1:5">
      <c r="A2046" s="2" t="s">
        <v>6360</v>
      </c>
      <c r="B2046" s="2" t="s">
        <v>6361</v>
      </c>
      <c r="C2046" s="2" t="s">
        <v>6362</v>
      </c>
      <c r="D2046" s="2">
        <v>38</v>
      </c>
      <c r="E2046" s="2">
        <v>38</v>
      </c>
    </row>
    <row r="2047" ht="15.75" spans="1:5">
      <c r="A2047" s="2" t="s">
        <v>6363</v>
      </c>
      <c r="B2047" s="2" t="s">
        <v>6364</v>
      </c>
      <c r="C2047" s="2" t="s">
        <v>6365</v>
      </c>
      <c r="D2047" s="2">
        <v>38</v>
      </c>
      <c r="E2047" s="2">
        <v>38</v>
      </c>
    </row>
    <row r="2048" ht="15.75" spans="1:5">
      <c r="A2048" s="2" t="s">
        <v>6366</v>
      </c>
      <c r="B2048" s="2" t="s">
        <v>6367</v>
      </c>
      <c r="C2048" s="2" t="s">
        <v>6368</v>
      </c>
      <c r="D2048" s="2">
        <v>38</v>
      </c>
      <c r="E2048" s="2">
        <v>38</v>
      </c>
    </row>
    <row r="2049" ht="15.75" spans="1:5">
      <c r="A2049" s="2" t="s">
        <v>6369</v>
      </c>
      <c r="B2049" s="2" t="s">
        <v>6370</v>
      </c>
      <c r="C2049" s="2" t="s">
        <v>6371</v>
      </c>
      <c r="D2049" s="2">
        <v>38</v>
      </c>
      <c r="E2049" s="2">
        <v>38</v>
      </c>
    </row>
    <row r="2050" ht="15.75" spans="1:5">
      <c r="A2050" s="2" t="s">
        <v>6372</v>
      </c>
      <c r="B2050" s="2" t="s">
        <v>6373</v>
      </c>
      <c r="C2050" s="2" t="s">
        <v>6374</v>
      </c>
      <c r="D2050" s="2">
        <v>38</v>
      </c>
      <c r="E2050" s="2">
        <v>38</v>
      </c>
    </row>
    <row r="2051" ht="15.75" spans="1:5">
      <c r="A2051" s="2" t="s">
        <v>6375</v>
      </c>
      <c r="B2051" s="2" t="s">
        <v>6376</v>
      </c>
      <c r="C2051" s="2" t="s">
        <v>6377</v>
      </c>
      <c r="D2051" s="2">
        <v>38</v>
      </c>
      <c r="E2051" s="2">
        <v>38</v>
      </c>
    </row>
    <row r="2052" ht="15.75" spans="1:5">
      <c r="A2052" s="2" t="s">
        <v>6378</v>
      </c>
      <c r="B2052" s="2" t="s">
        <v>6379</v>
      </c>
      <c r="C2052" s="2" t="s">
        <v>6380</v>
      </c>
      <c r="D2052" s="2">
        <v>38</v>
      </c>
      <c r="E2052" s="2">
        <v>38</v>
      </c>
    </row>
    <row r="2053" ht="15.75" spans="1:5">
      <c r="A2053" s="2" t="s">
        <v>6381</v>
      </c>
      <c r="B2053" s="2" t="s">
        <v>6382</v>
      </c>
      <c r="C2053" s="2" t="s">
        <v>6383</v>
      </c>
      <c r="D2053" s="2">
        <v>38</v>
      </c>
      <c r="E2053" s="2">
        <v>38</v>
      </c>
    </row>
    <row r="2054" ht="15.75" spans="1:5">
      <c r="A2054" s="2" t="s">
        <v>6384</v>
      </c>
      <c r="B2054" s="2" t="s">
        <v>6385</v>
      </c>
      <c r="C2054" s="2" t="s">
        <v>6386</v>
      </c>
      <c r="D2054" s="2">
        <v>38</v>
      </c>
      <c r="E2054" s="2">
        <v>38</v>
      </c>
    </row>
    <row r="2055" ht="15.75" spans="1:5">
      <c r="A2055" s="2" t="s">
        <v>6387</v>
      </c>
      <c r="B2055" s="2" t="s">
        <v>6388</v>
      </c>
      <c r="C2055" s="2" t="s">
        <v>6389</v>
      </c>
      <c r="D2055" s="2">
        <v>38</v>
      </c>
      <c r="E2055" s="2">
        <v>38</v>
      </c>
    </row>
    <row r="2056" ht="15.75" spans="1:5">
      <c r="A2056" s="2" t="s">
        <v>6390</v>
      </c>
      <c r="B2056" s="2" t="s">
        <v>6391</v>
      </c>
      <c r="C2056" s="2" t="s">
        <v>6392</v>
      </c>
      <c r="D2056" s="2">
        <v>38</v>
      </c>
      <c r="E2056" s="2">
        <v>38</v>
      </c>
    </row>
    <row r="2057" ht="15.75" spans="1:5">
      <c r="A2057" s="2" t="s">
        <v>6393</v>
      </c>
      <c r="B2057" s="2" t="s">
        <v>6394</v>
      </c>
      <c r="C2057" s="2" t="s">
        <v>6395</v>
      </c>
      <c r="D2057" s="2">
        <v>38</v>
      </c>
      <c r="E2057" s="2">
        <v>38</v>
      </c>
    </row>
    <row r="2058" ht="15.75" spans="1:5">
      <c r="A2058" s="2" t="s">
        <v>6396</v>
      </c>
      <c r="B2058" s="2" t="s">
        <v>6397</v>
      </c>
      <c r="C2058" s="2" t="s">
        <v>6398</v>
      </c>
      <c r="D2058" s="2">
        <v>38</v>
      </c>
      <c r="E2058" s="2">
        <v>38</v>
      </c>
    </row>
    <row r="2059" ht="15.75" spans="1:5">
      <c r="A2059" s="2" t="s">
        <v>6399</v>
      </c>
      <c r="B2059" s="2" t="s">
        <v>6400</v>
      </c>
      <c r="C2059" s="2" t="s">
        <v>6401</v>
      </c>
      <c r="D2059" s="2">
        <v>38</v>
      </c>
      <c r="E2059" s="2">
        <v>38</v>
      </c>
    </row>
    <row r="2060" ht="15.75" spans="1:5">
      <c r="A2060" s="2" t="s">
        <v>6402</v>
      </c>
      <c r="B2060" s="2" t="s">
        <v>6403</v>
      </c>
      <c r="C2060" s="2" t="s">
        <v>6404</v>
      </c>
      <c r="D2060" s="2">
        <v>38</v>
      </c>
      <c r="E2060" s="2">
        <v>38</v>
      </c>
    </row>
    <row r="2061" ht="15.75" spans="1:5">
      <c r="A2061" s="2" t="s">
        <v>6405</v>
      </c>
      <c r="B2061" s="2" t="s">
        <v>6406</v>
      </c>
      <c r="C2061" s="2" t="s">
        <v>6407</v>
      </c>
      <c r="D2061" s="2">
        <v>38</v>
      </c>
      <c r="E2061" s="2">
        <v>38</v>
      </c>
    </row>
    <row r="2062" ht="15.75" spans="1:5">
      <c r="A2062" s="2" t="s">
        <v>6408</v>
      </c>
      <c r="B2062" s="2" t="s">
        <v>6409</v>
      </c>
      <c r="C2062" s="2" t="s">
        <v>6410</v>
      </c>
      <c r="D2062" s="2">
        <v>38</v>
      </c>
      <c r="E2062" s="2">
        <v>38</v>
      </c>
    </row>
    <row r="2063" ht="15.75" spans="1:5">
      <c r="A2063" s="2" t="s">
        <v>6411</v>
      </c>
      <c r="B2063" s="2" t="s">
        <v>6412</v>
      </c>
      <c r="C2063" s="2" t="s">
        <v>6413</v>
      </c>
      <c r="D2063" s="2">
        <v>38</v>
      </c>
      <c r="E2063" s="2">
        <v>38</v>
      </c>
    </row>
    <row r="2064" ht="15.75" spans="1:5">
      <c r="A2064" s="2" t="s">
        <v>6414</v>
      </c>
      <c r="B2064" s="2" t="s">
        <v>6415</v>
      </c>
      <c r="C2064" s="2" t="s">
        <v>6416</v>
      </c>
      <c r="D2064" s="2">
        <v>38</v>
      </c>
      <c r="E2064" s="2">
        <v>38</v>
      </c>
    </row>
    <row r="2065" ht="15.75" spans="1:5">
      <c r="A2065" s="2" t="s">
        <v>6417</v>
      </c>
      <c r="B2065" s="2" t="s">
        <v>6418</v>
      </c>
      <c r="C2065" s="2" t="s">
        <v>6419</v>
      </c>
      <c r="D2065" s="2">
        <v>38</v>
      </c>
      <c r="E2065" s="2">
        <v>38</v>
      </c>
    </row>
    <row r="2066" ht="15.75" spans="1:5">
      <c r="A2066" s="2" t="s">
        <v>6420</v>
      </c>
      <c r="B2066" s="2" t="s">
        <v>6421</v>
      </c>
      <c r="C2066" s="2" t="s">
        <v>6422</v>
      </c>
      <c r="D2066" s="2">
        <v>38</v>
      </c>
      <c r="E2066" s="2">
        <v>38</v>
      </c>
    </row>
    <row r="2067" ht="15.75" spans="1:5">
      <c r="A2067" s="2" t="s">
        <v>6423</v>
      </c>
      <c r="B2067" s="2" t="s">
        <v>6424</v>
      </c>
      <c r="C2067" s="2" t="s">
        <v>6425</v>
      </c>
      <c r="D2067" s="2">
        <v>38</v>
      </c>
      <c r="E2067" s="2">
        <v>38</v>
      </c>
    </row>
    <row r="2068" ht="15.75" spans="1:5">
      <c r="A2068" s="2" t="s">
        <v>6426</v>
      </c>
      <c r="B2068" s="2" t="s">
        <v>6427</v>
      </c>
      <c r="C2068" s="2" t="s">
        <v>6428</v>
      </c>
      <c r="D2068" s="2">
        <v>38</v>
      </c>
      <c r="E2068" s="2">
        <v>38</v>
      </c>
    </row>
    <row r="2069" ht="15.75" spans="1:5">
      <c r="A2069" s="2" t="s">
        <v>6429</v>
      </c>
      <c r="B2069" s="2" t="s">
        <v>6430</v>
      </c>
      <c r="C2069" s="2" t="s">
        <v>6431</v>
      </c>
      <c r="D2069" s="2">
        <v>38</v>
      </c>
      <c r="E2069" s="2">
        <v>38</v>
      </c>
    </row>
    <row r="2070" ht="15.75" spans="1:5">
      <c r="A2070" s="2" t="s">
        <v>6432</v>
      </c>
      <c r="B2070" s="2" t="s">
        <v>6433</v>
      </c>
      <c r="C2070" s="2" t="s">
        <v>6434</v>
      </c>
      <c r="D2070" s="2">
        <v>38</v>
      </c>
      <c r="E2070" s="2">
        <v>38</v>
      </c>
    </row>
    <row r="2071" ht="15.75" spans="1:5">
      <c r="A2071" s="2" t="s">
        <v>6435</v>
      </c>
      <c r="B2071" s="2" t="s">
        <v>6436</v>
      </c>
      <c r="C2071" s="2" t="s">
        <v>6437</v>
      </c>
      <c r="D2071" s="2">
        <v>38</v>
      </c>
      <c r="E2071" s="2">
        <v>38</v>
      </c>
    </row>
    <row r="2072" ht="15.75" spans="1:5">
      <c r="A2072" s="2" t="s">
        <v>6438</v>
      </c>
      <c r="B2072" s="2" t="s">
        <v>6439</v>
      </c>
      <c r="C2072" s="2" t="s">
        <v>6440</v>
      </c>
      <c r="D2072" s="2">
        <v>38</v>
      </c>
      <c r="E2072" s="2">
        <v>38</v>
      </c>
    </row>
    <row r="2073" ht="15.75" spans="1:5">
      <c r="A2073" s="2" t="s">
        <v>6441</v>
      </c>
      <c r="B2073" s="2" t="s">
        <v>6442</v>
      </c>
      <c r="C2073" s="2" t="s">
        <v>6443</v>
      </c>
      <c r="D2073" s="2">
        <v>38</v>
      </c>
      <c r="E2073" s="2">
        <v>38</v>
      </c>
    </row>
    <row r="2074" ht="15.75" spans="1:5">
      <c r="A2074" s="2" t="s">
        <v>6444</v>
      </c>
      <c r="B2074" s="2" t="s">
        <v>6445</v>
      </c>
      <c r="C2074" s="2" t="s">
        <v>6446</v>
      </c>
      <c r="D2074" s="2">
        <v>38</v>
      </c>
      <c r="E2074" s="2">
        <v>38</v>
      </c>
    </row>
    <row r="2075" ht="15.75" spans="1:5">
      <c r="A2075" s="2" t="s">
        <v>6447</v>
      </c>
      <c r="B2075" s="2" t="s">
        <v>6448</v>
      </c>
      <c r="C2075" s="2" t="s">
        <v>6449</v>
      </c>
      <c r="D2075" s="2">
        <v>38</v>
      </c>
      <c r="E2075" s="2">
        <v>38</v>
      </c>
    </row>
    <row r="2076" ht="15.75" spans="1:5">
      <c r="A2076" s="2" t="s">
        <v>6450</v>
      </c>
      <c r="B2076" s="2" t="s">
        <v>6451</v>
      </c>
      <c r="C2076" s="2" t="s">
        <v>6452</v>
      </c>
      <c r="D2076" s="2">
        <v>38</v>
      </c>
      <c r="E2076" s="2">
        <v>38</v>
      </c>
    </row>
    <row r="2077" ht="15.75" spans="1:5">
      <c r="A2077" s="2" t="s">
        <v>6453</v>
      </c>
      <c r="B2077" s="2" t="s">
        <v>6454</v>
      </c>
      <c r="C2077" s="2" t="s">
        <v>6455</v>
      </c>
      <c r="D2077" s="2">
        <v>38</v>
      </c>
      <c r="E2077" s="2">
        <v>38</v>
      </c>
    </row>
    <row r="2078" ht="15.75" spans="1:5">
      <c r="A2078" s="2" t="s">
        <v>6456</v>
      </c>
      <c r="B2078" s="2" t="s">
        <v>6457</v>
      </c>
      <c r="C2078" s="2" t="s">
        <v>6458</v>
      </c>
      <c r="D2078" s="2">
        <v>38</v>
      </c>
      <c r="E2078" s="2">
        <v>38</v>
      </c>
    </row>
    <row r="2079" ht="15.75" spans="1:5">
      <c r="A2079" s="2" t="s">
        <v>6459</v>
      </c>
      <c r="B2079" s="2" t="s">
        <v>6460</v>
      </c>
      <c r="C2079" s="2" t="s">
        <v>6461</v>
      </c>
      <c r="D2079" s="2">
        <v>38</v>
      </c>
      <c r="E2079" s="2">
        <v>38</v>
      </c>
    </row>
    <row r="2080" ht="15.75" spans="1:5">
      <c r="A2080" s="2" t="s">
        <v>6462</v>
      </c>
      <c r="B2080" s="2" t="s">
        <v>6463</v>
      </c>
      <c r="C2080" s="2" t="s">
        <v>6464</v>
      </c>
      <c r="D2080" s="2">
        <v>38</v>
      </c>
      <c r="E2080" s="2">
        <v>38</v>
      </c>
    </row>
    <row r="2081" ht="15.75" spans="1:5">
      <c r="A2081" s="2" t="s">
        <v>6465</v>
      </c>
      <c r="B2081" s="2" t="s">
        <v>6466</v>
      </c>
      <c r="C2081" s="2" t="s">
        <v>6467</v>
      </c>
      <c r="D2081" s="2">
        <v>38</v>
      </c>
      <c r="E2081" s="2">
        <v>38</v>
      </c>
    </row>
    <row r="2082" ht="15.75" spans="1:5">
      <c r="A2082" s="2" t="s">
        <v>6468</v>
      </c>
      <c r="B2082" s="2" t="s">
        <v>6469</v>
      </c>
      <c r="C2082" s="2" t="s">
        <v>6470</v>
      </c>
      <c r="D2082" s="2">
        <v>38</v>
      </c>
      <c r="E2082" s="2">
        <v>38</v>
      </c>
    </row>
    <row r="2083" ht="15.75" spans="1:5">
      <c r="A2083" s="2" t="s">
        <v>6471</v>
      </c>
      <c r="B2083" s="2" t="s">
        <v>6472</v>
      </c>
      <c r="C2083" s="2" t="s">
        <v>6473</v>
      </c>
      <c r="D2083" s="2">
        <v>38</v>
      </c>
      <c r="E2083" s="2">
        <v>38</v>
      </c>
    </row>
    <row r="2084" ht="15.75" spans="1:5">
      <c r="A2084" s="2" t="s">
        <v>6474</v>
      </c>
      <c r="B2084" s="2" t="s">
        <v>6475</v>
      </c>
      <c r="C2084" s="2" t="s">
        <v>6476</v>
      </c>
      <c r="D2084" s="2">
        <v>38</v>
      </c>
      <c r="E2084" s="2">
        <v>38</v>
      </c>
    </row>
    <row r="2085" ht="15.75" spans="1:5">
      <c r="A2085" s="2" t="s">
        <v>6477</v>
      </c>
      <c r="B2085" s="2" t="s">
        <v>6478</v>
      </c>
      <c r="C2085" s="2" t="s">
        <v>6479</v>
      </c>
      <c r="D2085" s="2">
        <v>38</v>
      </c>
      <c r="E2085" s="2">
        <v>38</v>
      </c>
    </row>
    <row r="2086" ht="15.75" spans="1:5">
      <c r="A2086" s="2" t="s">
        <v>6480</v>
      </c>
      <c r="B2086" s="2" t="s">
        <v>6481</v>
      </c>
      <c r="C2086" s="2" t="s">
        <v>6482</v>
      </c>
      <c r="D2086" s="2">
        <v>38</v>
      </c>
      <c r="E2086" s="2">
        <v>38</v>
      </c>
    </row>
    <row r="2087" ht="15.75" spans="1:5">
      <c r="A2087" s="2" t="s">
        <v>6483</v>
      </c>
      <c r="B2087" s="2" t="s">
        <v>6484</v>
      </c>
      <c r="C2087" s="2" t="s">
        <v>6485</v>
      </c>
      <c r="D2087" s="2">
        <v>38</v>
      </c>
      <c r="E2087" s="2">
        <v>38</v>
      </c>
    </row>
    <row r="2088" ht="15.75" spans="1:5">
      <c r="A2088" s="2" t="s">
        <v>6486</v>
      </c>
      <c r="B2088" s="2" t="s">
        <v>6487</v>
      </c>
      <c r="C2088" s="2" t="s">
        <v>6488</v>
      </c>
      <c r="D2088" s="2">
        <v>38</v>
      </c>
      <c r="E2088" s="2">
        <v>38</v>
      </c>
    </row>
    <row r="2089" ht="15.75" spans="1:5">
      <c r="A2089" s="2" t="s">
        <v>6489</v>
      </c>
      <c r="B2089" s="2" t="s">
        <v>6490</v>
      </c>
      <c r="C2089" s="2" t="s">
        <v>6491</v>
      </c>
      <c r="D2089" s="2">
        <v>38</v>
      </c>
      <c r="E2089" s="2">
        <v>38</v>
      </c>
    </row>
    <row r="2090" ht="15.75" spans="1:5">
      <c r="A2090" s="2" t="s">
        <v>6492</v>
      </c>
      <c r="B2090" s="2" t="s">
        <v>6493</v>
      </c>
      <c r="C2090" s="2" t="s">
        <v>6494</v>
      </c>
      <c r="D2090" s="2">
        <v>38</v>
      </c>
      <c r="E2090" s="2">
        <v>38</v>
      </c>
    </row>
    <row r="2091" ht="15.75" spans="1:5">
      <c r="A2091" s="2" t="s">
        <v>6495</v>
      </c>
      <c r="B2091" s="2" t="s">
        <v>6496</v>
      </c>
      <c r="C2091" s="2" t="s">
        <v>6497</v>
      </c>
      <c r="D2091" s="2">
        <v>38</v>
      </c>
      <c r="E2091" s="2">
        <v>38</v>
      </c>
    </row>
    <row r="2092" ht="15.75" spans="1:5">
      <c r="A2092" s="2" t="s">
        <v>6498</v>
      </c>
      <c r="B2092" s="2" t="s">
        <v>6499</v>
      </c>
      <c r="C2092" s="2" t="s">
        <v>6500</v>
      </c>
      <c r="D2092" s="2">
        <v>38</v>
      </c>
      <c r="E2092" s="2">
        <v>38</v>
      </c>
    </row>
    <row r="2093" ht="15.75" spans="1:5">
      <c r="A2093" s="2" t="s">
        <v>6501</v>
      </c>
      <c r="B2093" s="2" t="s">
        <v>6502</v>
      </c>
      <c r="C2093" s="2" t="s">
        <v>6503</v>
      </c>
      <c r="D2093" s="2">
        <v>38</v>
      </c>
      <c r="E2093" s="2">
        <v>38</v>
      </c>
    </row>
    <row r="2094" ht="15.75" spans="1:5">
      <c r="A2094" s="2" t="s">
        <v>6504</v>
      </c>
      <c r="B2094" s="2" t="s">
        <v>6505</v>
      </c>
      <c r="C2094" s="2" t="s">
        <v>6506</v>
      </c>
      <c r="D2094" s="2">
        <v>38</v>
      </c>
      <c r="E2094" s="2">
        <v>38</v>
      </c>
    </row>
    <row r="2095" ht="15.75" spans="1:5">
      <c r="A2095" s="2" t="s">
        <v>6507</v>
      </c>
      <c r="B2095" s="2" t="s">
        <v>6508</v>
      </c>
      <c r="C2095" s="2" t="s">
        <v>6509</v>
      </c>
      <c r="D2095" s="2">
        <v>38</v>
      </c>
      <c r="E2095" s="2">
        <v>38</v>
      </c>
    </row>
    <row r="2096" ht="15.75" spans="1:5">
      <c r="A2096" s="2" t="s">
        <v>6510</v>
      </c>
      <c r="B2096" s="2" t="s">
        <v>6511</v>
      </c>
      <c r="C2096" s="2" t="s">
        <v>6512</v>
      </c>
      <c r="D2096" s="2">
        <v>38</v>
      </c>
      <c r="E2096" s="2">
        <v>38</v>
      </c>
    </row>
    <row r="2097" ht="15.75" spans="1:5">
      <c r="A2097" s="2" t="s">
        <v>6513</v>
      </c>
      <c r="B2097" s="2" t="s">
        <v>6514</v>
      </c>
      <c r="C2097" s="2" t="s">
        <v>6515</v>
      </c>
      <c r="D2097" s="2">
        <v>38</v>
      </c>
      <c r="E2097" s="2">
        <v>38</v>
      </c>
    </row>
    <row r="2098" ht="15.75" spans="1:5">
      <c r="A2098" s="2" t="s">
        <v>6516</v>
      </c>
      <c r="B2098" s="2" t="s">
        <v>6517</v>
      </c>
      <c r="C2098" s="2" t="s">
        <v>6518</v>
      </c>
      <c r="D2098" s="2">
        <v>38</v>
      </c>
      <c r="E2098" s="2">
        <v>38</v>
      </c>
    </row>
    <row r="2099" ht="15.75" spans="1:5">
      <c r="A2099" s="2" t="s">
        <v>6519</v>
      </c>
      <c r="B2099" s="2" t="s">
        <v>6520</v>
      </c>
      <c r="C2099" s="2" t="s">
        <v>6521</v>
      </c>
      <c r="D2099" s="2">
        <v>38</v>
      </c>
      <c r="E2099" s="2">
        <v>38</v>
      </c>
    </row>
    <row r="2100" ht="15.75" spans="1:5">
      <c r="A2100" s="2" t="s">
        <v>6522</v>
      </c>
      <c r="B2100" s="2" t="s">
        <v>6523</v>
      </c>
      <c r="C2100" s="2" t="s">
        <v>6524</v>
      </c>
      <c r="D2100" s="2">
        <v>38</v>
      </c>
      <c r="E2100" s="2">
        <v>38</v>
      </c>
    </row>
    <row r="2101" ht="15.75" spans="1:5">
      <c r="A2101" s="2" t="s">
        <v>6525</v>
      </c>
      <c r="B2101" s="2" t="s">
        <v>6526</v>
      </c>
      <c r="C2101" s="2" t="s">
        <v>6527</v>
      </c>
      <c r="D2101" s="2">
        <v>38</v>
      </c>
      <c r="E2101" s="2">
        <v>38</v>
      </c>
    </row>
    <row r="2102" ht="15.75" spans="1:5">
      <c r="A2102" s="2" t="s">
        <v>6528</v>
      </c>
      <c r="B2102" s="2" t="s">
        <v>6529</v>
      </c>
      <c r="C2102" s="2" t="s">
        <v>6530</v>
      </c>
      <c r="D2102" s="2">
        <v>38</v>
      </c>
      <c r="E2102" s="2">
        <v>38</v>
      </c>
    </row>
    <row r="2103" ht="15.75" spans="1:5">
      <c r="A2103" s="2" t="s">
        <v>6531</v>
      </c>
      <c r="B2103" s="2" t="s">
        <v>6532</v>
      </c>
      <c r="C2103" s="2" t="s">
        <v>6533</v>
      </c>
      <c r="D2103" s="2">
        <v>38</v>
      </c>
      <c r="E2103" s="2">
        <v>38</v>
      </c>
    </row>
    <row r="2104" ht="15.75" spans="1:5">
      <c r="A2104" s="2" t="s">
        <v>6534</v>
      </c>
      <c r="B2104" s="2" t="s">
        <v>6535</v>
      </c>
      <c r="C2104" s="2" t="s">
        <v>6536</v>
      </c>
      <c r="D2104" s="2">
        <v>38</v>
      </c>
      <c r="E2104" s="2">
        <v>38</v>
      </c>
    </row>
    <row r="2105" ht="15.75" spans="1:5">
      <c r="A2105" s="2" t="s">
        <v>6537</v>
      </c>
      <c r="B2105" s="2" t="s">
        <v>6538</v>
      </c>
      <c r="C2105" s="2" t="s">
        <v>6539</v>
      </c>
      <c r="D2105" s="2">
        <v>38</v>
      </c>
      <c r="E2105" s="2">
        <v>38</v>
      </c>
    </row>
    <row r="2106" ht="15.75" spans="1:5">
      <c r="A2106" s="2" t="s">
        <v>6540</v>
      </c>
      <c r="B2106" s="2" t="s">
        <v>6541</v>
      </c>
      <c r="C2106" s="2" t="s">
        <v>6542</v>
      </c>
      <c r="D2106" s="2">
        <v>38</v>
      </c>
      <c r="E2106" s="2">
        <v>38</v>
      </c>
    </row>
    <row r="2107" ht="15.75" spans="1:5">
      <c r="A2107" s="2" t="s">
        <v>6543</v>
      </c>
      <c r="B2107" s="2" t="s">
        <v>6544</v>
      </c>
      <c r="C2107" s="2" t="s">
        <v>6545</v>
      </c>
      <c r="D2107" s="2">
        <v>38</v>
      </c>
      <c r="E2107" s="2">
        <v>38</v>
      </c>
    </row>
    <row r="2108" ht="15.75" spans="1:5">
      <c r="A2108" s="2" t="s">
        <v>6546</v>
      </c>
      <c r="B2108" s="2" t="s">
        <v>6547</v>
      </c>
      <c r="C2108" s="2" t="s">
        <v>6548</v>
      </c>
      <c r="D2108" s="2">
        <v>38</v>
      </c>
      <c r="E2108" s="2">
        <v>38</v>
      </c>
    </row>
    <row r="2109" ht="15.75" spans="1:5">
      <c r="A2109" s="2" t="s">
        <v>6549</v>
      </c>
      <c r="B2109" s="2" t="s">
        <v>6550</v>
      </c>
      <c r="C2109" s="2" t="s">
        <v>6551</v>
      </c>
      <c r="D2109" s="2">
        <v>38</v>
      </c>
      <c r="E2109" s="2">
        <v>38</v>
      </c>
    </row>
    <row r="2110" ht="15.75" spans="1:5">
      <c r="A2110" s="2" t="s">
        <v>6552</v>
      </c>
      <c r="B2110" s="2" t="s">
        <v>6553</v>
      </c>
      <c r="C2110" s="2" t="s">
        <v>6554</v>
      </c>
      <c r="D2110" s="2">
        <v>38</v>
      </c>
      <c r="E2110" s="2">
        <v>38</v>
      </c>
    </row>
    <row r="2111" ht="15.75" spans="1:5">
      <c r="A2111" s="2" t="s">
        <v>6555</v>
      </c>
      <c r="B2111" s="2" t="s">
        <v>6556</v>
      </c>
      <c r="C2111" s="2" t="s">
        <v>6557</v>
      </c>
      <c r="D2111" s="2">
        <v>38</v>
      </c>
      <c r="E2111" s="2">
        <v>38</v>
      </c>
    </row>
    <row r="2112" ht="15.75" spans="1:5">
      <c r="A2112" s="2" t="s">
        <v>6558</v>
      </c>
      <c r="B2112" s="2" t="s">
        <v>6559</v>
      </c>
      <c r="C2112" s="2" t="s">
        <v>6560</v>
      </c>
      <c r="D2112" s="2">
        <v>38</v>
      </c>
      <c r="E2112" s="2">
        <v>38</v>
      </c>
    </row>
    <row r="2113" ht="15.75" spans="1:5">
      <c r="A2113" s="2" t="s">
        <v>6561</v>
      </c>
      <c r="B2113" s="2" t="s">
        <v>6562</v>
      </c>
      <c r="C2113" s="2" t="s">
        <v>6563</v>
      </c>
      <c r="D2113" s="2">
        <v>38</v>
      </c>
      <c r="E2113" s="2">
        <v>38</v>
      </c>
    </row>
    <row r="2114" ht="15.75" spans="1:5">
      <c r="A2114" s="2" t="s">
        <v>6564</v>
      </c>
      <c r="B2114" s="2" t="s">
        <v>6565</v>
      </c>
      <c r="C2114" s="2" t="s">
        <v>6566</v>
      </c>
      <c r="D2114" s="2">
        <v>38</v>
      </c>
      <c r="E2114" s="2">
        <v>38</v>
      </c>
    </row>
    <row r="2115" ht="15.75" spans="1:5">
      <c r="A2115" s="2" t="s">
        <v>6567</v>
      </c>
      <c r="B2115" s="2" t="s">
        <v>6568</v>
      </c>
      <c r="C2115" s="2" t="s">
        <v>6569</v>
      </c>
      <c r="D2115" s="2">
        <v>38</v>
      </c>
      <c r="E2115" s="2">
        <v>38</v>
      </c>
    </row>
    <row r="2116" ht="15.75" spans="1:5">
      <c r="A2116" s="2" t="s">
        <v>6570</v>
      </c>
      <c r="B2116" s="2" t="s">
        <v>6571</v>
      </c>
      <c r="C2116" s="2" t="s">
        <v>6572</v>
      </c>
      <c r="D2116" s="2">
        <v>38</v>
      </c>
      <c r="E2116" s="2">
        <v>38</v>
      </c>
    </row>
    <row r="2117" ht="15.75" spans="1:5">
      <c r="A2117" s="2" t="s">
        <v>6573</v>
      </c>
      <c r="B2117" s="2" t="s">
        <v>6574</v>
      </c>
      <c r="C2117" s="2" t="s">
        <v>6575</v>
      </c>
      <c r="D2117" s="2">
        <v>38</v>
      </c>
      <c r="E2117" s="2">
        <v>38</v>
      </c>
    </row>
    <row r="2118" ht="15.75" spans="1:5">
      <c r="A2118" s="2" t="s">
        <v>6576</v>
      </c>
      <c r="B2118" s="2" t="s">
        <v>6577</v>
      </c>
      <c r="C2118" s="2" t="s">
        <v>6578</v>
      </c>
      <c r="D2118" s="2">
        <v>38</v>
      </c>
      <c r="E2118" s="2">
        <v>38</v>
      </c>
    </row>
    <row r="2119" ht="15.75" spans="1:5">
      <c r="A2119" s="2" t="s">
        <v>6579</v>
      </c>
      <c r="B2119" s="2" t="s">
        <v>6580</v>
      </c>
      <c r="C2119" s="2" t="s">
        <v>6581</v>
      </c>
      <c r="D2119" s="2">
        <v>38</v>
      </c>
      <c r="E2119" s="2">
        <v>38</v>
      </c>
    </row>
    <row r="2120" ht="15.75" spans="1:5">
      <c r="A2120" s="2" t="s">
        <v>6582</v>
      </c>
      <c r="B2120" s="2" t="s">
        <v>6583</v>
      </c>
      <c r="C2120" s="2" t="s">
        <v>6584</v>
      </c>
      <c r="D2120" s="2">
        <v>38</v>
      </c>
      <c r="E2120" s="2">
        <v>38</v>
      </c>
    </row>
    <row r="2121" ht="15.75" spans="1:5">
      <c r="A2121" s="2" t="s">
        <v>6585</v>
      </c>
      <c r="B2121" s="2" t="s">
        <v>6586</v>
      </c>
      <c r="C2121" s="2" t="s">
        <v>6587</v>
      </c>
      <c r="D2121" s="2">
        <v>38</v>
      </c>
      <c r="E2121" s="2">
        <v>38</v>
      </c>
    </row>
    <row r="2122" ht="15.75" spans="1:5">
      <c r="A2122" s="2" t="s">
        <v>6588</v>
      </c>
      <c r="B2122" s="2" t="s">
        <v>6589</v>
      </c>
      <c r="C2122" s="2" t="s">
        <v>6590</v>
      </c>
      <c r="D2122" s="2">
        <v>38</v>
      </c>
      <c r="E2122" s="2">
        <v>38</v>
      </c>
    </row>
    <row r="2123" ht="15.75" spans="1:5">
      <c r="A2123" s="2" t="s">
        <v>6591</v>
      </c>
      <c r="B2123" s="2" t="s">
        <v>6592</v>
      </c>
      <c r="C2123" s="2" t="s">
        <v>6593</v>
      </c>
      <c r="D2123" s="2">
        <v>38</v>
      </c>
      <c r="E2123" s="2">
        <v>38</v>
      </c>
    </row>
    <row r="2124" ht="15.75" spans="1:5">
      <c r="A2124" s="2" t="s">
        <v>6594</v>
      </c>
      <c r="B2124" s="2" t="s">
        <v>6595</v>
      </c>
      <c r="C2124" s="2" t="s">
        <v>6596</v>
      </c>
      <c r="D2124" s="2">
        <v>38</v>
      </c>
      <c r="E2124" s="2">
        <v>38</v>
      </c>
    </row>
    <row r="2125" ht="15.75" spans="1:5">
      <c r="A2125" s="2" t="s">
        <v>6597</v>
      </c>
      <c r="B2125" s="2" t="s">
        <v>6598</v>
      </c>
      <c r="C2125" s="2" t="s">
        <v>6599</v>
      </c>
      <c r="D2125" s="2">
        <v>38</v>
      </c>
      <c r="E2125" s="2">
        <v>38</v>
      </c>
    </row>
    <row r="2126" ht="15.75" spans="1:5">
      <c r="A2126" s="2" t="s">
        <v>6600</v>
      </c>
      <c r="B2126" s="2" t="s">
        <v>6601</v>
      </c>
      <c r="C2126" s="2" t="s">
        <v>6602</v>
      </c>
      <c r="D2126" s="2">
        <v>38</v>
      </c>
      <c r="E2126" s="2">
        <v>38</v>
      </c>
    </row>
    <row r="2127" ht="15.75" spans="1:5">
      <c r="A2127" s="2" t="s">
        <v>6603</v>
      </c>
      <c r="B2127" s="2" t="s">
        <v>6604</v>
      </c>
      <c r="C2127" s="2" t="s">
        <v>6605</v>
      </c>
      <c r="D2127" s="2">
        <v>38</v>
      </c>
      <c r="E2127" s="2">
        <v>38</v>
      </c>
    </row>
    <row r="2128" ht="15.75" spans="1:5">
      <c r="A2128" s="2" t="s">
        <v>6606</v>
      </c>
      <c r="B2128" s="2" t="s">
        <v>6607</v>
      </c>
      <c r="C2128" s="2" t="s">
        <v>6608</v>
      </c>
      <c r="D2128" s="2">
        <v>38</v>
      </c>
      <c r="E2128" s="2">
        <v>38</v>
      </c>
    </row>
    <row r="2129" ht="15.75" spans="1:5">
      <c r="A2129" s="2" t="s">
        <v>6609</v>
      </c>
      <c r="B2129" s="2" t="s">
        <v>6610</v>
      </c>
      <c r="C2129" s="2" t="s">
        <v>6611</v>
      </c>
      <c r="D2129" s="2">
        <v>38</v>
      </c>
      <c r="E2129" s="2">
        <v>38</v>
      </c>
    </row>
    <row r="2130" ht="15.75" spans="1:5">
      <c r="A2130" s="2" t="s">
        <v>6612</v>
      </c>
      <c r="B2130" s="2" t="s">
        <v>6613</v>
      </c>
      <c r="C2130" s="2" t="s">
        <v>6614</v>
      </c>
      <c r="D2130" s="2">
        <v>38</v>
      </c>
      <c r="E2130" s="2">
        <v>38</v>
      </c>
    </row>
    <row r="2131" ht="15.75" spans="1:5">
      <c r="A2131" s="2" t="s">
        <v>6615</v>
      </c>
      <c r="B2131" s="2" t="s">
        <v>6616</v>
      </c>
      <c r="C2131" s="2" t="s">
        <v>6617</v>
      </c>
      <c r="D2131" s="2">
        <v>38</v>
      </c>
      <c r="E2131" s="2">
        <v>38</v>
      </c>
    </row>
    <row r="2132" ht="15.75" spans="1:5">
      <c r="A2132" s="2" t="s">
        <v>6618</v>
      </c>
      <c r="B2132" s="2" t="s">
        <v>6619</v>
      </c>
      <c r="C2132" s="2" t="s">
        <v>6620</v>
      </c>
      <c r="D2132" s="2">
        <v>38</v>
      </c>
      <c r="E2132" s="2">
        <v>38</v>
      </c>
    </row>
    <row r="2133" ht="15.75" spans="1:5">
      <c r="A2133" s="2" t="s">
        <v>6621</v>
      </c>
      <c r="B2133" s="2" t="s">
        <v>6622</v>
      </c>
      <c r="C2133" s="2" t="s">
        <v>6623</v>
      </c>
      <c r="D2133" s="2">
        <v>38</v>
      </c>
      <c r="E2133" s="2">
        <v>38</v>
      </c>
    </row>
    <row r="2134" ht="15.75" spans="1:5">
      <c r="A2134" s="2" t="s">
        <v>6624</v>
      </c>
      <c r="B2134" s="2" t="s">
        <v>6625</v>
      </c>
      <c r="C2134" s="2" t="s">
        <v>6626</v>
      </c>
      <c r="D2134" s="2">
        <v>38</v>
      </c>
      <c r="E2134" s="2">
        <v>38</v>
      </c>
    </row>
    <row r="2135" ht="15.75" spans="1:5">
      <c r="A2135" s="2" t="s">
        <v>6627</v>
      </c>
      <c r="B2135" s="2" t="s">
        <v>6628</v>
      </c>
      <c r="C2135" s="2" t="s">
        <v>6629</v>
      </c>
      <c r="D2135" s="2">
        <v>38</v>
      </c>
      <c r="E2135" s="2">
        <v>38</v>
      </c>
    </row>
    <row r="2136" ht="15.75" spans="1:5">
      <c r="A2136" s="2" t="s">
        <v>6630</v>
      </c>
      <c r="B2136" s="2" t="s">
        <v>6631</v>
      </c>
      <c r="C2136" s="2" t="s">
        <v>6632</v>
      </c>
      <c r="D2136" s="2">
        <v>38</v>
      </c>
      <c r="E2136" s="2">
        <v>38</v>
      </c>
    </row>
    <row r="2137" ht="15.75" spans="1:5">
      <c r="A2137" s="2" t="s">
        <v>6633</v>
      </c>
      <c r="B2137" s="2" t="s">
        <v>6634</v>
      </c>
      <c r="C2137" s="2" t="s">
        <v>6635</v>
      </c>
      <c r="D2137" s="2">
        <v>38</v>
      </c>
      <c r="E2137" s="2">
        <v>38</v>
      </c>
    </row>
    <row r="2138" ht="15.75" spans="1:5">
      <c r="A2138" s="2" t="s">
        <v>6636</v>
      </c>
      <c r="B2138" s="2" t="s">
        <v>6637</v>
      </c>
      <c r="C2138" s="2" t="s">
        <v>6638</v>
      </c>
      <c r="D2138" s="2">
        <v>38</v>
      </c>
      <c r="E2138" s="2">
        <v>38</v>
      </c>
    </row>
    <row r="2139" ht="15.75" spans="1:5">
      <c r="A2139" s="2" t="s">
        <v>6639</v>
      </c>
      <c r="B2139" s="2" t="s">
        <v>6640</v>
      </c>
      <c r="C2139" s="2" t="s">
        <v>6641</v>
      </c>
      <c r="D2139" s="2">
        <v>38</v>
      </c>
      <c r="E2139" s="2">
        <v>38</v>
      </c>
    </row>
    <row r="2140" ht="15.75" spans="1:5">
      <c r="A2140" s="2" t="s">
        <v>6642</v>
      </c>
      <c r="B2140" s="2" t="s">
        <v>6643</v>
      </c>
      <c r="C2140" s="2" t="s">
        <v>6644</v>
      </c>
      <c r="D2140" s="2">
        <v>38</v>
      </c>
      <c r="E2140" s="2">
        <v>38</v>
      </c>
    </row>
    <row r="2141" ht="15.75" spans="1:5">
      <c r="A2141" s="2" t="s">
        <v>6645</v>
      </c>
      <c r="B2141" s="2" t="s">
        <v>6646</v>
      </c>
      <c r="C2141" s="2" t="s">
        <v>6647</v>
      </c>
      <c r="D2141" s="2">
        <v>38</v>
      </c>
      <c r="E2141" s="2">
        <v>38</v>
      </c>
    </row>
    <row r="2142" ht="15.75" spans="1:5">
      <c r="A2142" s="2" t="s">
        <v>6648</v>
      </c>
      <c r="B2142" s="2" t="s">
        <v>6649</v>
      </c>
      <c r="C2142" s="2" t="s">
        <v>6650</v>
      </c>
      <c r="D2142" s="2">
        <v>38</v>
      </c>
      <c r="E2142" s="2">
        <v>38</v>
      </c>
    </row>
    <row r="2143" ht="15.75" spans="1:5">
      <c r="A2143" s="2" t="s">
        <v>6651</v>
      </c>
      <c r="B2143" s="2" t="s">
        <v>6652</v>
      </c>
      <c r="C2143" s="2" t="s">
        <v>6653</v>
      </c>
      <c r="D2143" s="2">
        <v>38</v>
      </c>
      <c r="E2143" s="2">
        <v>38</v>
      </c>
    </row>
    <row r="2144" ht="15.75" spans="1:5">
      <c r="A2144" s="2" t="s">
        <v>6654</v>
      </c>
      <c r="B2144" s="2" t="s">
        <v>6655</v>
      </c>
      <c r="C2144" s="2" t="s">
        <v>6656</v>
      </c>
      <c r="D2144" s="2">
        <v>38</v>
      </c>
      <c r="E2144" s="2">
        <v>38</v>
      </c>
    </row>
    <row r="2145" ht="15.75" spans="1:5">
      <c r="A2145" s="2" t="s">
        <v>6657</v>
      </c>
      <c r="B2145" s="2" t="s">
        <v>6658</v>
      </c>
      <c r="C2145" s="2" t="s">
        <v>6659</v>
      </c>
      <c r="D2145" s="2">
        <v>38</v>
      </c>
      <c r="E2145" s="2">
        <v>38</v>
      </c>
    </row>
    <row r="2146" ht="15.75" spans="1:5">
      <c r="A2146" s="2" t="s">
        <v>6660</v>
      </c>
      <c r="B2146" s="2" t="s">
        <v>6661</v>
      </c>
      <c r="C2146" s="2" t="s">
        <v>6662</v>
      </c>
      <c r="D2146" s="2">
        <v>38</v>
      </c>
      <c r="E2146" s="2">
        <v>38</v>
      </c>
    </row>
    <row r="2147" ht="15.75" spans="1:5">
      <c r="A2147" s="2" t="s">
        <v>6663</v>
      </c>
      <c r="B2147" s="2" t="s">
        <v>6664</v>
      </c>
      <c r="C2147" s="2" t="s">
        <v>6665</v>
      </c>
      <c r="D2147" s="2">
        <v>38</v>
      </c>
      <c r="E2147" s="2">
        <v>38</v>
      </c>
    </row>
    <row r="2148" ht="15.75" spans="1:5">
      <c r="A2148" s="2" t="s">
        <v>6666</v>
      </c>
      <c r="B2148" s="2" t="s">
        <v>6667</v>
      </c>
      <c r="C2148" s="2" t="s">
        <v>6668</v>
      </c>
      <c r="D2148" s="2">
        <v>38</v>
      </c>
      <c r="E2148" s="2">
        <v>38</v>
      </c>
    </row>
    <row r="2149" ht="15.75" spans="1:5">
      <c r="A2149" s="2" t="s">
        <v>6669</v>
      </c>
      <c r="B2149" s="2" t="s">
        <v>6670</v>
      </c>
      <c r="C2149" s="2" t="s">
        <v>6671</v>
      </c>
      <c r="D2149" s="2">
        <v>38</v>
      </c>
      <c r="E2149" s="2">
        <v>38</v>
      </c>
    </row>
    <row r="2150" ht="15.75" spans="1:5">
      <c r="A2150" s="2" t="s">
        <v>6672</v>
      </c>
      <c r="B2150" s="2" t="s">
        <v>6673</v>
      </c>
      <c r="C2150" s="2" t="s">
        <v>6674</v>
      </c>
      <c r="D2150" s="2">
        <v>38</v>
      </c>
      <c r="E2150" s="2">
        <v>38</v>
      </c>
    </row>
    <row r="2151" ht="15.75" spans="1:5">
      <c r="A2151" s="2" t="s">
        <v>6675</v>
      </c>
      <c r="B2151" s="2" t="s">
        <v>6676</v>
      </c>
      <c r="C2151" s="2" t="s">
        <v>6677</v>
      </c>
      <c r="D2151" s="2">
        <v>38</v>
      </c>
      <c r="E2151" s="2">
        <v>38</v>
      </c>
    </row>
    <row r="2152" ht="15.75" spans="1:5">
      <c r="A2152" s="2" t="s">
        <v>6678</v>
      </c>
      <c r="B2152" s="2" t="s">
        <v>6679</v>
      </c>
      <c r="C2152" s="2" t="s">
        <v>6680</v>
      </c>
      <c r="D2152" s="2">
        <v>38</v>
      </c>
      <c r="E2152" s="2">
        <v>38</v>
      </c>
    </row>
    <row r="2153" ht="15.75" spans="1:5">
      <c r="A2153" s="2" t="s">
        <v>6681</v>
      </c>
      <c r="B2153" s="2" t="s">
        <v>6682</v>
      </c>
      <c r="C2153" s="2" t="s">
        <v>6683</v>
      </c>
      <c r="D2153" s="2">
        <v>38</v>
      </c>
      <c r="E2153" s="2">
        <v>38</v>
      </c>
    </row>
    <row r="2154" ht="15.75" spans="1:5">
      <c r="A2154" s="2" t="s">
        <v>6684</v>
      </c>
      <c r="B2154" s="2" t="s">
        <v>6685</v>
      </c>
      <c r="C2154" s="2" t="s">
        <v>6686</v>
      </c>
      <c r="D2154" s="2">
        <v>38</v>
      </c>
      <c r="E2154" s="2">
        <v>38</v>
      </c>
    </row>
    <row r="2155" ht="15.75" spans="1:5">
      <c r="A2155" s="2" t="s">
        <v>6687</v>
      </c>
      <c r="B2155" s="2" t="s">
        <v>6688</v>
      </c>
      <c r="C2155" s="2" t="s">
        <v>6689</v>
      </c>
      <c r="D2155" s="2">
        <v>38</v>
      </c>
      <c r="E2155" s="2">
        <v>38</v>
      </c>
    </row>
    <row r="2156" ht="15.75" spans="1:5">
      <c r="A2156" s="2" t="s">
        <v>6690</v>
      </c>
      <c r="B2156" s="2" t="s">
        <v>6691</v>
      </c>
      <c r="C2156" s="2" t="s">
        <v>6692</v>
      </c>
      <c r="D2156" s="2">
        <v>38</v>
      </c>
      <c r="E2156" s="2">
        <v>38</v>
      </c>
    </row>
    <row r="2157" ht="15.75" spans="1:5">
      <c r="A2157" s="2" t="s">
        <v>6693</v>
      </c>
      <c r="B2157" s="2" t="s">
        <v>6694</v>
      </c>
      <c r="C2157" s="2" t="s">
        <v>6695</v>
      </c>
      <c r="D2157" s="2">
        <v>38</v>
      </c>
      <c r="E2157" s="2">
        <v>38</v>
      </c>
    </row>
    <row r="2158" ht="15.75" spans="1:5">
      <c r="A2158" s="2" t="s">
        <v>6696</v>
      </c>
      <c r="B2158" s="2" t="s">
        <v>6697</v>
      </c>
      <c r="C2158" s="2" t="s">
        <v>6698</v>
      </c>
      <c r="D2158" s="2">
        <v>38</v>
      </c>
      <c r="E2158" s="2">
        <v>38</v>
      </c>
    </row>
    <row r="2159" ht="15.75" spans="1:5">
      <c r="A2159" s="2" t="s">
        <v>6699</v>
      </c>
      <c r="B2159" s="2" t="s">
        <v>6700</v>
      </c>
      <c r="C2159" s="2" t="s">
        <v>6701</v>
      </c>
      <c r="D2159" s="2">
        <v>38</v>
      </c>
      <c r="E2159" s="2">
        <v>38</v>
      </c>
    </row>
    <row r="2160" ht="15.75" spans="1:5">
      <c r="A2160" s="2" t="s">
        <v>6702</v>
      </c>
      <c r="B2160" s="2" t="s">
        <v>6703</v>
      </c>
      <c r="C2160" s="2" t="s">
        <v>6704</v>
      </c>
      <c r="D2160" s="2">
        <v>38</v>
      </c>
      <c r="E2160" s="2">
        <v>38</v>
      </c>
    </row>
    <row r="2161" ht="15.75" spans="1:5">
      <c r="A2161" s="2" t="s">
        <v>6705</v>
      </c>
      <c r="B2161" s="2" t="s">
        <v>6706</v>
      </c>
      <c r="C2161" s="2" t="s">
        <v>6707</v>
      </c>
      <c r="D2161" s="2">
        <v>38</v>
      </c>
      <c r="E2161" s="2">
        <v>38</v>
      </c>
    </row>
    <row r="2162" ht="15.75" spans="1:5">
      <c r="A2162" s="2" t="s">
        <v>6708</v>
      </c>
      <c r="B2162" s="2" t="s">
        <v>6709</v>
      </c>
      <c r="C2162" s="2" t="s">
        <v>6710</v>
      </c>
      <c r="D2162" s="2">
        <v>38</v>
      </c>
      <c r="E2162" s="2">
        <v>38</v>
      </c>
    </row>
    <row r="2163" ht="15.75" spans="1:5">
      <c r="A2163" s="2" t="s">
        <v>6711</v>
      </c>
      <c r="B2163" s="2" t="s">
        <v>6712</v>
      </c>
      <c r="C2163" s="2" t="s">
        <v>6713</v>
      </c>
      <c r="D2163" s="2">
        <v>38</v>
      </c>
      <c r="E2163" s="2">
        <v>38</v>
      </c>
    </row>
    <row r="2164" ht="15.75" spans="1:5">
      <c r="A2164" s="2" t="s">
        <v>6714</v>
      </c>
      <c r="B2164" s="2" t="s">
        <v>6715</v>
      </c>
      <c r="C2164" s="2" t="s">
        <v>6716</v>
      </c>
      <c r="D2164" s="2">
        <v>38</v>
      </c>
      <c r="E2164" s="2">
        <v>38</v>
      </c>
    </row>
    <row r="2165" ht="15.75" spans="1:5">
      <c r="A2165" s="2" t="s">
        <v>6717</v>
      </c>
      <c r="B2165" s="2" t="s">
        <v>6718</v>
      </c>
      <c r="C2165" s="2" t="s">
        <v>6719</v>
      </c>
      <c r="D2165" s="2">
        <v>38</v>
      </c>
      <c r="E2165" s="2">
        <v>38</v>
      </c>
    </row>
    <row r="2166" ht="15.75" spans="1:5">
      <c r="A2166" s="2" t="s">
        <v>6720</v>
      </c>
      <c r="B2166" s="2" t="s">
        <v>6721</v>
      </c>
      <c r="C2166" s="2" t="s">
        <v>6722</v>
      </c>
      <c r="D2166" s="2">
        <v>38</v>
      </c>
      <c r="E2166" s="2">
        <v>38</v>
      </c>
    </row>
    <row r="2167" ht="15.75" spans="1:5">
      <c r="A2167" s="2" t="s">
        <v>6723</v>
      </c>
      <c r="B2167" s="2" t="s">
        <v>6724</v>
      </c>
      <c r="C2167" s="2" t="s">
        <v>6725</v>
      </c>
      <c r="D2167" s="2">
        <v>38</v>
      </c>
      <c r="E2167" s="2">
        <v>38</v>
      </c>
    </row>
    <row r="2168" ht="15.75" spans="1:5">
      <c r="A2168" s="2" t="s">
        <v>6726</v>
      </c>
      <c r="B2168" s="2" t="s">
        <v>6727</v>
      </c>
      <c r="C2168" s="2" t="s">
        <v>6728</v>
      </c>
      <c r="D2168" s="2">
        <v>38</v>
      </c>
      <c r="E2168" s="2">
        <v>38</v>
      </c>
    </row>
    <row r="2169" ht="15.75" spans="1:5">
      <c r="A2169" s="2" t="s">
        <v>6729</v>
      </c>
      <c r="B2169" s="2" t="s">
        <v>6730</v>
      </c>
      <c r="C2169" s="2" t="s">
        <v>6731</v>
      </c>
      <c r="D2169" s="2">
        <v>38</v>
      </c>
      <c r="E2169" s="2">
        <v>38</v>
      </c>
    </row>
    <row r="2170" ht="15.75" spans="1:5">
      <c r="A2170" s="2" t="s">
        <v>6732</v>
      </c>
      <c r="B2170" s="2" t="s">
        <v>6733</v>
      </c>
      <c r="C2170" s="2" t="s">
        <v>6734</v>
      </c>
      <c r="D2170" s="2">
        <v>38</v>
      </c>
      <c r="E2170" s="2">
        <v>38</v>
      </c>
    </row>
    <row r="2171" ht="15.75" spans="1:5">
      <c r="A2171" s="2" t="s">
        <v>6735</v>
      </c>
      <c r="B2171" s="2" t="s">
        <v>6736</v>
      </c>
      <c r="C2171" s="2" t="s">
        <v>6737</v>
      </c>
      <c r="D2171" s="2">
        <v>38</v>
      </c>
      <c r="E2171" s="2">
        <v>38</v>
      </c>
    </row>
    <row r="2172" ht="15.75" spans="1:5">
      <c r="A2172" s="2" t="s">
        <v>6738</v>
      </c>
      <c r="B2172" s="2" t="s">
        <v>6739</v>
      </c>
      <c r="C2172" s="2" t="s">
        <v>6740</v>
      </c>
      <c r="D2172" s="2">
        <v>38</v>
      </c>
      <c r="E2172" s="2">
        <v>38</v>
      </c>
    </row>
    <row r="2173" ht="15.75" spans="1:5">
      <c r="A2173" s="2" t="s">
        <v>6741</v>
      </c>
      <c r="B2173" s="2" t="s">
        <v>6742</v>
      </c>
      <c r="C2173" s="2" t="s">
        <v>6743</v>
      </c>
      <c r="D2173" s="2">
        <v>38</v>
      </c>
      <c r="E2173" s="2">
        <v>38</v>
      </c>
    </row>
    <row r="2174" ht="15.75" spans="1:5">
      <c r="A2174" s="2" t="s">
        <v>6744</v>
      </c>
      <c r="B2174" s="2" t="s">
        <v>6745</v>
      </c>
      <c r="C2174" s="2" t="s">
        <v>6746</v>
      </c>
      <c r="D2174" s="2">
        <v>38</v>
      </c>
      <c r="E2174" s="2">
        <v>38</v>
      </c>
    </row>
    <row r="2175" ht="15.75" spans="1:5">
      <c r="A2175" s="2" t="s">
        <v>6747</v>
      </c>
      <c r="B2175" s="2" t="s">
        <v>6748</v>
      </c>
      <c r="C2175" s="2" t="s">
        <v>6749</v>
      </c>
      <c r="D2175" s="2">
        <v>38</v>
      </c>
      <c r="E2175" s="2">
        <v>38</v>
      </c>
    </row>
    <row r="2176" ht="15.75" spans="1:5">
      <c r="A2176" s="2" t="s">
        <v>6750</v>
      </c>
      <c r="B2176" s="2" t="s">
        <v>6751</v>
      </c>
      <c r="C2176" s="2" t="s">
        <v>6752</v>
      </c>
      <c r="D2176" s="2">
        <v>38</v>
      </c>
      <c r="E2176" s="2">
        <v>38</v>
      </c>
    </row>
    <row r="2177" ht="15.75" spans="1:5">
      <c r="A2177" s="2" t="s">
        <v>6753</v>
      </c>
      <c r="B2177" s="2" t="s">
        <v>6754</v>
      </c>
      <c r="C2177" s="2" t="s">
        <v>6755</v>
      </c>
      <c r="D2177" s="2">
        <v>38</v>
      </c>
      <c r="E2177" s="2">
        <v>38</v>
      </c>
    </row>
    <row r="2178" ht="15.75" spans="1:5">
      <c r="A2178" s="2" t="s">
        <v>6756</v>
      </c>
      <c r="B2178" s="2" t="s">
        <v>6757</v>
      </c>
      <c r="C2178" s="2" t="s">
        <v>6758</v>
      </c>
      <c r="D2178" s="2">
        <v>38</v>
      </c>
      <c r="E2178" s="2">
        <v>38</v>
      </c>
    </row>
    <row r="2179" ht="15.75" spans="1:5">
      <c r="A2179" s="2" t="s">
        <v>6759</v>
      </c>
      <c r="B2179" s="2" t="s">
        <v>6760</v>
      </c>
      <c r="C2179" s="2" t="s">
        <v>6761</v>
      </c>
      <c r="D2179" s="2">
        <v>38</v>
      </c>
      <c r="E2179" s="2">
        <v>38</v>
      </c>
    </row>
    <row r="2180" ht="15.75" spans="1:5">
      <c r="A2180" s="2" t="s">
        <v>6762</v>
      </c>
      <c r="B2180" s="2" t="s">
        <v>6763</v>
      </c>
      <c r="C2180" s="2" t="s">
        <v>6764</v>
      </c>
      <c r="D2180" s="2">
        <v>38</v>
      </c>
      <c r="E2180" s="2">
        <v>38</v>
      </c>
    </row>
    <row r="2181" ht="15.75" spans="1:5">
      <c r="A2181" s="2" t="s">
        <v>6765</v>
      </c>
      <c r="B2181" s="2" t="s">
        <v>6766</v>
      </c>
      <c r="C2181" s="2" t="s">
        <v>6767</v>
      </c>
      <c r="D2181" s="2">
        <v>38</v>
      </c>
      <c r="E2181" s="2">
        <v>38</v>
      </c>
    </row>
    <row r="2182" ht="15.75" spans="1:5">
      <c r="A2182" s="2" t="s">
        <v>6768</v>
      </c>
      <c r="B2182" s="2" t="s">
        <v>6769</v>
      </c>
      <c r="C2182" s="2" t="s">
        <v>6770</v>
      </c>
      <c r="D2182" s="2">
        <v>38</v>
      </c>
      <c r="E2182" s="2">
        <v>38</v>
      </c>
    </row>
    <row r="2183" ht="15.75" spans="1:5">
      <c r="A2183" s="2" t="s">
        <v>6771</v>
      </c>
      <c r="B2183" s="2" t="s">
        <v>6772</v>
      </c>
      <c r="C2183" s="2" t="s">
        <v>6773</v>
      </c>
      <c r="D2183" s="2">
        <v>38</v>
      </c>
      <c r="E2183" s="2">
        <v>38</v>
      </c>
    </row>
    <row r="2184" ht="15.75" spans="1:5">
      <c r="A2184" s="2" t="s">
        <v>6774</v>
      </c>
      <c r="B2184" s="2" t="s">
        <v>6775</v>
      </c>
      <c r="C2184" s="2" t="s">
        <v>6776</v>
      </c>
      <c r="D2184" s="2">
        <v>38</v>
      </c>
      <c r="E2184" s="2">
        <v>38</v>
      </c>
    </row>
    <row r="2185" ht="15.75" spans="1:5">
      <c r="A2185" s="2" t="s">
        <v>6777</v>
      </c>
      <c r="B2185" s="2" t="s">
        <v>6778</v>
      </c>
      <c r="C2185" s="2" t="s">
        <v>6779</v>
      </c>
      <c r="D2185" s="2">
        <v>38</v>
      </c>
      <c r="E2185" s="2">
        <v>38</v>
      </c>
    </row>
    <row r="2186" ht="15.75" spans="1:5">
      <c r="A2186" s="2" t="s">
        <v>6780</v>
      </c>
      <c r="B2186" s="2" t="s">
        <v>6781</v>
      </c>
      <c r="C2186" s="2" t="s">
        <v>6782</v>
      </c>
      <c r="D2186" s="2">
        <v>38</v>
      </c>
      <c r="E2186" s="2">
        <v>38</v>
      </c>
    </row>
    <row r="2187" ht="15.75" spans="1:5">
      <c r="A2187" s="2" t="s">
        <v>6783</v>
      </c>
      <c r="B2187" s="2" t="s">
        <v>6784</v>
      </c>
      <c r="C2187" s="2" t="s">
        <v>6785</v>
      </c>
      <c r="D2187" s="2">
        <v>38</v>
      </c>
      <c r="E2187" s="2">
        <v>38</v>
      </c>
    </row>
    <row r="2188" ht="15.75" spans="1:5">
      <c r="A2188" s="2" t="s">
        <v>6786</v>
      </c>
      <c r="B2188" s="2" t="s">
        <v>6787</v>
      </c>
      <c r="C2188" s="2" t="s">
        <v>6788</v>
      </c>
      <c r="D2188" s="2">
        <v>38</v>
      </c>
      <c r="E2188" s="2">
        <v>38</v>
      </c>
    </row>
    <row r="2189" ht="15.75" spans="1:5">
      <c r="A2189" s="2" t="s">
        <v>6789</v>
      </c>
      <c r="B2189" s="2" t="s">
        <v>6790</v>
      </c>
      <c r="C2189" s="2" t="s">
        <v>6791</v>
      </c>
      <c r="D2189" s="2">
        <v>38</v>
      </c>
      <c r="E2189" s="2">
        <v>38</v>
      </c>
    </row>
    <row r="2190" ht="15.75" spans="1:5">
      <c r="A2190" s="2" t="s">
        <v>6792</v>
      </c>
      <c r="B2190" s="2" t="s">
        <v>6793</v>
      </c>
      <c r="C2190" s="2" t="s">
        <v>6794</v>
      </c>
      <c r="D2190" s="2">
        <v>38</v>
      </c>
      <c r="E2190" s="2">
        <v>38</v>
      </c>
    </row>
    <row r="2191" ht="15.75" spans="1:5">
      <c r="A2191" s="2" t="s">
        <v>6795</v>
      </c>
      <c r="B2191" s="2" t="s">
        <v>6796</v>
      </c>
      <c r="C2191" s="2" t="s">
        <v>6797</v>
      </c>
      <c r="D2191" s="2">
        <v>38</v>
      </c>
      <c r="E2191" s="2">
        <v>38</v>
      </c>
    </row>
    <row r="2192" ht="15.75" spans="1:5">
      <c r="A2192" s="2" t="s">
        <v>6798</v>
      </c>
      <c r="B2192" s="2" t="s">
        <v>6799</v>
      </c>
      <c r="C2192" s="2" t="s">
        <v>6800</v>
      </c>
      <c r="D2192" s="2">
        <v>38</v>
      </c>
      <c r="E2192" s="2">
        <v>38</v>
      </c>
    </row>
    <row r="2193" ht="15.75" spans="1:5">
      <c r="A2193" s="2" t="s">
        <v>6801</v>
      </c>
      <c r="B2193" s="2" t="s">
        <v>6802</v>
      </c>
      <c r="C2193" s="2" t="s">
        <v>6803</v>
      </c>
      <c r="D2193" s="2">
        <v>38</v>
      </c>
      <c r="E2193" s="2">
        <v>38</v>
      </c>
    </row>
    <row r="2194" ht="15.75" spans="1:5">
      <c r="A2194" s="2" t="s">
        <v>6804</v>
      </c>
      <c r="B2194" s="2" t="s">
        <v>6805</v>
      </c>
      <c r="C2194" s="2" t="s">
        <v>6806</v>
      </c>
      <c r="D2194" s="2">
        <v>38</v>
      </c>
      <c r="E2194" s="2">
        <v>38</v>
      </c>
    </row>
    <row r="2195" ht="15.75" spans="1:5">
      <c r="A2195" s="2" t="s">
        <v>6807</v>
      </c>
      <c r="B2195" s="2" t="s">
        <v>6808</v>
      </c>
      <c r="C2195" s="2" t="s">
        <v>6809</v>
      </c>
      <c r="D2195" s="2">
        <v>38</v>
      </c>
      <c r="E2195" s="2">
        <v>38</v>
      </c>
    </row>
    <row r="2196" ht="15.75" spans="1:5">
      <c r="A2196" s="2" t="s">
        <v>6810</v>
      </c>
      <c r="B2196" s="2" t="s">
        <v>6811</v>
      </c>
      <c r="C2196" s="2" t="s">
        <v>6812</v>
      </c>
      <c r="D2196" s="2">
        <v>38</v>
      </c>
      <c r="E2196" s="2">
        <v>38</v>
      </c>
    </row>
    <row r="2197" ht="15.75" spans="1:5">
      <c r="A2197" s="2" t="s">
        <v>6813</v>
      </c>
      <c r="B2197" s="2" t="s">
        <v>6814</v>
      </c>
      <c r="C2197" s="2" t="s">
        <v>6815</v>
      </c>
      <c r="D2197" s="2">
        <v>38</v>
      </c>
      <c r="E2197" s="2">
        <v>38</v>
      </c>
    </row>
    <row r="2198" ht="15.75" spans="1:5">
      <c r="A2198" s="2" t="s">
        <v>6816</v>
      </c>
      <c r="B2198" s="2" t="s">
        <v>6817</v>
      </c>
      <c r="C2198" s="2" t="s">
        <v>6818</v>
      </c>
      <c r="D2198" s="2">
        <v>38</v>
      </c>
      <c r="E2198" s="2">
        <v>38</v>
      </c>
    </row>
    <row r="2199" ht="15.75" spans="1:5">
      <c r="A2199" s="2" t="s">
        <v>6819</v>
      </c>
      <c r="B2199" s="2" t="s">
        <v>6820</v>
      </c>
      <c r="C2199" s="2" t="s">
        <v>6821</v>
      </c>
      <c r="D2199" s="2">
        <v>38</v>
      </c>
      <c r="E2199" s="2">
        <v>38</v>
      </c>
    </row>
    <row r="2200" ht="15.75" spans="1:5">
      <c r="A2200" s="2" t="s">
        <v>6822</v>
      </c>
      <c r="B2200" s="2" t="s">
        <v>6823</v>
      </c>
      <c r="C2200" s="2" t="s">
        <v>6824</v>
      </c>
      <c r="D2200" s="2">
        <v>38</v>
      </c>
      <c r="E2200" s="2">
        <v>38</v>
      </c>
    </row>
    <row r="2201" ht="15.75" spans="1:5">
      <c r="A2201" s="2" t="s">
        <v>6825</v>
      </c>
      <c r="B2201" s="2" t="s">
        <v>6826</v>
      </c>
      <c r="C2201" s="2" t="s">
        <v>6827</v>
      </c>
      <c r="D2201" s="2">
        <v>38</v>
      </c>
      <c r="E2201" s="2">
        <v>38</v>
      </c>
    </row>
    <row r="2202" ht="15.75" spans="1:5">
      <c r="A2202" s="2" t="s">
        <v>6828</v>
      </c>
      <c r="B2202" s="2" t="s">
        <v>6829</v>
      </c>
      <c r="C2202" s="2" t="s">
        <v>6830</v>
      </c>
      <c r="D2202" s="2">
        <v>38</v>
      </c>
      <c r="E2202" s="2">
        <v>38</v>
      </c>
    </row>
    <row r="2203" ht="15.75" spans="1:5">
      <c r="A2203" s="2" t="s">
        <v>6831</v>
      </c>
      <c r="B2203" s="2" t="s">
        <v>6832</v>
      </c>
      <c r="C2203" s="2" t="s">
        <v>6833</v>
      </c>
      <c r="D2203" s="2">
        <v>38</v>
      </c>
      <c r="E2203" s="2">
        <v>38</v>
      </c>
    </row>
    <row r="2204" ht="15.75" spans="1:5">
      <c r="A2204" s="2" t="s">
        <v>6834</v>
      </c>
      <c r="B2204" s="2" t="s">
        <v>6835</v>
      </c>
      <c r="C2204" s="2" t="s">
        <v>6836</v>
      </c>
      <c r="D2204" s="2">
        <v>38</v>
      </c>
      <c r="E2204" s="2">
        <v>38</v>
      </c>
    </row>
    <row r="2205" ht="15.75" spans="1:5">
      <c r="A2205" s="2" t="s">
        <v>6837</v>
      </c>
      <c r="B2205" s="2" t="s">
        <v>6838</v>
      </c>
      <c r="C2205" s="2" t="s">
        <v>6839</v>
      </c>
      <c r="D2205" s="2">
        <v>38</v>
      </c>
      <c r="E2205" s="2">
        <v>38</v>
      </c>
    </row>
    <row r="2206" ht="15.75" spans="1:5">
      <c r="A2206" s="2" t="s">
        <v>6840</v>
      </c>
      <c r="B2206" s="2" t="s">
        <v>6841</v>
      </c>
      <c r="C2206" s="2" t="s">
        <v>6842</v>
      </c>
      <c r="D2206" s="2">
        <v>38</v>
      </c>
      <c r="E2206" s="2">
        <v>38</v>
      </c>
    </row>
    <row r="2207" ht="15.75" spans="1:5">
      <c r="A2207" s="2" t="s">
        <v>6843</v>
      </c>
      <c r="B2207" s="2" t="s">
        <v>6844</v>
      </c>
      <c r="C2207" s="2" t="s">
        <v>6845</v>
      </c>
      <c r="D2207" s="2">
        <v>38</v>
      </c>
      <c r="E2207" s="2">
        <v>38</v>
      </c>
    </row>
    <row r="2208" ht="15.75" spans="1:5">
      <c r="A2208" s="2" t="s">
        <v>6846</v>
      </c>
      <c r="B2208" s="2" t="s">
        <v>6847</v>
      </c>
      <c r="C2208" s="2" t="s">
        <v>6848</v>
      </c>
      <c r="D2208" s="2">
        <v>38</v>
      </c>
      <c r="E2208" s="2">
        <v>38</v>
      </c>
    </row>
    <row r="2209" ht="15.75" spans="1:5">
      <c r="A2209" s="2" t="s">
        <v>6849</v>
      </c>
      <c r="B2209" s="2" t="s">
        <v>6850</v>
      </c>
      <c r="C2209" s="2" t="s">
        <v>6851</v>
      </c>
      <c r="D2209" s="2">
        <v>38</v>
      </c>
      <c r="E2209" s="2">
        <v>38</v>
      </c>
    </row>
    <row r="2210" ht="15.75" spans="1:5">
      <c r="A2210" s="2" t="s">
        <v>6852</v>
      </c>
      <c r="B2210" s="2" t="s">
        <v>6853</v>
      </c>
      <c r="C2210" s="2" t="s">
        <v>6854</v>
      </c>
      <c r="D2210" s="2">
        <v>38</v>
      </c>
      <c r="E2210" s="2">
        <v>38</v>
      </c>
    </row>
    <row r="2211" ht="15.75" spans="1:5">
      <c r="A2211" s="2" t="s">
        <v>6855</v>
      </c>
      <c r="B2211" s="2" t="s">
        <v>6856</v>
      </c>
      <c r="C2211" s="2" t="s">
        <v>6857</v>
      </c>
      <c r="D2211" s="2">
        <v>38</v>
      </c>
      <c r="E2211" s="2">
        <v>38</v>
      </c>
    </row>
    <row r="2212" ht="15.75" spans="1:5">
      <c r="A2212" s="2" t="s">
        <v>6858</v>
      </c>
      <c r="B2212" s="2" t="s">
        <v>6859</v>
      </c>
      <c r="C2212" s="2" t="s">
        <v>6860</v>
      </c>
      <c r="D2212" s="2">
        <v>38</v>
      </c>
      <c r="E2212" s="2">
        <v>38</v>
      </c>
    </row>
    <row r="2213" ht="15.75" spans="1:5">
      <c r="A2213" s="2" t="s">
        <v>6861</v>
      </c>
      <c r="B2213" s="2" t="s">
        <v>6862</v>
      </c>
      <c r="C2213" s="2" t="s">
        <v>6863</v>
      </c>
      <c r="D2213" s="2">
        <v>38</v>
      </c>
      <c r="E2213" s="2">
        <v>38</v>
      </c>
    </row>
    <row r="2214" ht="15.75" spans="1:5">
      <c r="A2214" s="2" t="s">
        <v>6864</v>
      </c>
      <c r="B2214" s="2" t="s">
        <v>6865</v>
      </c>
      <c r="C2214" s="2" t="s">
        <v>6866</v>
      </c>
      <c r="D2214" s="2">
        <v>38</v>
      </c>
      <c r="E2214" s="2">
        <v>38</v>
      </c>
    </row>
    <row r="2215" ht="15.75" spans="1:5">
      <c r="A2215" s="2" t="s">
        <v>6867</v>
      </c>
      <c r="B2215" s="2" t="s">
        <v>6868</v>
      </c>
      <c r="C2215" s="2" t="s">
        <v>6869</v>
      </c>
      <c r="D2215" s="2">
        <v>38</v>
      </c>
      <c r="E2215" s="2">
        <v>38</v>
      </c>
    </row>
    <row r="2216" ht="15.75" spans="1:5">
      <c r="A2216" s="2" t="s">
        <v>6870</v>
      </c>
      <c r="B2216" s="2" t="s">
        <v>6871</v>
      </c>
      <c r="C2216" s="2" t="s">
        <v>6872</v>
      </c>
      <c r="D2216" s="2">
        <v>38</v>
      </c>
      <c r="E2216" s="2">
        <v>38</v>
      </c>
    </row>
    <row r="2217" ht="15.75" spans="1:5">
      <c r="A2217" s="2" t="s">
        <v>6873</v>
      </c>
      <c r="B2217" s="2" t="s">
        <v>6874</v>
      </c>
      <c r="C2217" s="2" t="s">
        <v>6875</v>
      </c>
      <c r="D2217" s="2">
        <v>38</v>
      </c>
      <c r="E2217" s="2">
        <v>38</v>
      </c>
    </row>
    <row r="2218" ht="15.75" spans="1:5">
      <c r="A2218" s="2" t="s">
        <v>6876</v>
      </c>
      <c r="B2218" s="2" t="s">
        <v>6877</v>
      </c>
      <c r="C2218" s="2" t="s">
        <v>6878</v>
      </c>
      <c r="D2218" s="2">
        <v>38</v>
      </c>
      <c r="E2218" s="2">
        <v>38</v>
      </c>
    </row>
    <row r="2219" ht="15.75" spans="1:5">
      <c r="A2219" s="2" t="s">
        <v>6879</v>
      </c>
      <c r="B2219" s="2" t="s">
        <v>6880</v>
      </c>
      <c r="C2219" s="2" t="s">
        <v>6881</v>
      </c>
      <c r="D2219" s="2">
        <v>38</v>
      </c>
      <c r="E2219" s="2">
        <v>38</v>
      </c>
    </row>
    <row r="2220" ht="15.75" spans="1:5">
      <c r="A2220" s="2" t="s">
        <v>6882</v>
      </c>
      <c r="B2220" s="2" t="s">
        <v>6883</v>
      </c>
      <c r="C2220" s="2" t="s">
        <v>6884</v>
      </c>
      <c r="D2220" s="2">
        <v>38</v>
      </c>
      <c r="E2220" s="2">
        <v>38</v>
      </c>
    </row>
    <row r="2221" ht="15.75" spans="1:5">
      <c r="A2221" s="2" t="s">
        <v>6885</v>
      </c>
      <c r="B2221" s="2" t="s">
        <v>6886</v>
      </c>
      <c r="C2221" s="2" t="s">
        <v>6887</v>
      </c>
      <c r="D2221" s="2">
        <v>38</v>
      </c>
      <c r="E2221" s="2">
        <v>38</v>
      </c>
    </row>
    <row r="2222" ht="15.75" spans="1:5">
      <c r="A2222" s="2" t="s">
        <v>6888</v>
      </c>
      <c r="B2222" s="2" t="s">
        <v>6889</v>
      </c>
      <c r="C2222" s="2" t="s">
        <v>6890</v>
      </c>
      <c r="D2222" s="2">
        <v>38</v>
      </c>
      <c r="E2222" s="2">
        <v>38</v>
      </c>
    </row>
    <row r="2223" ht="15.75" spans="1:5">
      <c r="A2223" s="2" t="s">
        <v>6891</v>
      </c>
      <c r="B2223" s="2" t="s">
        <v>6892</v>
      </c>
      <c r="C2223" s="2" t="s">
        <v>6893</v>
      </c>
      <c r="D2223" s="2">
        <v>38</v>
      </c>
      <c r="E2223" s="2">
        <v>38</v>
      </c>
    </row>
    <row r="2224" ht="15.75" spans="1:5">
      <c r="A2224" s="2" t="s">
        <v>6894</v>
      </c>
      <c r="B2224" s="2" t="s">
        <v>6895</v>
      </c>
      <c r="C2224" s="2" t="s">
        <v>6896</v>
      </c>
      <c r="D2224" s="2">
        <v>38</v>
      </c>
      <c r="E2224" s="2">
        <v>38</v>
      </c>
    </row>
    <row r="2225" ht="15.75" spans="1:5">
      <c r="A2225" s="2" t="s">
        <v>6897</v>
      </c>
      <c r="B2225" s="2" t="s">
        <v>6898</v>
      </c>
      <c r="C2225" s="2" t="s">
        <v>6899</v>
      </c>
      <c r="D2225" s="2">
        <v>38</v>
      </c>
      <c r="E2225" s="2">
        <v>38</v>
      </c>
    </row>
    <row r="2226" ht="15.75" spans="1:5">
      <c r="A2226" s="2" t="s">
        <v>6900</v>
      </c>
      <c r="B2226" s="2" t="s">
        <v>6901</v>
      </c>
      <c r="C2226" s="2" t="s">
        <v>6902</v>
      </c>
      <c r="D2226" s="2">
        <v>38</v>
      </c>
      <c r="E2226" s="2">
        <v>38</v>
      </c>
    </row>
    <row r="2227" ht="15.75" spans="1:5">
      <c r="A2227" s="2" t="s">
        <v>6903</v>
      </c>
      <c r="B2227" s="2" t="s">
        <v>6904</v>
      </c>
      <c r="C2227" s="2" t="s">
        <v>6905</v>
      </c>
      <c r="D2227" s="2">
        <v>38</v>
      </c>
      <c r="E2227" s="2">
        <v>38</v>
      </c>
    </row>
    <row r="2228" ht="15.75" spans="1:5">
      <c r="A2228" s="2" t="s">
        <v>6906</v>
      </c>
      <c r="B2228" s="2" t="s">
        <v>6907</v>
      </c>
      <c r="C2228" s="2" t="s">
        <v>6908</v>
      </c>
      <c r="D2228" s="2">
        <v>38</v>
      </c>
      <c r="E2228" s="2">
        <v>38</v>
      </c>
    </row>
    <row r="2229" ht="15.75" spans="1:5">
      <c r="A2229" s="2" t="s">
        <v>6909</v>
      </c>
      <c r="B2229" s="2" t="s">
        <v>6910</v>
      </c>
      <c r="C2229" s="2" t="s">
        <v>6911</v>
      </c>
      <c r="D2229" s="2">
        <v>38</v>
      </c>
      <c r="E2229" s="2">
        <v>38</v>
      </c>
    </row>
    <row r="2230" ht="15.75" spans="1:5">
      <c r="A2230" s="2" t="s">
        <v>6912</v>
      </c>
      <c r="B2230" s="2" t="s">
        <v>6913</v>
      </c>
      <c r="C2230" s="2" t="s">
        <v>6914</v>
      </c>
      <c r="D2230" s="2">
        <v>38</v>
      </c>
      <c r="E2230" s="2">
        <v>38</v>
      </c>
    </row>
    <row r="2231" ht="15.75" spans="1:5">
      <c r="A2231" s="2" t="s">
        <v>6915</v>
      </c>
      <c r="B2231" s="2" t="s">
        <v>6916</v>
      </c>
      <c r="C2231" s="2" t="s">
        <v>6917</v>
      </c>
      <c r="D2231" s="2">
        <v>38</v>
      </c>
      <c r="E2231" s="2">
        <v>38</v>
      </c>
    </row>
    <row r="2232" ht="15.75" spans="1:5">
      <c r="A2232" s="2" t="s">
        <v>6918</v>
      </c>
      <c r="B2232" s="2" t="s">
        <v>6919</v>
      </c>
      <c r="C2232" s="2" t="s">
        <v>6920</v>
      </c>
      <c r="D2232" s="2">
        <v>38</v>
      </c>
      <c r="E2232" s="2">
        <v>38</v>
      </c>
    </row>
    <row r="2233" ht="15.75" spans="1:5">
      <c r="A2233" s="2" t="s">
        <v>6921</v>
      </c>
      <c r="B2233" s="2" t="s">
        <v>6922</v>
      </c>
      <c r="C2233" s="2" t="s">
        <v>6923</v>
      </c>
      <c r="D2233" s="2">
        <v>38</v>
      </c>
      <c r="E2233" s="2">
        <v>38</v>
      </c>
    </row>
    <row r="2234" ht="15.75" spans="1:5">
      <c r="A2234" s="2" t="s">
        <v>6924</v>
      </c>
      <c r="B2234" s="2" t="s">
        <v>6925</v>
      </c>
      <c r="C2234" s="2" t="s">
        <v>6926</v>
      </c>
      <c r="D2234" s="2">
        <v>38</v>
      </c>
      <c r="E2234" s="2">
        <v>38</v>
      </c>
    </row>
    <row r="2235" ht="15.75" spans="1:5">
      <c r="A2235" s="2" t="s">
        <v>6927</v>
      </c>
      <c r="B2235" s="2" t="s">
        <v>6928</v>
      </c>
      <c r="C2235" s="2" t="s">
        <v>6929</v>
      </c>
      <c r="D2235" s="2">
        <v>38</v>
      </c>
      <c r="E2235" s="2">
        <v>38</v>
      </c>
    </row>
    <row r="2236" ht="15.75" spans="1:5">
      <c r="A2236" s="2" t="s">
        <v>6930</v>
      </c>
      <c r="B2236" s="2" t="s">
        <v>6931</v>
      </c>
      <c r="C2236" s="2" t="s">
        <v>6932</v>
      </c>
      <c r="D2236" s="2">
        <v>38</v>
      </c>
      <c r="E2236" s="2">
        <v>38</v>
      </c>
    </row>
    <row r="2237" ht="15.75" spans="1:5">
      <c r="A2237" s="2" t="s">
        <v>6933</v>
      </c>
      <c r="B2237" s="2" t="s">
        <v>6934</v>
      </c>
      <c r="C2237" s="2" t="s">
        <v>6935</v>
      </c>
      <c r="D2237" s="2">
        <v>38</v>
      </c>
      <c r="E2237" s="2">
        <v>38</v>
      </c>
    </row>
    <row r="2238" ht="15.75" spans="1:5">
      <c r="A2238" s="2" t="s">
        <v>6936</v>
      </c>
      <c r="B2238" s="2" t="s">
        <v>6937</v>
      </c>
      <c r="C2238" s="2" t="s">
        <v>6938</v>
      </c>
      <c r="D2238" s="2">
        <v>38</v>
      </c>
      <c r="E2238" s="2">
        <v>38</v>
      </c>
    </row>
    <row r="2239" ht="15.75" spans="1:5">
      <c r="A2239" s="2" t="s">
        <v>6939</v>
      </c>
      <c r="B2239" s="2" t="s">
        <v>6940</v>
      </c>
      <c r="C2239" s="2" t="s">
        <v>6941</v>
      </c>
      <c r="D2239" s="2">
        <v>38</v>
      </c>
      <c r="E2239" s="2">
        <v>38</v>
      </c>
    </row>
    <row r="2240" ht="15.75" spans="1:5">
      <c r="A2240" s="2" t="s">
        <v>6942</v>
      </c>
      <c r="B2240" s="2" t="s">
        <v>6943</v>
      </c>
      <c r="C2240" s="2" t="s">
        <v>6944</v>
      </c>
      <c r="D2240" s="2">
        <v>38</v>
      </c>
      <c r="E2240" s="2">
        <v>38</v>
      </c>
    </row>
    <row r="2241" ht="15.75" spans="1:5">
      <c r="A2241" s="2" t="s">
        <v>6945</v>
      </c>
      <c r="B2241" s="2" t="s">
        <v>6946</v>
      </c>
      <c r="C2241" s="2" t="s">
        <v>6947</v>
      </c>
      <c r="D2241" s="2">
        <v>38</v>
      </c>
      <c r="E2241" s="2">
        <v>38</v>
      </c>
    </row>
    <row r="2242" ht="15.75" spans="1:5">
      <c r="A2242" s="2" t="s">
        <v>6948</v>
      </c>
      <c r="B2242" s="2" t="s">
        <v>6949</v>
      </c>
      <c r="C2242" s="2" t="s">
        <v>6950</v>
      </c>
      <c r="D2242" s="2">
        <v>38</v>
      </c>
      <c r="E2242" s="2">
        <v>38</v>
      </c>
    </row>
    <row r="2243" ht="15.75" spans="1:5">
      <c r="A2243" s="2" t="s">
        <v>6951</v>
      </c>
      <c r="B2243" s="2" t="s">
        <v>6952</v>
      </c>
      <c r="C2243" s="2" t="s">
        <v>6953</v>
      </c>
      <c r="D2243" s="2">
        <v>38</v>
      </c>
      <c r="E2243" s="2">
        <v>38</v>
      </c>
    </row>
    <row r="2244" ht="15.75" spans="1:5">
      <c r="A2244" s="2" t="s">
        <v>6954</v>
      </c>
      <c r="B2244" s="2" t="s">
        <v>6955</v>
      </c>
      <c r="C2244" s="2" t="s">
        <v>6956</v>
      </c>
      <c r="D2244" s="2">
        <v>38</v>
      </c>
      <c r="E2244" s="2">
        <v>38</v>
      </c>
    </row>
    <row r="2245" ht="15.75" spans="1:5">
      <c r="A2245" s="2" t="s">
        <v>6957</v>
      </c>
      <c r="B2245" s="2" t="s">
        <v>6958</v>
      </c>
      <c r="C2245" s="2" t="s">
        <v>6959</v>
      </c>
      <c r="D2245" s="2">
        <v>38</v>
      </c>
      <c r="E2245" s="2">
        <v>38</v>
      </c>
    </row>
    <row r="2246" ht="15.75" spans="1:5">
      <c r="A2246" s="2" t="s">
        <v>6960</v>
      </c>
      <c r="B2246" s="2" t="s">
        <v>6961</v>
      </c>
      <c r="C2246" s="2" t="s">
        <v>6962</v>
      </c>
      <c r="D2246" s="2">
        <v>38</v>
      </c>
      <c r="E2246" s="2">
        <v>38</v>
      </c>
    </row>
    <row r="2247" ht="15.75" spans="1:5">
      <c r="A2247" s="2" t="s">
        <v>6963</v>
      </c>
      <c r="B2247" s="2" t="s">
        <v>6964</v>
      </c>
      <c r="C2247" s="2" t="s">
        <v>6965</v>
      </c>
      <c r="D2247" s="2">
        <v>38</v>
      </c>
      <c r="E2247" s="2">
        <v>38</v>
      </c>
    </row>
    <row r="2248" ht="15.75" spans="1:5">
      <c r="A2248" s="2" t="s">
        <v>6966</v>
      </c>
      <c r="B2248" s="2" t="s">
        <v>6967</v>
      </c>
      <c r="C2248" s="2" t="s">
        <v>6968</v>
      </c>
      <c r="D2248" s="2">
        <v>38</v>
      </c>
      <c r="E2248" s="2">
        <v>38</v>
      </c>
    </row>
    <row r="2249" ht="15.75" spans="1:5">
      <c r="A2249" s="2" t="s">
        <v>6969</v>
      </c>
      <c r="B2249" s="2" t="s">
        <v>6970</v>
      </c>
      <c r="C2249" s="2" t="s">
        <v>6971</v>
      </c>
      <c r="D2249" s="2">
        <v>38</v>
      </c>
      <c r="E2249" s="2">
        <v>38</v>
      </c>
    </row>
    <row r="2250" ht="15.75" spans="1:5">
      <c r="A2250" s="2" t="s">
        <v>6972</v>
      </c>
      <c r="B2250" s="2" t="s">
        <v>6973</v>
      </c>
      <c r="C2250" s="2" t="s">
        <v>6974</v>
      </c>
      <c r="D2250" s="2">
        <v>38</v>
      </c>
      <c r="E2250" s="2">
        <v>38</v>
      </c>
    </row>
    <row r="2251" ht="15.75" spans="1:5">
      <c r="A2251" s="2" t="s">
        <v>6975</v>
      </c>
      <c r="B2251" s="2" t="s">
        <v>6976</v>
      </c>
      <c r="C2251" s="2" t="s">
        <v>6977</v>
      </c>
      <c r="D2251" s="2">
        <v>38</v>
      </c>
      <c r="E2251" s="2">
        <v>38</v>
      </c>
    </row>
    <row r="2252" ht="15.75" spans="1:5">
      <c r="A2252" s="2" t="s">
        <v>6978</v>
      </c>
      <c r="B2252" s="2" t="s">
        <v>6979</v>
      </c>
      <c r="C2252" s="2" t="s">
        <v>6980</v>
      </c>
      <c r="D2252" s="2">
        <v>38</v>
      </c>
      <c r="E2252" s="2">
        <v>38</v>
      </c>
    </row>
    <row r="2253" ht="15.75" spans="1:5">
      <c r="A2253" s="2" t="s">
        <v>6981</v>
      </c>
      <c r="B2253" s="2" t="s">
        <v>6982</v>
      </c>
      <c r="C2253" s="2" t="s">
        <v>6983</v>
      </c>
      <c r="D2253" s="2">
        <v>38</v>
      </c>
      <c r="E2253" s="2">
        <v>38</v>
      </c>
    </row>
    <row r="2254" ht="15.75" spans="1:5">
      <c r="A2254" s="2" t="s">
        <v>6984</v>
      </c>
      <c r="B2254" s="2" t="s">
        <v>6985</v>
      </c>
      <c r="C2254" s="2" t="s">
        <v>6986</v>
      </c>
      <c r="D2254" s="2">
        <v>38</v>
      </c>
      <c r="E2254" s="2">
        <v>38</v>
      </c>
    </row>
    <row r="2255" ht="15.75" spans="1:5">
      <c r="A2255" s="2" t="s">
        <v>6987</v>
      </c>
      <c r="B2255" s="2" t="s">
        <v>6988</v>
      </c>
      <c r="C2255" s="2" t="s">
        <v>6989</v>
      </c>
      <c r="D2255" s="2">
        <v>38</v>
      </c>
      <c r="E2255" s="2">
        <v>38</v>
      </c>
    </row>
    <row r="2256" ht="15.75" spans="1:5">
      <c r="A2256" s="2" t="s">
        <v>6990</v>
      </c>
      <c r="B2256" s="2" t="s">
        <v>6991</v>
      </c>
      <c r="C2256" s="2" t="s">
        <v>6992</v>
      </c>
      <c r="D2256" s="2">
        <v>38</v>
      </c>
      <c r="E2256" s="2">
        <v>38</v>
      </c>
    </row>
    <row r="2257" ht="15.75" spans="1:5">
      <c r="A2257" s="2" t="s">
        <v>6993</v>
      </c>
      <c r="B2257" s="2" t="s">
        <v>6994</v>
      </c>
      <c r="C2257" s="2" t="s">
        <v>6995</v>
      </c>
      <c r="D2257" s="2">
        <v>38</v>
      </c>
      <c r="E2257" s="2">
        <v>38</v>
      </c>
    </row>
    <row r="2258" ht="15.75" spans="1:5">
      <c r="A2258" s="2" t="s">
        <v>6996</v>
      </c>
      <c r="B2258" s="2" t="s">
        <v>6997</v>
      </c>
      <c r="C2258" s="2" t="s">
        <v>6998</v>
      </c>
      <c r="D2258" s="2">
        <v>38</v>
      </c>
      <c r="E2258" s="2">
        <v>38</v>
      </c>
    </row>
    <row r="2259" ht="15.75" spans="1:5">
      <c r="A2259" s="2" t="s">
        <v>6999</v>
      </c>
      <c r="B2259" s="2" t="s">
        <v>7000</v>
      </c>
      <c r="C2259" s="2" t="s">
        <v>7001</v>
      </c>
      <c r="D2259" s="2">
        <v>38</v>
      </c>
      <c r="E2259" s="2">
        <v>38</v>
      </c>
    </row>
    <row r="2260" ht="15.75" spans="1:5">
      <c r="A2260" s="2" t="s">
        <v>7002</v>
      </c>
      <c r="B2260" s="2" t="s">
        <v>7003</v>
      </c>
      <c r="C2260" s="2" t="s">
        <v>7004</v>
      </c>
      <c r="D2260" s="2">
        <v>38</v>
      </c>
      <c r="E2260" s="2">
        <v>38</v>
      </c>
    </row>
    <row r="2261" ht="15.75" spans="1:5">
      <c r="A2261" s="2" t="s">
        <v>7005</v>
      </c>
      <c r="B2261" s="2" t="s">
        <v>7006</v>
      </c>
      <c r="C2261" s="2" t="s">
        <v>7007</v>
      </c>
      <c r="D2261" s="2">
        <v>38</v>
      </c>
      <c r="E2261" s="2">
        <v>38</v>
      </c>
    </row>
    <row r="2262" ht="15.75" spans="1:5">
      <c r="A2262" s="2" t="s">
        <v>7008</v>
      </c>
      <c r="B2262" s="2" t="s">
        <v>7009</v>
      </c>
      <c r="C2262" s="2" t="s">
        <v>7010</v>
      </c>
      <c r="D2262" s="2">
        <v>38</v>
      </c>
      <c r="E2262" s="2">
        <v>38</v>
      </c>
    </row>
    <row r="2263" ht="15.75" spans="1:5">
      <c r="A2263" s="2" t="s">
        <v>7011</v>
      </c>
      <c r="B2263" s="2" t="s">
        <v>7012</v>
      </c>
      <c r="C2263" s="2" t="s">
        <v>7013</v>
      </c>
      <c r="D2263" s="2">
        <v>38</v>
      </c>
      <c r="E2263" s="2">
        <v>38</v>
      </c>
    </row>
    <row r="2264" ht="15.75" spans="1:5">
      <c r="A2264" s="2" t="s">
        <v>7014</v>
      </c>
      <c r="B2264" s="2" t="s">
        <v>7015</v>
      </c>
      <c r="C2264" s="2" t="s">
        <v>7016</v>
      </c>
      <c r="D2264" s="2">
        <v>38</v>
      </c>
      <c r="E2264" s="2">
        <v>38</v>
      </c>
    </row>
    <row r="2265" ht="15.75" spans="1:5">
      <c r="A2265" s="2" t="s">
        <v>7017</v>
      </c>
      <c r="B2265" s="2" t="s">
        <v>7018</v>
      </c>
      <c r="C2265" s="2" t="s">
        <v>7019</v>
      </c>
      <c r="D2265" s="2">
        <v>38</v>
      </c>
      <c r="E2265" s="2">
        <v>38</v>
      </c>
    </row>
    <row r="2266" ht="15.75" spans="1:5">
      <c r="A2266" s="2" t="s">
        <v>7020</v>
      </c>
      <c r="B2266" s="2" t="s">
        <v>7021</v>
      </c>
      <c r="C2266" s="2" t="s">
        <v>7022</v>
      </c>
      <c r="D2266" s="2">
        <v>38</v>
      </c>
      <c r="E2266" s="2">
        <v>38</v>
      </c>
    </row>
    <row r="2267" ht="15.75" spans="1:5">
      <c r="A2267" s="2" t="s">
        <v>7023</v>
      </c>
      <c r="B2267" s="2" t="s">
        <v>7024</v>
      </c>
      <c r="C2267" s="2" t="s">
        <v>7025</v>
      </c>
      <c r="D2267" s="2">
        <v>38</v>
      </c>
      <c r="E2267" s="2">
        <v>38</v>
      </c>
    </row>
    <row r="2268" ht="15.75" spans="1:5">
      <c r="A2268" s="2" t="s">
        <v>7026</v>
      </c>
      <c r="B2268" s="2" t="s">
        <v>7027</v>
      </c>
      <c r="C2268" s="2" t="s">
        <v>7028</v>
      </c>
      <c r="D2268" s="2">
        <v>38</v>
      </c>
      <c r="E2268" s="2">
        <v>38</v>
      </c>
    </row>
    <row r="2269" ht="15.75" spans="1:5">
      <c r="A2269" s="2" t="s">
        <v>7029</v>
      </c>
      <c r="B2269" s="2" t="s">
        <v>7030</v>
      </c>
      <c r="C2269" s="2" t="s">
        <v>7031</v>
      </c>
      <c r="D2269" s="2">
        <v>38</v>
      </c>
      <c r="E2269" s="2">
        <v>38</v>
      </c>
    </row>
    <row r="2270" ht="15.75" spans="1:5">
      <c r="A2270" s="2" t="s">
        <v>7032</v>
      </c>
      <c r="B2270" s="2" t="s">
        <v>7033</v>
      </c>
      <c r="C2270" s="2" t="s">
        <v>7034</v>
      </c>
      <c r="D2270" s="2">
        <v>38</v>
      </c>
      <c r="E2270" s="2">
        <v>38</v>
      </c>
    </row>
    <row r="2271" ht="15.75" spans="1:5">
      <c r="A2271" s="2" t="s">
        <v>7035</v>
      </c>
      <c r="B2271" s="2" t="s">
        <v>7036</v>
      </c>
      <c r="C2271" s="2" t="s">
        <v>7037</v>
      </c>
      <c r="D2271" s="2">
        <v>38</v>
      </c>
      <c r="E2271" s="2">
        <v>38</v>
      </c>
    </row>
    <row r="2272" ht="15.75" spans="1:5">
      <c r="A2272" s="2" t="s">
        <v>7038</v>
      </c>
      <c r="B2272" s="2" t="s">
        <v>7039</v>
      </c>
      <c r="C2272" s="2" t="s">
        <v>7040</v>
      </c>
      <c r="D2272" s="2">
        <v>38</v>
      </c>
      <c r="E2272" s="2">
        <v>38</v>
      </c>
    </row>
    <row r="2273" ht="15.75" spans="1:5">
      <c r="A2273" s="2" t="s">
        <v>7041</v>
      </c>
      <c r="B2273" s="2" t="s">
        <v>7042</v>
      </c>
      <c r="C2273" s="2" t="s">
        <v>7043</v>
      </c>
      <c r="D2273" s="2">
        <v>38</v>
      </c>
      <c r="E2273" s="2">
        <v>38</v>
      </c>
    </row>
    <row r="2274" ht="15.75" spans="1:5">
      <c r="A2274" s="2" t="s">
        <v>7044</v>
      </c>
      <c r="B2274" s="2" t="s">
        <v>7045</v>
      </c>
      <c r="C2274" s="2" t="s">
        <v>7046</v>
      </c>
      <c r="D2274" s="2">
        <v>38</v>
      </c>
      <c r="E2274" s="2">
        <v>38</v>
      </c>
    </row>
    <row r="2275" ht="15.75" spans="1:5">
      <c r="A2275" s="2" t="s">
        <v>7047</v>
      </c>
      <c r="B2275" s="2" t="s">
        <v>7048</v>
      </c>
      <c r="C2275" s="2" t="s">
        <v>7049</v>
      </c>
      <c r="D2275" s="2">
        <v>38</v>
      </c>
      <c r="E2275" s="2">
        <v>38</v>
      </c>
    </row>
    <row r="2276" ht="15.75" spans="1:5">
      <c r="A2276" s="2" t="s">
        <v>7050</v>
      </c>
      <c r="B2276" s="2" t="s">
        <v>7051</v>
      </c>
      <c r="C2276" s="2" t="s">
        <v>7052</v>
      </c>
      <c r="D2276" s="2">
        <v>38</v>
      </c>
      <c r="E2276" s="2">
        <v>38</v>
      </c>
    </row>
    <row r="2277" ht="15.75" spans="1:5">
      <c r="A2277" s="2" t="s">
        <v>7053</v>
      </c>
      <c r="B2277" s="2" t="s">
        <v>7054</v>
      </c>
      <c r="C2277" s="2" t="s">
        <v>7055</v>
      </c>
      <c r="D2277" s="2">
        <v>38</v>
      </c>
      <c r="E2277" s="2">
        <v>38</v>
      </c>
    </row>
    <row r="2278" ht="15.75" spans="1:5">
      <c r="A2278" s="2" t="s">
        <v>7056</v>
      </c>
      <c r="B2278" s="2" t="s">
        <v>7057</v>
      </c>
      <c r="C2278" s="2" t="s">
        <v>7058</v>
      </c>
      <c r="D2278" s="2">
        <v>38</v>
      </c>
      <c r="E2278" s="2">
        <v>38</v>
      </c>
    </row>
    <row r="2279" ht="15.75" spans="1:5">
      <c r="A2279" s="2" t="s">
        <v>7059</v>
      </c>
      <c r="B2279" s="2" t="s">
        <v>7060</v>
      </c>
      <c r="C2279" s="2" t="s">
        <v>7061</v>
      </c>
      <c r="D2279" s="2">
        <v>38</v>
      </c>
      <c r="E2279" s="2">
        <v>38</v>
      </c>
    </row>
    <row r="2280" ht="15.75" spans="1:5">
      <c r="A2280" s="2" t="s">
        <v>7062</v>
      </c>
      <c r="B2280" s="2" t="s">
        <v>7063</v>
      </c>
      <c r="C2280" s="2" t="s">
        <v>7064</v>
      </c>
      <c r="D2280" s="2">
        <v>38</v>
      </c>
      <c r="E2280" s="2">
        <v>38</v>
      </c>
    </row>
    <row r="2281" ht="15.75" spans="1:5">
      <c r="A2281" s="2" t="s">
        <v>7065</v>
      </c>
      <c r="B2281" s="2" t="s">
        <v>7066</v>
      </c>
      <c r="C2281" s="2" t="s">
        <v>7067</v>
      </c>
      <c r="D2281" s="2">
        <v>38</v>
      </c>
      <c r="E2281" s="2">
        <v>38</v>
      </c>
    </row>
    <row r="2282" ht="15.75" spans="1:5">
      <c r="A2282" s="2" t="s">
        <v>7068</v>
      </c>
      <c r="B2282" s="2" t="s">
        <v>7069</v>
      </c>
      <c r="C2282" s="2" t="s">
        <v>7070</v>
      </c>
      <c r="D2282" s="2">
        <v>38</v>
      </c>
      <c r="E2282" s="2">
        <v>38</v>
      </c>
    </row>
    <row r="2283" ht="15.75" spans="1:5">
      <c r="A2283" s="2" t="s">
        <v>7071</v>
      </c>
      <c r="B2283" s="2" t="s">
        <v>7072</v>
      </c>
      <c r="C2283" s="2" t="s">
        <v>7073</v>
      </c>
      <c r="D2283" s="2">
        <v>38</v>
      </c>
      <c r="E2283" s="2">
        <v>38</v>
      </c>
    </row>
    <row r="2284" ht="15.75" spans="1:5">
      <c r="A2284" s="2" t="s">
        <v>7074</v>
      </c>
      <c r="B2284" s="2" t="s">
        <v>7075</v>
      </c>
      <c r="C2284" s="2" t="s">
        <v>7076</v>
      </c>
      <c r="D2284" s="2">
        <v>38</v>
      </c>
      <c r="E2284" s="2">
        <v>38</v>
      </c>
    </row>
    <row r="2285" ht="15.75" spans="1:5">
      <c r="A2285" s="2" t="s">
        <v>7077</v>
      </c>
      <c r="B2285" s="2" t="s">
        <v>7078</v>
      </c>
      <c r="C2285" s="2" t="s">
        <v>7079</v>
      </c>
      <c r="D2285" s="2">
        <v>38</v>
      </c>
      <c r="E2285" s="2">
        <v>38</v>
      </c>
    </row>
    <row r="2286" ht="15.75" spans="1:5">
      <c r="A2286" s="2" t="s">
        <v>7080</v>
      </c>
      <c r="B2286" s="2" t="s">
        <v>7081</v>
      </c>
      <c r="C2286" s="2" t="s">
        <v>7082</v>
      </c>
      <c r="D2286" s="2">
        <v>38</v>
      </c>
      <c r="E2286" s="2">
        <v>38</v>
      </c>
    </row>
    <row r="2287" ht="15.75" spans="1:5">
      <c r="A2287" s="2" t="s">
        <v>7083</v>
      </c>
      <c r="B2287" s="2" t="s">
        <v>7084</v>
      </c>
      <c r="C2287" s="2" t="s">
        <v>7085</v>
      </c>
      <c r="D2287" s="2">
        <v>38</v>
      </c>
      <c r="E2287" s="2">
        <v>38</v>
      </c>
    </row>
    <row r="2288" ht="15.75" spans="1:5">
      <c r="A2288" s="2" t="s">
        <v>7086</v>
      </c>
      <c r="B2288" s="2" t="s">
        <v>7087</v>
      </c>
      <c r="C2288" s="2" t="s">
        <v>7088</v>
      </c>
      <c r="D2288" s="2">
        <v>38</v>
      </c>
      <c r="E2288" s="2">
        <v>38</v>
      </c>
    </row>
    <row r="2289" ht="15.75" spans="1:5">
      <c r="A2289" s="2" t="s">
        <v>7089</v>
      </c>
      <c r="B2289" s="2" t="s">
        <v>7090</v>
      </c>
      <c r="C2289" s="2" t="s">
        <v>7091</v>
      </c>
      <c r="D2289" s="2">
        <v>38</v>
      </c>
      <c r="E2289" s="2">
        <v>38</v>
      </c>
    </row>
    <row r="2290" ht="15.75" spans="1:5">
      <c r="A2290" s="2" t="s">
        <v>7092</v>
      </c>
      <c r="B2290" s="2" t="s">
        <v>7093</v>
      </c>
      <c r="C2290" s="2" t="s">
        <v>7094</v>
      </c>
      <c r="D2290" s="2">
        <v>38</v>
      </c>
      <c r="E2290" s="2">
        <v>38</v>
      </c>
    </row>
    <row r="2291" ht="15.75" spans="1:5">
      <c r="A2291" s="2" t="s">
        <v>7095</v>
      </c>
      <c r="B2291" s="2" t="s">
        <v>7096</v>
      </c>
      <c r="C2291" s="2" t="s">
        <v>7097</v>
      </c>
      <c r="D2291" s="2">
        <v>38</v>
      </c>
      <c r="E2291" s="2">
        <v>38</v>
      </c>
    </row>
    <row r="2292" ht="15.75" spans="1:5">
      <c r="A2292" s="2" t="s">
        <v>7098</v>
      </c>
      <c r="B2292" s="2" t="s">
        <v>7099</v>
      </c>
      <c r="C2292" s="2" t="s">
        <v>7100</v>
      </c>
      <c r="D2292" s="2">
        <v>38</v>
      </c>
      <c r="E2292" s="2">
        <v>38</v>
      </c>
    </row>
    <row r="2293" ht="15.75" spans="1:5">
      <c r="A2293" s="2" t="s">
        <v>7101</v>
      </c>
      <c r="B2293" s="2" t="s">
        <v>7102</v>
      </c>
      <c r="C2293" s="2" t="s">
        <v>7103</v>
      </c>
      <c r="D2293" s="2">
        <v>38</v>
      </c>
      <c r="E2293" s="2">
        <v>38</v>
      </c>
    </row>
    <row r="2294" ht="15.75" spans="1:5">
      <c r="A2294" s="2" t="s">
        <v>7104</v>
      </c>
      <c r="B2294" s="2" t="s">
        <v>7105</v>
      </c>
      <c r="C2294" s="2" t="s">
        <v>7106</v>
      </c>
      <c r="D2294" s="2">
        <v>38</v>
      </c>
      <c r="E2294" s="2">
        <v>38</v>
      </c>
    </row>
    <row r="2295" ht="15.75" spans="1:5">
      <c r="A2295" s="2" t="s">
        <v>7107</v>
      </c>
      <c r="B2295" s="2" t="s">
        <v>7108</v>
      </c>
      <c r="C2295" s="2" t="s">
        <v>7109</v>
      </c>
      <c r="D2295" s="2">
        <v>38</v>
      </c>
      <c r="E2295" s="2">
        <v>38</v>
      </c>
    </row>
    <row r="2296" ht="15.75" spans="1:5">
      <c r="A2296" s="2" t="s">
        <v>7110</v>
      </c>
      <c r="B2296" s="2" t="s">
        <v>7111</v>
      </c>
      <c r="C2296" s="2" t="s">
        <v>7112</v>
      </c>
      <c r="D2296" s="2">
        <v>38</v>
      </c>
      <c r="E2296" s="2">
        <v>38</v>
      </c>
    </row>
    <row r="2297" ht="15.75" spans="1:5">
      <c r="A2297" s="2" t="s">
        <v>7113</v>
      </c>
      <c r="B2297" s="2" t="s">
        <v>7114</v>
      </c>
      <c r="C2297" s="2" t="s">
        <v>7115</v>
      </c>
      <c r="D2297" s="2">
        <v>38</v>
      </c>
      <c r="E2297" s="2">
        <v>38</v>
      </c>
    </row>
    <row r="2298" ht="15.75" spans="1:5">
      <c r="A2298" s="2" t="s">
        <v>7116</v>
      </c>
      <c r="B2298" s="2" t="s">
        <v>7117</v>
      </c>
      <c r="C2298" s="2" t="s">
        <v>7118</v>
      </c>
      <c r="D2298" s="2">
        <v>38</v>
      </c>
      <c r="E2298" s="2">
        <v>38</v>
      </c>
    </row>
    <row r="2299" ht="15.75" spans="1:5">
      <c r="A2299" s="2" t="s">
        <v>7119</v>
      </c>
      <c r="B2299" s="2" t="s">
        <v>7120</v>
      </c>
      <c r="C2299" s="2" t="s">
        <v>7121</v>
      </c>
      <c r="D2299" s="2">
        <v>38</v>
      </c>
      <c r="E2299" s="2">
        <v>38</v>
      </c>
    </row>
    <row r="2300" ht="15.75" spans="1:5">
      <c r="A2300" s="2" t="s">
        <v>7122</v>
      </c>
      <c r="B2300" s="2" t="s">
        <v>7123</v>
      </c>
      <c r="C2300" s="2" t="s">
        <v>7124</v>
      </c>
      <c r="D2300" s="2">
        <v>38</v>
      </c>
      <c r="E2300" s="2">
        <v>38</v>
      </c>
    </row>
    <row r="2301" ht="15.75" spans="1:5">
      <c r="A2301" s="2" t="s">
        <v>7125</v>
      </c>
      <c r="B2301" s="2" t="s">
        <v>7126</v>
      </c>
      <c r="C2301" s="2" t="s">
        <v>7127</v>
      </c>
      <c r="D2301" s="2">
        <v>38</v>
      </c>
      <c r="E2301" s="2">
        <v>38</v>
      </c>
    </row>
    <row r="2302" ht="15.75" spans="1:5">
      <c r="A2302" s="2" t="s">
        <v>7128</v>
      </c>
      <c r="B2302" s="2" t="s">
        <v>7129</v>
      </c>
      <c r="C2302" s="2" t="s">
        <v>7130</v>
      </c>
      <c r="D2302" s="2">
        <v>38</v>
      </c>
      <c r="E2302" s="2">
        <v>38</v>
      </c>
    </row>
    <row r="2303" ht="15.75" spans="1:5">
      <c r="A2303" s="2" t="s">
        <v>7131</v>
      </c>
      <c r="B2303" s="2" t="s">
        <v>7132</v>
      </c>
      <c r="C2303" s="2" t="s">
        <v>7133</v>
      </c>
      <c r="D2303" s="2">
        <v>38</v>
      </c>
      <c r="E2303" s="2">
        <v>38</v>
      </c>
    </row>
    <row r="2304" ht="15.75" spans="1:5">
      <c r="A2304" s="2" t="s">
        <v>7134</v>
      </c>
      <c r="B2304" s="2" t="s">
        <v>7135</v>
      </c>
      <c r="C2304" s="2" t="s">
        <v>7136</v>
      </c>
      <c r="D2304" s="2">
        <v>38</v>
      </c>
      <c r="E2304" s="2">
        <v>38</v>
      </c>
    </row>
    <row r="2305" ht="15.75" spans="1:5">
      <c r="A2305" s="2" t="s">
        <v>7137</v>
      </c>
      <c r="B2305" s="2" t="s">
        <v>7138</v>
      </c>
      <c r="C2305" s="2" t="s">
        <v>7139</v>
      </c>
      <c r="D2305" s="2">
        <v>38</v>
      </c>
      <c r="E2305" s="2">
        <v>38</v>
      </c>
    </row>
    <row r="2306" ht="15.75" spans="1:5">
      <c r="A2306" s="2" t="s">
        <v>7140</v>
      </c>
      <c r="B2306" s="2" t="s">
        <v>7141</v>
      </c>
      <c r="C2306" s="2" t="s">
        <v>7142</v>
      </c>
      <c r="D2306" s="2">
        <v>38</v>
      </c>
      <c r="E2306" s="2">
        <v>38</v>
      </c>
    </row>
    <row r="2307" ht="15.75" spans="1:5">
      <c r="A2307" s="2" t="s">
        <v>7143</v>
      </c>
      <c r="B2307" s="2" t="s">
        <v>7144</v>
      </c>
      <c r="C2307" s="2" t="s">
        <v>7145</v>
      </c>
      <c r="D2307" s="2">
        <v>38</v>
      </c>
      <c r="E2307" s="2">
        <v>38</v>
      </c>
    </row>
    <row r="2308" ht="15.75" spans="1:5">
      <c r="A2308" s="2" t="s">
        <v>7146</v>
      </c>
      <c r="B2308" s="2" t="s">
        <v>7147</v>
      </c>
      <c r="C2308" s="2" t="s">
        <v>7148</v>
      </c>
      <c r="D2308" s="2">
        <v>38</v>
      </c>
      <c r="E2308" s="2">
        <v>38</v>
      </c>
    </row>
    <row r="2309" ht="15.75" spans="1:5">
      <c r="A2309" s="2" t="s">
        <v>7149</v>
      </c>
      <c r="B2309" s="2" t="s">
        <v>7150</v>
      </c>
      <c r="C2309" s="2" t="s">
        <v>7151</v>
      </c>
      <c r="D2309" s="2">
        <v>38</v>
      </c>
      <c r="E2309" s="2">
        <v>38</v>
      </c>
    </row>
    <row r="2310" ht="15.75" spans="1:5">
      <c r="A2310" s="2" t="s">
        <v>7152</v>
      </c>
      <c r="B2310" s="2" t="s">
        <v>7153</v>
      </c>
      <c r="C2310" s="2" t="s">
        <v>7154</v>
      </c>
      <c r="D2310" s="2">
        <v>38</v>
      </c>
      <c r="E2310" s="2">
        <v>38</v>
      </c>
    </row>
    <row r="2311" ht="15.75" spans="1:5">
      <c r="A2311" s="2" t="s">
        <v>7155</v>
      </c>
      <c r="B2311" s="2" t="s">
        <v>7156</v>
      </c>
      <c r="C2311" s="2" t="s">
        <v>7157</v>
      </c>
      <c r="D2311" s="2">
        <v>38</v>
      </c>
      <c r="E2311" s="2">
        <v>38</v>
      </c>
    </row>
    <row r="2312" ht="15.75" spans="1:5">
      <c r="A2312" s="2" t="s">
        <v>7158</v>
      </c>
      <c r="B2312" s="2" t="s">
        <v>7159</v>
      </c>
      <c r="C2312" s="2" t="s">
        <v>7160</v>
      </c>
      <c r="D2312" s="2">
        <v>38</v>
      </c>
      <c r="E2312" s="2">
        <v>38</v>
      </c>
    </row>
    <row r="2313" ht="15.75" spans="1:5">
      <c r="A2313" s="2" t="s">
        <v>7161</v>
      </c>
      <c r="B2313" s="2" t="s">
        <v>7162</v>
      </c>
      <c r="C2313" s="2" t="s">
        <v>7163</v>
      </c>
      <c r="D2313" s="2">
        <v>38</v>
      </c>
      <c r="E2313" s="2">
        <v>38</v>
      </c>
    </row>
    <row r="2314" ht="15.75" spans="1:5">
      <c r="A2314" s="2" t="s">
        <v>7164</v>
      </c>
      <c r="B2314" s="2" t="s">
        <v>7165</v>
      </c>
      <c r="C2314" s="2" t="s">
        <v>7166</v>
      </c>
      <c r="D2314" s="2">
        <v>38</v>
      </c>
      <c r="E2314" s="2">
        <v>38</v>
      </c>
    </row>
    <row r="2315" ht="15.75" spans="1:5">
      <c r="A2315" s="2" t="s">
        <v>7167</v>
      </c>
      <c r="B2315" s="2" t="s">
        <v>7168</v>
      </c>
      <c r="C2315" s="2" t="s">
        <v>7169</v>
      </c>
      <c r="D2315" s="2">
        <v>38</v>
      </c>
      <c r="E2315" s="2">
        <v>38</v>
      </c>
    </row>
    <row r="2316" ht="15.75" spans="1:5">
      <c r="A2316" s="2" t="s">
        <v>7170</v>
      </c>
      <c r="B2316" s="2" t="s">
        <v>7171</v>
      </c>
      <c r="C2316" s="2" t="s">
        <v>7172</v>
      </c>
      <c r="D2316" s="2">
        <v>38</v>
      </c>
      <c r="E2316" s="2">
        <v>38</v>
      </c>
    </row>
    <row r="2317" ht="15.75" spans="1:5">
      <c r="A2317" s="2" t="s">
        <v>7173</v>
      </c>
      <c r="B2317" s="2" t="s">
        <v>7174</v>
      </c>
      <c r="C2317" s="2" t="s">
        <v>7175</v>
      </c>
      <c r="D2317" s="2">
        <v>38</v>
      </c>
      <c r="E2317" s="2">
        <v>38</v>
      </c>
    </row>
    <row r="2318" ht="15.75" spans="1:5">
      <c r="A2318" s="2" t="s">
        <v>7176</v>
      </c>
      <c r="B2318" s="2" t="s">
        <v>7177</v>
      </c>
      <c r="C2318" s="2" t="s">
        <v>7178</v>
      </c>
      <c r="D2318" s="2">
        <v>38</v>
      </c>
      <c r="E2318" s="2">
        <v>38</v>
      </c>
    </row>
    <row r="2319" ht="15.75" spans="1:5">
      <c r="A2319" s="2" t="s">
        <v>7179</v>
      </c>
      <c r="B2319" s="2" t="s">
        <v>7180</v>
      </c>
      <c r="C2319" s="2" t="s">
        <v>7181</v>
      </c>
      <c r="D2319" s="2">
        <v>38</v>
      </c>
      <c r="E2319" s="2">
        <v>38</v>
      </c>
    </row>
    <row r="2320" ht="15.75" spans="1:5">
      <c r="A2320" s="2" t="s">
        <v>7182</v>
      </c>
      <c r="B2320" s="2" t="s">
        <v>7183</v>
      </c>
      <c r="C2320" s="2" t="s">
        <v>7184</v>
      </c>
      <c r="D2320" s="2">
        <v>38</v>
      </c>
      <c r="E2320" s="2">
        <v>38</v>
      </c>
    </row>
    <row r="2321" ht="15.75" spans="1:5">
      <c r="A2321" s="2" t="s">
        <v>7185</v>
      </c>
      <c r="B2321" s="2" t="s">
        <v>7186</v>
      </c>
      <c r="C2321" s="2" t="s">
        <v>7187</v>
      </c>
      <c r="D2321" s="2">
        <v>38</v>
      </c>
      <c r="E2321" s="2">
        <v>38</v>
      </c>
    </row>
    <row r="2322" ht="15.75" spans="1:5">
      <c r="A2322" s="2" t="s">
        <v>7188</v>
      </c>
      <c r="B2322" s="2" t="s">
        <v>7189</v>
      </c>
      <c r="C2322" s="2" t="s">
        <v>7190</v>
      </c>
      <c r="D2322" s="2">
        <v>38</v>
      </c>
      <c r="E2322" s="2">
        <v>38</v>
      </c>
    </row>
    <row r="2323" ht="15.75" spans="1:5">
      <c r="A2323" s="2" t="s">
        <v>7191</v>
      </c>
      <c r="B2323" s="2" t="s">
        <v>7192</v>
      </c>
      <c r="C2323" s="2" t="s">
        <v>7193</v>
      </c>
      <c r="D2323" s="2">
        <v>38</v>
      </c>
      <c r="E2323" s="2">
        <v>38</v>
      </c>
    </row>
    <row r="2324" ht="15.75" spans="1:5">
      <c r="A2324" s="2" t="s">
        <v>7194</v>
      </c>
      <c r="B2324" s="2" t="s">
        <v>7195</v>
      </c>
      <c r="C2324" s="2" t="s">
        <v>7196</v>
      </c>
      <c r="D2324" s="2">
        <v>38</v>
      </c>
      <c r="E2324" s="2">
        <v>38</v>
      </c>
    </row>
    <row r="2325" ht="15.75" spans="1:5">
      <c r="A2325" s="2" t="s">
        <v>7197</v>
      </c>
      <c r="B2325" s="2" t="s">
        <v>7198</v>
      </c>
      <c r="C2325" s="2" t="s">
        <v>7199</v>
      </c>
      <c r="D2325" s="2">
        <v>38</v>
      </c>
      <c r="E2325" s="2">
        <v>38</v>
      </c>
    </row>
    <row r="2326" ht="15.75" spans="1:5">
      <c r="A2326" s="2" t="s">
        <v>7200</v>
      </c>
      <c r="B2326" s="2" t="s">
        <v>7201</v>
      </c>
      <c r="C2326" s="2" t="s">
        <v>7202</v>
      </c>
      <c r="D2326" s="2">
        <v>38</v>
      </c>
      <c r="E2326" s="2">
        <v>38</v>
      </c>
    </row>
    <row r="2327" ht="15.75" spans="1:5">
      <c r="A2327" s="2" t="s">
        <v>7203</v>
      </c>
      <c r="B2327" s="2" t="s">
        <v>7204</v>
      </c>
      <c r="C2327" s="2" t="s">
        <v>7205</v>
      </c>
      <c r="D2327" s="2">
        <v>38</v>
      </c>
      <c r="E2327" s="2">
        <v>38</v>
      </c>
    </row>
    <row r="2328" ht="15.75" spans="1:5">
      <c r="A2328" s="2" t="s">
        <v>7206</v>
      </c>
      <c r="B2328" s="2" t="s">
        <v>7207</v>
      </c>
      <c r="C2328" s="2" t="s">
        <v>7208</v>
      </c>
      <c r="D2328" s="2">
        <v>38</v>
      </c>
      <c r="E2328" s="2">
        <v>38</v>
      </c>
    </row>
    <row r="2329" ht="15.75" spans="1:5">
      <c r="A2329" s="2" t="s">
        <v>7209</v>
      </c>
      <c r="B2329" s="2" t="s">
        <v>7210</v>
      </c>
      <c r="C2329" s="2" t="s">
        <v>7211</v>
      </c>
      <c r="D2329" s="2">
        <v>38</v>
      </c>
      <c r="E2329" s="2">
        <v>38</v>
      </c>
    </row>
    <row r="2330" ht="15.75" spans="1:5">
      <c r="A2330" s="2" t="s">
        <v>7212</v>
      </c>
      <c r="B2330" s="2" t="s">
        <v>7213</v>
      </c>
      <c r="C2330" s="2" t="s">
        <v>7214</v>
      </c>
      <c r="D2330" s="2">
        <v>38</v>
      </c>
      <c r="E2330" s="2">
        <v>38</v>
      </c>
    </row>
    <row r="2331" ht="15.75" spans="1:5">
      <c r="A2331" s="2" t="s">
        <v>7215</v>
      </c>
      <c r="B2331" s="2" t="s">
        <v>7216</v>
      </c>
      <c r="C2331" s="2" t="s">
        <v>7217</v>
      </c>
      <c r="D2331" s="2">
        <v>38</v>
      </c>
      <c r="E2331" s="2">
        <v>38</v>
      </c>
    </row>
    <row r="2332" ht="15.75" spans="1:5">
      <c r="A2332" s="2" t="s">
        <v>7218</v>
      </c>
      <c r="B2332" s="2" t="s">
        <v>7219</v>
      </c>
      <c r="C2332" s="2" t="s">
        <v>7220</v>
      </c>
      <c r="D2332" s="2">
        <v>38</v>
      </c>
      <c r="E2332" s="2">
        <v>38</v>
      </c>
    </row>
    <row r="2333" ht="15.75" spans="1:5">
      <c r="A2333" s="2" t="s">
        <v>7221</v>
      </c>
      <c r="B2333" s="2" t="s">
        <v>7222</v>
      </c>
      <c r="C2333" s="2" t="s">
        <v>7223</v>
      </c>
      <c r="D2333" s="2">
        <v>38</v>
      </c>
      <c r="E2333" s="2">
        <v>38</v>
      </c>
    </row>
    <row r="2334" ht="15.75" spans="1:5">
      <c r="A2334" s="2" t="s">
        <v>7224</v>
      </c>
      <c r="B2334" s="2" t="s">
        <v>7225</v>
      </c>
      <c r="C2334" s="2" t="s">
        <v>7226</v>
      </c>
      <c r="D2334" s="2">
        <v>38</v>
      </c>
      <c r="E2334" s="2">
        <v>38</v>
      </c>
    </row>
    <row r="2335" ht="15.75" spans="1:5">
      <c r="A2335" s="2" t="s">
        <v>7227</v>
      </c>
      <c r="B2335" s="2" t="s">
        <v>7228</v>
      </c>
      <c r="C2335" s="2" t="s">
        <v>7229</v>
      </c>
      <c r="D2335" s="2">
        <v>38</v>
      </c>
      <c r="E2335" s="2">
        <v>38</v>
      </c>
    </row>
    <row r="2336" ht="15.75" spans="1:5">
      <c r="A2336" s="2" t="s">
        <v>7230</v>
      </c>
      <c r="B2336" s="2" t="s">
        <v>7231</v>
      </c>
      <c r="C2336" s="2" t="s">
        <v>7232</v>
      </c>
      <c r="D2336" s="2">
        <v>38</v>
      </c>
      <c r="E2336" s="2">
        <v>38</v>
      </c>
    </row>
    <row r="2337" ht="15.75" spans="1:5">
      <c r="A2337" s="2" t="s">
        <v>7233</v>
      </c>
      <c r="B2337" s="2" t="s">
        <v>7234</v>
      </c>
      <c r="C2337" s="2" t="s">
        <v>7235</v>
      </c>
      <c r="D2337" s="2">
        <v>38</v>
      </c>
      <c r="E2337" s="2">
        <v>38</v>
      </c>
    </row>
    <row r="2338" ht="15.75" spans="1:5">
      <c r="A2338" s="2" t="s">
        <v>7236</v>
      </c>
      <c r="B2338" s="2" t="s">
        <v>7237</v>
      </c>
      <c r="C2338" s="2" t="s">
        <v>7238</v>
      </c>
      <c r="D2338" s="2">
        <v>38</v>
      </c>
      <c r="E2338" s="2">
        <v>38</v>
      </c>
    </row>
    <row r="2339" ht="15.75" spans="1:5">
      <c r="A2339" s="2" t="s">
        <v>7239</v>
      </c>
      <c r="B2339" s="2" t="s">
        <v>7240</v>
      </c>
      <c r="C2339" s="2" t="s">
        <v>7241</v>
      </c>
      <c r="D2339" s="2">
        <v>38</v>
      </c>
      <c r="E2339" s="2">
        <v>38</v>
      </c>
    </row>
    <row r="2340" ht="15.75" spans="1:5">
      <c r="A2340" s="2" t="s">
        <v>7242</v>
      </c>
      <c r="B2340" s="2" t="s">
        <v>7243</v>
      </c>
      <c r="C2340" s="2" t="s">
        <v>7244</v>
      </c>
      <c r="D2340" s="2">
        <v>38</v>
      </c>
      <c r="E2340" s="2">
        <v>38</v>
      </c>
    </row>
    <row r="2341" ht="15.75" spans="1:5">
      <c r="A2341" s="2" t="s">
        <v>7245</v>
      </c>
      <c r="B2341" s="2" t="s">
        <v>7246</v>
      </c>
      <c r="C2341" s="2" t="s">
        <v>7247</v>
      </c>
      <c r="D2341" s="2">
        <v>38</v>
      </c>
      <c r="E2341" s="2">
        <v>38</v>
      </c>
    </row>
    <row r="2342" ht="15.75" spans="1:5">
      <c r="A2342" s="2" t="s">
        <v>7248</v>
      </c>
      <c r="B2342" s="2" t="s">
        <v>7249</v>
      </c>
      <c r="C2342" s="2" t="s">
        <v>7250</v>
      </c>
      <c r="D2342" s="2">
        <v>38</v>
      </c>
      <c r="E2342" s="2">
        <v>38</v>
      </c>
    </row>
    <row r="2343" ht="15.75" spans="1:5">
      <c r="A2343" s="2" t="s">
        <v>7251</v>
      </c>
      <c r="B2343" s="2" t="s">
        <v>7252</v>
      </c>
      <c r="C2343" s="2" t="s">
        <v>7253</v>
      </c>
      <c r="D2343" s="2">
        <v>38</v>
      </c>
      <c r="E2343" s="2">
        <v>38</v>
      </c>
    </row>
    <row r="2344" ht="15.75" spans="1:5">
      <c r="A2344" s="2" t="s">
        <v>7254</v>
      </c>
      <c r="B2344" s="2" t="s">
        <v>7255</v>
      </c>
      <c r="C2344" s="2" t="s">
        <v>7256</v>
      </c>
      <c r="D2344" s="2">
        <v>38</v>
      </c>
      <c r="E2344" s="2">
        <v>38</v>
      </c>
    </row>
    <row r="2345" ht="15.75" spans="1:5">
      <c r="A2345" s="2" t="s">
        <v>7257</v>
      </c>
      <c r="B2345" s="2" t="s">
        <v>7258</v>
      </c>
      <c r="C2345" s="2" t="s">
        <v>7259</v>
      </c>
      <c r="D2345" s="2">
        <v>38</v>
      </c>
      <c r="E2345" s="2">
        <v>38</v>
      </c>
    </row>
    <row r="2346" ht="15.75" spans="1:5">
      <c r="A2346" s="2" t="s">
        <v>7260</v>
      </c>
      <c r="B2346" s="2" t="s">
        <v>7261</v>
      </c>
      <c r="C2346" s="2" t="s">
        <v>7262</v>
      </c>
      <c r="D2346" s="2">
        <v>38</v>
      </c>
      <c r="E2346" s="2">
        <v>38</v>
      </c>
    </row>
    <row r="2347" ht="15.75" spans="1:5">
      <c r="A2347" s="2" t="s">
        <v>7263</v>
      </c>
      <c r="B2347" s="2" t="s">
        <v>7264</v>
      </c>
      <c r="C2347" s="2" t="s">
        <v>7265</v>
      </c>
      <c r="D2347" s="2">
        <v>38</v>
      </c>
      <c r="E2347" s="2">
        <v>38</v>
      </c>
    </row>
    <row r="2348" ht="15.75" spans="1:5">
      <c r="A2348" s="2" t="s">
        <v>7266</v>
      </c>
      <c r="B2348" s="2" t="s">
        <v>7267</v>
      </c>
      <c r="C2348" s="2" t="s">
        <v>7268</v>
      </c>
      <c r="D2348" s="2">
        <v>38</v>
      </c>
      <c r="E2348" s="2">
        <v>38</v>
      </c>
    </row>
    <row r="2349" ht="15.75" spans="1:5">
      <c r="A2349" s="2" t="s">
        <v>7269</v>
      </c>
      <c r="B2349" s="2" t="s">
        <v>7270</v>
      </c>
      <c r="C2349" s="2" t="s">
        <v>7271</v>
      </c>
      <c r="D2349" s="2">
        <v>38</v>
      </c>
      <c r="E2349" s="2">
        <v>38</v>
      </c>
    </row>
    <row r="2350" ht="15.75" spans="1:5">
      <c r="A2350" s="2" t="s">
        <v>7272</v>
      </c>
      <c r="B2350" s="2" t="s">
        <v>7273</v>
      </c>
      <c r="C2350" s="2" t="s">
        <v>7274</v>
      </c>
      <c r="D2350" s="2">
        <v>38</v>
      </c>
      <c r="E2350" s="2">
        <v>38</v>
      </c>
    </row>
    <row r="2351" ht="15.75" spans="1:5">
      <c r="A2351" s="2" t="s">
        <v>7275</v>
      </c>
      <c r="B2351" s="2" t="s">
        <v>7276</v>
      </c>
      <c r="C2351" s="2" t="s">
        <v>7277</v>
      </c>
      <c r="D2351" s="2">
        <v>38</v>
      </c>
      <c r="E2351" s="2">
        <v>38</v>
      </c>
    </row>
    <row r="2352" ht="15.75" spans="1:5">
      <c r="A2352" s="2" t="s">
        <v>7278</v>
      </c>
      <c r="B2352" s="2" t="s">
        <v>7279</v>
      </c>
      <c r="C2352" s="2" t="s">
        <v>7280</v>
      </c>
      <c r="D2352" s="2">
        <v>38</v>
      </c>
      <c r="E2352" s="2">
        <v>38</v>
      </c>
    </row>
    <row r="2353" ht="15.75" spans="1:5">
      <c r="A2353" s="2" t="s">
        <v>7281</v>
      </c>
      <c r="B2353" s="2" t="s">
        <v>7282</v>
      </c>
      <c r="C2353" s="2" t="s">
        <v>7283</v>
      </c>
      <c r="D2353" s="2">
        <v>38</v>
      </c>
      <c r="E2353" s="2">
        <v>38</v>
      </c>
    </row>
    <row r="2354" ht="15.75" spans="1:5">
      <c r="A2354" s="2" t="s">
        <v>7284</v>
      </c>
      <c r="B2354" s="2" t="s">
        <v>7285</v>
      </c>
      <c r="C2354" s="2" t="s">
        <v>7286</v>
      </c>
      <c r="D2354" s="2">
        <v>38</v>
      </c>
      <c r="E2354" s="2">
        <v>38</v>
      </c>
    </row>
    <row r="2355" ht="15.75" spans="1:5">
      <c r="A2355" s="2" t="s">
        <v>7287</v>
      </c>
      <c r="B2355" s="2" t="s">
        <v>7288</v>
      </c>
      <c r="C2355" s="2" t="s">
        <v>7289</v>
      </c>
      <c r="D2355" s="2">
        <v>38</v>
      </c>
      <c r="E2355" s="2">
        <v>38</v>
      </c>
    </row>
    <row r="2356" ht="15.75" spans="1:5">
      <c r="A2356" s="2" t="s">
        <v>7290</v>
      </c>
      <c r="B2356" s="2" t="s">
        <v>7291</v>
      </c>
      <c r="C2356" s="2" t="s">
        <v>7292</v>
      </c>
      <c r="D2356" s="2">
        <v>38</v>
      </c>
      <c r="E2356" s="2">
        <v>38</v>
      </c>
    </row>
    <row r="2357" ht="15.75" spans="1:5">
      <c r="A2357" s="2" t="s">
        <v>7293</v>
      </c>
      <c r="B2357" s="2" t="s">
        <v>7294</v>
      </c>
      <c r="C2357" s="2" t="s">
        <v>7295</v>
      </c>
      <c r="D2357" s="2">
        <v>38</v>
      </c>
      <c r="E2357" s="2">
        <v>38</v>
      </c>
    </row>
    <row r="2358" ht="15.75" spans="1:5">
      <c r="A2358" s="2" t="s">
        <v>7296</v>
      </c>
      <c r="B2358" s="2" t="s">
        <v>7297</v>
      </c>
      <c r="C2358" s="2" t="s">
        <v>7298</v>
      </c>
      <c r="D2358" s="2">
        <v>38</v>
      </c>
      <c r="E2358" s="2">
        <v>38</v>
      </c>
    </row>
    <row r="2359" ht="15.75" spans="1:5">
      <c r="A2359" s="2" t="s">
        <v>7299</v>
      </c>
      <c r="B2359" s="2" t="s">
        <v>7300</v>
      </c>
      <c r="C2359" s="2" t="s">
        <v>7301</v>
      </c>
      <c r="D2359" s="2">
        <v>38</v>
      </c>
      <c r="E2359" s="2">
        <v>38</v>
      </c>
    </row>
    <row r="2360" ht="15.75" spans="1:5">
      <c r="A2360" s="2" t="s">
        <v>7302</v>
      </c>
      <c r="B2360" s="2" t="s">
        <v>7303</v>
      </c>
      <c r="C2360" s="2" t="s">
        <v>7304</v>
      </c>
      <c r="D2360" s="2">
        <v>38</v>
      </c>
      <c r="E2360" s="2">
        <v>38</v>
      </c>
    </row>
    <row r="2361" ht="15.75" spans="1:5">
      <c r="A2361" s="2" t="s">
        <v>7305</v>
      </c>
      <c r="B2361" s="2" t="s">
        <v>7306</v>
      </c>
      <c r="C2361" s="2" t="s">
        <v>7307</v>
      </c>
      <c r="D2361" s="2">
        <v>38</v>
      </c>
      <c r="E2361" s="2">
        <v>38</v>
      </c>
    </row>
    <row r="2362" ht="15.75" spans="1:5">
      <c r="A2362" s="2" t="s">
        <v>7308</v>
      </c>
      <c r="B2362" s="2" t="s">
        <v>7309</v>
      </c>
      <c r="C2362" s="2" t="s">
        <v>7310</v>
      </c>
      <c r="D2362" s="2">
        <v>38</v>
      </c>
      <c r="E2362" s="2">
        <v>38</v>
      </c>
    </row>
    <row r="2363" ht="15.75" spans="1:5">
      <c r="A2363" s="2" t="s">
        <v>7311</v>
      </c>
      <c r="B2363" s="2" t="s">
        <v>7312</v>
      </c>
      <c r="C2363" s="2" t="s">
        <v>7313</v>
      </c>
      <c r="D2363" s="2">
        <v>38</v>
      </c>
      <c r="E2363" s="2">
        <v>38</v>
      </c>
    </row>
    <row r="2364" ht="15.75" spans="1:5">
      <c r="A2364" s="2" t="s">
        <v>7314</v>
      </c>
      <c r="B2364" s="2" t="s">
        <v>7315</v>
      </c>
      <c r="C2364" s="2" t="s">
        <v>7316</v>
      </c>
      <c r="D2364" s="2">
        <v>38</v>
      </c>
      <c r="E2364" s="2">
        <v>38</v>
      </c>
    </row>
    <row r="2365" ht="15.75" spans="1:5">
      <c r="A2365" s="2" t="s">
        <v>7317</v>
      </c>
      <c r="B2365" s="2" t="s">
        <v>7318</v>
      </c>
      <c r="C2365" s="2" t="s">
        <v>7319</v>
      </c>
      <c r="D2365" s="2">
        <v>38</v>
      </c>
      <c r="E2365" s="2">
        <v>38</v>
      </c>
    </row>
    <row r="2366" ht="15.75" spans="1:5">
      <c r="A2366" s="2" t="s">
        <v>7320</v>
      </c>
      <c r="B2366" s="2" t="s">
        <v>7321</v>
      </c>
      <c r="C2366" s="2" t="s">
        <v>7322</v>
      </c>
      <c r="D2366" s="2">
        <v>38</v>
      </c>
      <c r="E2366" s="2">
        <v>38</v>
      </c>
    </row>
    <row r="2367" ht="15.75" spans="1:5">
      <c r="A2367" s="2" t="s">
        <v>7323</v>
      </c>
      <c r="B2367" s="2" t="s">
        <v>7324</v>
      </c>
      <c r="C2367" s="2" t="s">
        <v>7325</v>
      </c>
      <c r="D2367" s="2">
        <v>38</v>
      </c>
      <c r="E2367" s="2">
        <v>38</v>
      </c>
    </row>
    <row r="2368" ht="15.75" spans="1:5">
      <c r="A2368" s="2" t="s">
        <v>7326</v>
      </c>
      <c r="B2368" s="2" t="s">
        <v>7327</v>
      </c>
      <c r="C2368" s="2" t="s">
        <v>7328</v>
      </c>
      <c r="D2368" s="2">
        <v>38</v>
      </c>
      <c r="E2368" s="2">
        <v>38</v>
      </c>
    </row>
    <row r="2369" ht="15.75" spans="1:5">
      <c r="A2369" s="2" t="s">
        <v>7329</v>
      </c>
      <c r="B2369" s="2" t="s">
        <v>7330</v>
      </c>
      <c r="C2369" s="2" t="s">
        <v>7331</v>
      </c>
      <c r="D2369" s="2">
        <v>38</v>
      </c>
      <c r="E2369" s="2">
        <v>38</v>
      </c>
    </row>
    <row r="2370" ht="15.75" spans="1:5">
      <c r="A2370" s="2" t="s">
        <v>7332</v>
      </c>
      <c r="B2370" s="2" t="s">
        <v>7333</v>
      </c>
      <c r="C2370" s="2" t="s">
        <v>7334</v>
      </c>
      <c r="D2370" s="2">
        <v>38</v>
      </c>
      <c r="E2370" s="2">
        <v>38</v>
      </c>
    </row>
    <row r="2371" ht="15.75" spans="1:5">
      <c r="A2371" s="2" t="s">
        <v>7335</v>
      </c>
      <c r="B2371" s="2" t="s">
        <v>7336</v>
      </c>
      <c r="C2371" s="2" t="s">
        <v>7337</v>
      </c>
      <c r="D2371" s="2">
        <v>38</v>
      </c>
      <c r="E2371" s="2">
        <v>38</v>
      </c>
    </row>
    <row r="2372" ht="15.75" spans="1:5">
      <c r="A2372" s="2" t="s">
        <v>7338</v>
      </c>
      <c r="B2372" s="2" t="s">
        <v>7339</v>
      </c>
      <c r="C2372" s="2" t="s">
        <v>7340</v>
      </c>
      <c r="D2372" s="2">
        <v>38</v>
      </c>
      <c r="E2372" s="2">
        <v>38</v>
      </c>
    </row>
    <row r="2373" ht="15.75" spans="1:5">
      <c r="A2373" s="2" t="s">
        <v>7341</v>
      </c>
      <c r="B2373" s="2" t="s">
        <v>7342</v>
      </c>
      <c r="C2373" s="2" t="s">
        <v>7343</v>
      </c>
      <c r="D2373" s="2">
        <v>38</v>
      </c>
      <c r="E2373" s="2">
        <v>38</v>
      </c>
    </row>
    <row r="2374" ht="15.75" spans="1:5">
      <c r="A2374" s="2" t="s">
        <v>7344</v>
      </c>
      <c r="B2374" s="2" t="s">
        <v>7345</v>
      </c>
      <c r="C2374" s="2" t="s">
        <v>7346</v>
      </c>
      <c r="D2374" s="2">
        <v>38</v>
      </c>
      <c r="E2374" s="2">
        <v>38</v>
      </c>
    </row>
    <row r="2375" ht="15.75" spans="1:5">
      <c r="A2375" s="2" t="s">
        <v>7347</v>
      </c>
      <c r="B2375" s="2" t="s">
        <v>7348</v>
      </c>
      <c r="C2375" s="2" t="s">
        <v>7349</v>
      </c>
      <c r="D2375" s="2">
        <v>38</v>
      </c>
      <c r="E2375" s="2">
        <v>38</v>
      </c>
    </row>
    <row r="2376" ht="15.75" spans="1:5">
      <c r="A2376" s="2" t="s">
        <v>7350</v>
      </c>
      <c r="B2376" s="2" t="s">
        <v>7351</v>
      </c>
      <c r="C2376" s="2" t="s">
        <v>7352</v>
      </c>
      <c r="D2376" s="2">
        <v>38</v>
      </c>
      <c r="E2376" s="2">
        <v>38</v>
      </c>
    </row>
    <row r="2377" ht="15.75" spans="1:5">
      <c r="A2377" s="2" t="s">
        <v>7353</v>
      </c>
      <c r="B2377" s="2" t="s">
        <v>7354</v>
      </c>
      <c r="C2377" s="2" t="s">
        <v>7355</v>
      </c>
      <c r="D2377" s="2">
        <v>38</v>
      </c>
      <c r="E2377" s="2">
        <v>38</v>
      </c>
    </row>
    <row r="2378" ht="15.75" spans="1:5">
      <c r="A2378" s="2" t="s">
        <v>7356</v>
      </c>
      <c r="B2378" s="2" t="s">
        <v>7357</v>
      </c>
      <c r="C2378" s="2" t="s">
        <v>7358</v>
      </c>
      <c r="D2378" s="2">
        <v>38</v>
      </c>
      <c r="E2378" s="2">
        <v>38</v>
      </c>
    </row>
    <row r="2379" ht="15.75" spans="1:5">
      <c r="A2379" s="2" t="s">
        <v>7359</v>
      </c>
      <c r="B2379" s="2" t="s">
        <v>7360</v>
      </c>
      <c r="C2379" s="2" t="s">
        <v>7361</v>
      </c>
      <c r="D2379" s="2">
        <v>38</v>
      </c>
      <c r="E2379" s="2">
        <v>38</v>
      </c>
    </row>
    <row r="2380" ht="15.75" spans="1:5">
      <c r="A2380" s="2" t="s">
        <v>7362</v>
      </c>
      <c r="B2380" s="2" t="s">
        <v>7363</v>
      </c>
      <c r="C2380" s="2" t="s">
        <v>7364</v>
      </c>
      <c r="D2380" s="2">
        <v>38</v>
      </c>
      <c r="E2380" s="2">
        <v>38</v>
      </c>
    </row>
    <row r="2381" ht="15.75" spans="1:5">
      <c r="A2381" s="2" t="s">
        <v>7365</v>
      </c>
      <c r="B2381" s="2" t="s">
        <v>7366</v>
      </c>
      <c r="C2381" s="2" t="s">
        <v>7367</v>
      </c>
      <c r="D2381" s="2">
        <v>38</v>
      </c>
      <c r="E2381" s="2">
        <v>38</v>
      </c>
    </row>
    <row r="2382" ht="15.75" spans="1:5">
      <c r="A2382" s="2" t="s">
        <v>7368</v>
      </c>
      <c r="B2382" s="2" t="s">
        <v>7369</v>
      </c>
      <c r="C2382" s="2" t="s">
        <v>7370</v>
      </c>
      <c r="D2382" s="2">
        <v>38</v>
      </c>
      <c r="E2382" s="2">
        <v>38</v>
      </c>
    </row>
    <row r="2383" ht="15.75" spans="1:5">
      <c r="A2383" s="2" t="s">
        <v>7371</v>
      </c>
      <c r="B2383" s="2" t="s">
        <v>7372</v>
      </c>
      <c r="C2383" s="2" t="s">
        <v>7373</v>
      </c>
      <c r="D2383" s="2">
        <v>38</v>
      </c>
      <c r="E2383" s="2">
        <v>38</v>
      </c>
    </row>
    <row r="2384" ht="15.75" spans="1:5">
      <c r="A2384" s="2" t="s">
        <v>7374</v>
      </c>
      <c r="B2384" s="2" t="s">
        <v>7375</v>
      </c>
      <c r="C2384" s="2" t="s">
        <v>7376</v>
      </c>
      <c r="D2384" s="2">
        <v>38</v>
      </c>
      <c r="E2384" s="2">
        <v>38</v>
      </c>
    </row>
    <row r="2385" ht="15.75" spans="1:5">
      <c r="A2385" s="2" t="s">
        <v>7377</v>
      </c>
      <c r="B2385" s="2" t="s">
        <v>7378</v>
      </c>
      <c r="C2385" s="2" t="s">
        <v>7379</v>
      </c>
      <c r="D2385" s="2">
        <v>38</v>
      </c>
      <c r="E2385" s="2">
        <v>38</v>
      </c>
    </row>
    <row r="2386" ht="15.75" spans="1:5">
      <c r="A2386" s="2" t="s">
        <v>7380</v>
      </c>
      <c r="B2386" s="2" t="s">
        <v>7381</v>
      </c>
      <c r="C2386" s="2" t="s">
        <v>7382</v>
      </c>
      <c r="D2386" s="2">
        <v>38</v>
      </c>
      <c r="E2386" s="2">
        <v>38</v>
      </c>
    </row>
    <row r="2387" ht="15.75" spans="1:5">
      <c r="A2387" s="2" t="s">
        <v>7383</v>
      </c>
      <c r="B2387" s="2" t="s">
        <v>7384</v>
      </c>
      <c r="C2387" s="2" t="s">
        <v>7385</v>
      </c>
      <c r="D2387" s="2">
        <v>38</v>
      </c>
      <c r="E2387" s="2">
        <v>38</v>
      </c>
    </row>
    <row r="2388" ht="15.75" spans="1:5">
      <c r="A2388" s="2" t="s">
        <v>7386</v>
      </c>
      <c r="B2388" s="2" t="s">
        <v>7387</v>
      </c>
      <c r="C2388" s="2" t="s">
        <v>7388</v>
      </c>
      <c r="D2388" s="2">
        <v>38</v>
      </c>
      <c r="E2388" s="2">
        <v>38</v>
      </c>
    </row>
    <row r="2389" ht="15.75" spans="1:5">
      <c r="A2389" s="2" t="s">
        <v>7389</v>
      </c>
      <c r="B2389" s="2" t="s">
        <v>7390</v>
      </c>
      <c r="C2389" s="2" t="s">
        <v>7391</v>
      </c>
      <c r="D2389" s="2">
        <v>38</v>
      </c>
      <c r="E2389" s="2">
        <v>38</v>
      </c>
    </row>
    <row r="2390" ht="15.75" spans="1:5">
      <c r="A2390" s="2" t="s">
        <v>7392</v>
      </c>
      <c r="B2390" s="2" t="s">
        <v>7393</v>
      </c>
      <c r="C2390" s="2" t="s">
        <v>7394</v>
      </c>
      <c r="D2390" s="2">
        <v>38</v>
      </c>
      <c r="E2390" s="2">
        <v>38</v>
      </c>
    </row>
    <row r="2391" ht="15.75" spans="1:5">
      <c r="A2391" s="2" t="s">
        <v>7395</v>
      </c>
      <c r="B2391" s="2" t="s">
        <v>7396</v>
      </c>
      <c r="C2391" s="2" t="s">
        <v>7397</v>
      </c>
      <c r="D2391" s="2">
        <v>38</v>
      </c>
      <c r="E2391" s="2">
        <v>38</v>
      </c>
    </row>
    <row r="2392" ht="15.75" spans="1:5">
      <c r="A2392" s="2" t="s">
        <v>7398</v>
      </c>
      <c r="B2392" s="2" t="s">
        <v>7399</v>
      </c>
      <c r="C2392" s="2" t="s">
        <v>7400</v>
      </c>
      <c r="D2392" s="2">
        <v>38</v>
      </c>
      <c r="E2392" s="2">
        <v>38</v>
      </c>
    </row>
    <row r="2393" ht="15.75" spans="1:5">
      <c r="A2393" s="2" t="s">
        <v>7401</v>
      </c>
      <c r="B2393" s="2" t="s">
        <v>7402</v>
      </c>
      <c r="C2393" s="2" t="s">
        <v>7403</v>
      </c>
      <c r="D2393" s="2">
        <v>38</v>
      </c>
      <c r="E2393" s="2">
        <v>38</v>
      </c>
    </row>
    <row r="2394" ht="15.75" spans="1:5">
      <c r="A2394" s="2" t="s">
        <v>7404</v>
      </c>
      <c r="B2394" s="2" t="s">
        <v>7405</v>
      </c>
      <c r="C2394" s="2" t="s">
        <v>7406</v>
      </c>
      <c r="D2394" s="2">
        <v>38</v>
      </c>
      <c r="E2394" s="2">
        <v>38</v>
      </c>
    </row>
    <row r="2395" ht="15.75" spans="1:5">
      <c r="A2395" s="2" t="s">
        <v>7407</v>
      </c>
      <c r="B2395" s="2" t="s">
        <v>7408</v>
      </c>
      <c r="C2395" s="2" t="s">
        <v>7409</v>
      </c>
      <c r="D2395" s="2">
        <v>38</v>
      </c>
      <c r="E2395" s="2">
        <v>38</v>
      </c>
    </row>
    <row r="2396" ht="15.75" spans="1:5">
      <c r="A2396" s="2" t="s">
        <v>7410</v>
      </c>
      <c r="B2396" s="2" t="s">
        <v>7411</v>
      </c>
      <c r="C2396" s="2" t="s">
        <v>7412</v>
      </c>
      <c r="D2396" s="2">
        <v>38</v>
      </c>
      <c r="E2396" s="2">
        <v>38</v>
      </c>
    </row>
    <row r="2397" ht="15.75" spans="1:5">
      <c r="A2397" s="2" t="s">
        <v>7413</v>
      </c>
      <c r="B2397" s="2" t="s">
        <v>7414</v>
      </c>
      <c r="C2397" s="2" t="s">
        <v>7415</v>
      </c>
      <c r="D2397" s="2">
        <v>38</v>
      </c>
      <c r="E2397" s="2">
        <v>38</v>
      </c>
    </row>
    <row r="2398" ht="15.75" spans="1:5">
      <c r="A2398" s="2" t="s">
        <v>7416</v>
      </c>
      <c r="B2398" s="2" t="s">
        <v>7417</v>
      </c>
      <c r="C2398" s="2" t="s">
        <v>7418</v>
      </c>
      <c r="D2398" s="2">
        <v>38</v>
      </c>
      <c r="E2398" s="2">
        <v>38</v>
      </c>
    </row>
    <row r="2399" ht="15.75" spans="1:5">
      <c r="A2399" s="2" t="s">
        <v>7419</v>
      </c>
      <c r="B2399" s="2" t="s">
        <v>7420</v>
      </c>
      <c r="C2399" s="2" t="s">
        <v>7421</v>
      </c>
      <c r="D2399" s="2">
        <v>38</v>
      </c>
      <c r="E2399" s="2">
        <v>38</v>
      </c>
    </row>
    <row r="2400" ht="15.75" spans="1:5">
      <c r="A2400" s="2" t="s">
        <v>7422</v>
      </c>
      <c r="B2400" s="2" t="s">
        <v>7423</v>
      </c>
      <c r="C2400" s="2" t="s">
        <v>7424</v>
      </c>
      <c r="D2400" s="2">
        <v>38</v>
      </c>
      <c r="E2400" s="2">
        <v>38</v>
      </c>
    </row>
    <row r="2401" ht="15.75" spans="1:5">
      <c r="A2401" s="2" t="s">
        <v>7425</v>
      </c>
      <c r="B2401" s="2" t="s">
        <v>7426</v>
      </c>
      <c r="C2401" s="2" t="s">
        <v>7427</v>
      </c>
      <c r="D2401" s="2">
        <v>38</v>
      </c>
      <c r="E2401" s="2">
        <v>38</v>
      </c>
    </row>
    <row r="2402" ht="15.75" spans="1:5">
      <c r="A2402" s="2" t="s">
        <v>7428</v>
      </c>
      <c r="B2402" s="2" t="s">
        <v>7429</v>
      </c>
      <c r="C2402" s="2" t="s">
        <v>7430</v>
      </c>
      <c r="D2402" s="2">
        <v>38</v>
      </c>
      <c r="E2402" s="2">
        <v>38</v>
      </c>
    </row>
    <row r="2403" ht="15.75" spans="1:5">
      <c r="A2403" s="2" t="s">
        <v>7431</v>
      </c>
      <c r="B2403" s="2" t="s">
        <v>7432</v>
      </c>
      <c r="C2403" s="2" t="s">
        <v>7433</v>
      </c>
      <c r="D2403" s="2">
        <v>38</v>
      </c>
      <c r="E2403" s="2">
        <v>38</v>
      </c>
    </row>
    <row r="2404" ht="15.75" spans="1:5">
      <c r="A2404" s="2" t="s">
        <v>7434</v>
      </c>
      <c r="B2404" s="2" t="s">
        <v>7435</v>
      </c>
      <c r="C2404" s="2" t="s">
        <v>7436</v>
      </c>
      <c r="D2404" s="2">
        <v>38</v>
      </c>
      <c r="E2404" s="2">
        <v>38</v>
      </c>
    </row>
    <row r="2405" ht="15.75" spans="1:5">
      <c r="A2405" s="2" t="s">
        <v>7437</v>
      </c>
      <c r="B2405" s="2" t="s">
        <v>7438</v>
      </c>
      <c r="C2405" s="2" t="s">
        <v>7439</v>
      </c>
      <c r="D2405" s="2">
        <v>38</v>
      </c>
      <c r="E2405" s="2">
        <v>38</v>
      </c>
    </row>
    <row r="2406" ht="15.75" spans="1:5">
      <c r="A2406" s="2" t="s">
        <v>7440</v>
      </c>
      <c r="B2406" s="2" t="s">
        <v>7441</v>
      </c>
      <c r="C2406" s="2" t="s">
        <v>7442</v>
      </c>
      <c r="D2406" s="2">
        <v>38</v>
      </c>
      <c r="E2406" s="2">
        <v>38</v>
      </c>
    </row>
    <row r="2407" ht="15.75" spans="1:5">
      <c r="A2407" s="2" t="s">
        <v>7443</v>
      </c>
      <c r="B2407" s="2" t="s">
        <v>7444</v>
      </c>
      <c r="C2407" s="2" t="s">
        <v>7445</v>
      </c>
      <c r="D2407" s="2">
        <v>38</v>
      </c>
      <c r="E2407" s="2">
        <v>38</v>
      </c>
    </row>
    <row r="2408" ht="15.75" spans="1:5">
      <c r="A2408" s="2" t="s">
        <v>7446</v>
      </c>
      <c r="B2408" s="2" t="s">
        <v>7447</v>
      </c>
      <c r="C2408" s="2" t="s">
        <v>7448</v>
      </c>
      <c r="D2408" s="2">
        <v>38</v>
      </c>
      <c r="E2408" s="2">
        <v>38</v>
      </c>
    </row>
    <row r="2409" ht="15.75" spans="1:5">
      <c r="A2409" s="2" t="s">
        <v>7449</v>
      </c>
      <c r="B2409" s="2" t="s">
        <v>7450</v>
      </c>
      <c r="C2409" s="2" t="s">
        <v>7451</v>
      </c>
      <c r="D2409" s="2">
        <v>38</v>
      </c>
      <c r="E2409" s="2">
        <v>38</v>
      </c>
    </row>
    <row r="2410" ht="15.75" spans="1:5">
      <c r="A2410" s="2" t="s">
        <v>7452</v>
      </c>
      <c r="B2410" s="2" t="s">
        <v>7453</v>
      </c>
      <c r="C2410" s="2" t="s">
        <v>7454</v>
      </c>
      <c r="D2410" s="2">
        <v>38</v>
      </c>
      <c r="E2410" s="2">
        <v>38</v>
      </c>
    </row>
    <row r="2411" ht="15.75" spans="1:5">
      <c r="A2411" s="2" t="s">
        <v>7455</v>
      </c>
      <c r="B2411" s="2" t="s">
        <v>7456</v>
      </c>
      <c r="C2411" s="2" t="s">
        <v>7457</v>
      </c>
      <c r="D2411" s="2">
        <v>38</v>
      </c>
      <c r="E2411" s="2">
        <v>38</v>
      </c>
    </row>
    <row r="2412" ht="15.75" spans="1:5">
      <c r="A2412" s="2" t="s">
        <v>7458</v>
      </c>
      <c r="B2412" s="2" t="s">
        <v>7459</v>
      </c>
      <c r="C2412" s="2" t="s">
        <v>7460</v>
      </c>
      <c r="D2412" s="2">
        <v>38</v>
      </c>
      <c r="E2412" s="2">
        <v>38</v>
      </c>
    </row>
    <row r="2413" ht="15.75" spans="1:5">
      <c r="A2413" s="2" t="s">
        <v>7461</v>
      </c>
      <c r="B2413" s="2" t="s">
        <v>7462</v>
      </c>
      <c r="C2413" s="2" t="s">
        <v>7463</v>
      </c>
      <c r="D2413" s="2">
        <v>38</v>
      </c>
      <c r="E2413" s="2">
        <v>38</v>
      </c>
    </row>
    <row r="2414" ht="15.75" spans="1:5">
      <c r="A2414" s="2" t="s">
        <v>7464</v>
      </c>
      <c r="B2414" s="2" t="s">
        <v>7465</v>
      </c>
      <c r="C2414" s="2" t="s">
        <v>7466</v>
      </c>
      <c r="D2414" s="2">
        <v>38</v>
      </c>
      <c r="E2414" s="2">
        <v>38</v>
      </c>
    </row>
    <row r="2415" ht="15.75" spans="1:5">
      <c r="A2415" s="2" t="s">
        <v>7467</v>
      </c>
      <c r="B2415" s="2" t="s">
        <v>7468</v>
      </c>
      <c r="C2415" s="2" t="s">
        <v>7469</v>
      </c>
      <c r="D2415" s="2">
        <v>38</v>
      </c>
      <c r="E2415" s="2">
        <v>38</v>
      </c>
    </row>
    <row r="2416" ht="15.75" spans="1:5">
      <c r="A2416" s="2" t="s">
        <v>7470</v>
      </c>
      <c r="B2416" s="2" t="s">
        <v>7471</v>
      </c>
      <c r="C2416" s="2" t="s">
        <v>7472</v>
      </c>
      <c r="D2416" s="2">
        <v>38</v>
      </c>
      <c r="E2416" s="2">
        <v>38</v>
      </c>
    </row>
    <row r="2417" ht="15.75" spans="1:5">
      <c r="A2417" s="2" t="s">
        <v>7473</v>
      </c>
      <c r="B2417" s="2" t="s">
        <v>7474</v>
      </c>
      <c r="C2417" s="2" t="s">
        <v>7475</v>
      </c>
      <c r="D2417" s="2">
        <v>38</v>
      </c>
      <c r="E2417" s="2">
        <v>38</v>
      </c>
    </row>
    <row r="2418" ht="15.75" spans="1:5">
      <c r="A2418" s="2" t="s">
        <v>7476</v>
      </c>
      <c r="B2418" s="2" t="s">
        <v>7477</v>
      </c>
      <c r="C2418" s="2" t="s">
        <v>7478</v>
      </c>
      <c r="D2418" s="2">
        <v>38</v>
      </c>
      <c r="E2418" s="2">
        <v>38</v>
      </c>
    </row>
    <row r="2419" ht="15.75" spans="1:5">
      <c r="A2419" s="2" t="s">
        <v>7479</v>
      </c>
      <c r="B2419" s="2" t="s">
        <v>7480</v>
      </c>
      <c r="C2419" s="2" t="s">
        <v>7481</v>
      </c>
      <c r="D2419" s="2">
        <v>38</v>
      </c>
      <c r="E2419" s="2">
        <v>38</v>
      </c>
    </row>
    <row r="2420" ht="15.75" spans="1:5">
      <c r="A2420" s="2" t="s">
        <v>7482</v>
      </c>
      <c r="B2420" s="2" t="s">
        <v>7483</v>
      </c>
      <c r="C2420" s="2" t="s">
        <v>7484</v>
      </c>
      <c r="D2420" s="2">
        <v>38</v>
      </c>
      <c r="E2420" s="2">
        <v>38</v>
      </c>
    </row>
    <row r="2421" ht="15.75" spans="1:5">
      <c r="A2421" s="2" t="s">
        <v>7485</v>
      </c>
      <c r="B2421" s="2" t="s">
        <v>7486</v>
      </c>
      <c r="C2421" s="2" t="s">
        <v>7487</v>
      </c>
      <c r="D2421" s="2">
        <v>38</v>
      </c>
      <c r="E2421" s="2">
        <v>38</v>
      </c>
    </row>
    <row r="2422" ht="15.75" spans="1:5">
      <c r="A2422" s="2" t="s">
        <v>7488</v>
      </c>
      <c r="B2422" s="2" t="s">
        <v>7489</v>
      </c>
      <c r="C2422" s="2" t="s">
        <v>7490</v>
      </c>
      <c r="D2422" s="2">
        <v>38</v>
      </c>
      <c r="E2422" s="2">
        <v>38</v>
      </c>
    </row>
    <row r="2423" ht="15.75" spans="1:5">
      <c r="A2423" s="2" t="s">
        <v>7491</v>
      </c>
      <c r="B2423" s="2" t="s">
        <v>7492</v>
      </c>
      <c r="C2423" s="2" t="s">
        <v>7493</v>
      </c>
      <c r="D2423" s="2">
        <v>38</v>
      </c>
      <c r="E2423" s="2">
        <v>38</v>
      </c>
    </row>
    <row r="2424" ht="15.75" spans="1:5">
      <c r="A2424" s="2" t="s">
        <v>7494</v>
      </c>
      <c r="B2424" s="2" t="s">
        <v>7495</v>
      </c>
      <c r="C2424" s="2" t="s">
        <v>7496</v>
      </c>
      <c r="D2424" s="2">
        <v>38</v>
      </c>
      <c r="E2424" s="2">
        <v>38</v>
      </c>
    </row>
    <row r="2425" ht="15.75" spans="1:5">
      <c r="A2425" s="2" t="s">
        <v>7497</v>
      </c>
      <c r="B2425" s="2" t="s">
        <v>7498</v>
      </c>
      <c r="C2425" s="2" t="s">
        <v>7499</v>
      </c>
      <c r="D2425" s="2">
        <v>38</v>
      </c>
      <c r="E2425" s="2">
        <v>38</v>
      </c>
    </row>
    <row r="2426" ht="15.75" spans="1:5">
      <c r="A2426" s="2" t="s">
        <v>7500</v>
      </c>
      <c r="B2426" s="2" t="s">
        <v>7501</v>
      </c>
      <c r="C2426" s="2" t="s">
        <v>7502</v>
      </c>
      <c r="D2426" s="2">
        <v>38</v>
      </c>
      <c r="E2426" s="2">
        <v>38</v>
      </c>
    </row>
    <row r="2427" ht="15.75" spans="1:5">
      <c r="A2427" s="2" t="s">
        <v>7503</v>
      </c>
      <c r="B2427" s="2" t="s">
        <v>7504</v>
      </c>
      <c r="C2427" s="2" t="s">
        <v>7505</v>
      </c>
      <c r="D2427" s="2">
        <v>38</v>
      </c>
      <c r="E2427" s="2">
        <v>38</v>
      </c>
    </row>
    <row r="2428" ht="15.75" spans="1:5">
      <c r="A2428" s="2" t="s">
        <v>7506</v>
      </c>
      <c r="B2428" s="2" t="s">
        <v>7507</v>
      </c>
      <c r="C2428" s="2" t="s">
        <v>7508</v>
      </c>
      <c r="D2428" s="2">
        <v>38</v>
      </c>
      <c r="E2428" s="2">
        <v>38</v>
      </c>
    </row>
    <row r="2429" ht="15.75" spans="1:5">
      <c r="A2429" s="2" t="s">
        <v>7509</v>
      </c>
      <c r="B2429" s="2" t="s">
        <v>7510</v>
      </c>
      <c r="C2429" s="2" t="s">
        <v>7511</v>
      </c>
      <c r="D2429" s="2">
        <v>38</v>
      </c>
      <c r="E2429" s="2">
        <v>38</v>
      </c>
    </row>
    <row r="2430" ht="15.75" spans="1:5">
      <c r="A2430" s="2" t="s">
        <v>7512</v>
      </c>
      <c r="B2430" s="2" t="s">
        <v>7513</v>
      </c>
      <c r="C2430" s="2" t="s">
        <v>7514</v>
      </c>
      <c r="D2430" s="2">
        <v>38</v>
      </c>
      <c r="E2430" s="2">
        <v>38</v>
      </c>
    </row>
    <row r="2431" ht="15.75" spans="1:5">
      <c r="A2431" s="2" t="s">
        <v>7515</v>
      </c>
      <c r="B2431" s="2" t="s">
        <v>7516</v>
      </c>
      <c r="C2431" s="2" t="s">
        <v>7517</v>
      </c>
      <c r="D2431" s="2">
        <v>38</v>
      </c>
      <c r="E2431" s="2">
        <v>38</v>
      </c>
    </row>
    <row r="2432" ht="15.75" spans="1:5">
      <c r="A2432" s="2" t="s">
        <v>7518</v>
      </c>
      <c r="B2432" s="2" t="s">
        <v>7519</v>
      </c>
      <c r="C2432" s="2" t="s">
        <v>7520</v>
      </c>
      <c r="D2432" s="2">
        <v>38</v>
      </c>
      <c r="E2432" s="2">
        <v>38</v>
      </c>
    </row>
    <row r="2433" ht="15.75" spans="1:5">
      <c r="A2433" s="2" t="s">
        <v>7521</v>
      </c>
      <c r="B2433" s="2" t="s">
        <v>7522</v>
      </c>
      <c r="C2433" s="2" t="s">
        <v>7523</v>
      </c>
      <c r="D2433" s="2">
        <v>38</v>
      </c>
      <c r="E2433" s="2">
        <v>38</v>
      </c>
    </row>
    <row r="2434" ht="15.75" spans="1:5">
      <c r="A2434" s="2" t="s">
        <v>7524</v>
      </c>
      <c r="B2434" s="2" t="s">
        <v>7525</v>
      </c>
      <c r="C2434" s="2" t="s">
        <v>7526</v>
      </c>
      <c r="D2434" s="2">
        <v>38</v>
      </c>
      <c r="E2434" s="2">
        <v>38</v>
      </c>
    </row>
    <row r="2435" ht="15.75" spans="1:5">
      <c r="A2435" s="2" t="s">
        <v>7527</v>
      </c>
      <c r="B2435" s="2" t="s">
        <v>7528</v>
      </c>
      <c r="C2435" s="2" t="s">
        <v>7529</v>
      </c>
      <c r="D2435" s="2">
        <v>38</v>
      </c>
      <c r="E2435" s="2">
        <v>38</v>
      </c>
    </row>
    <row r="2436" ht="15.75" spans="1:5">
      <c r="A2436" s="2" t="s">
        <v>7530</v>
      </c>
      <c r="B2436" s="2" t="s">
        <v>7531</v>
      </c>
      <c r="C2436" s="2" t="s">
        <v>7532</v>
      </c>
      <c r="D2436" s="2">
        <v>38</v>
      </c>
      <c r="E2436" s="2">
        <v>38</v>
      </c>
    </row>
    <row r="2437" ht="15.75" spans="1:5">
      <c r="A2437" s="2" t="s">
        <v>7533</v>
      </c>
      <c r="B2437" s="2" t="s">
        <v>7534</v>
      </c>
      <c r="C2437" s="2" t="s">
        <v>7535</v>
      </c>
      <c r="D2437" s="2">
        <v>38</v>
      </c>
      <c r="E2437" s="2">
        <v>38</v>
      </c>
    </row>
    <row r="2438" ht="15.75" spans="1:5">
      <c r="A2438" s="2" t="s">
        <v>7536</v>
      </c>
      <c r="B2438" s="2" t="s">
        <v>7537</v>
      </c>
      <c r="C2438" s="2" t="s">
        <v>7538</v>
      </c>
      <c r="D2438" s="2">
        <v>38</v>
      </c>
      <c r="E2438" s="2">
        <v>38</v>
      </c>
    </row>
    <row r="2439" ht="15.75" spans="1:5">
      <c r="A2439" s="2" t="s">
        <v>7539</v>
      </c>
      <c r="B2439" s="2" t="s">
        <v>7540</v>
      </c>
      <c r="C2439" s="2" t="s">
        <v>7541</v>
      </c>
      <c r="D2439" s="2">
        <v>38</v>
      </c>
      <c r="E2439" s="2">
        <v>38</v>
      </c>
    </row>
    <row r="2440" ht="15.75" spans="1:5">
      <c r="A2440" s="2" t="s">
        <v>7542</v>
      </c>
      <c r="B2440" s="2" t="s">
        <v>7543</v>
      </c>
      <c r="C2440" s="2" t="s">
        <v>7544</v>
      </c>
      <c r="D2440" s="2">
        <v>38</v>
      </c>
      <c r="E2440" s="2">
        <v>38</v>
      </c>
    </row>
    <row r="2441" ht="15.75" spans="1:5">
      <c r="A2441" s="2" t="s">
        <v>7545</v>
      </c>
      <c r="B2441" s="2" t="s">
        <v>7546</v>
      </c>
      <c r="C2441" s="2" t="s">
        <v>7547</v>
      </c>
      <c r="D2441" s="2">
        <v>38</v>
      </c>
      <c r="E2441" s="2">
        <v>38</v>
      </c>
    </row>
    <row r="2442" ht="15.75" spans="1:5">
      <c r="A2442" s="2" t="s">
        <v>7548</v>
      </c>
      <c r="B2442" s="2" t="s">
        <v>7549</v>
      </c>
      <c r="C2442" s="2" t="s">
        <v>7550</v>
      </c>
      <c r="D2442" s="2">
        <v>38</v>
      </c>
      <c r="E2442" s="2">
        <v>38</v>
      </c>
    </row>
    <row r="2443" ht="15.75" spans="1:5">
      <c r="A2443" s="2" t="s">
        <v>7551</v>
      </c>
      <c r="B2443" s="2" t="s">
        <v>7552</v>
      </c>
      <c r="C2443" s="2" t="s">
        <v>7553</v>
      </c>
      <c r="D2443" s="2">
        <v>38</v>
      </c>
      <c r="E2443" s="2">
        <v>38</v>
      </c>
    </row>
    <row r="2444" ht="15.75" spans="1:5">
      <c r="A2444" s="2" t="s">
        <v>7554</v>
      </c>
      <c r="B2444" s="2" t="s">
        <v>7555</v>
      </c>
      <c r="C2444" s="2" t="s">
        <v>7556</v>
      </c>
      <c r="D2444" s="2">
        <v>38</v>
      </c>
      <c r="E2444" s="2">
        <v>38</v>
      </c>
    </row>
    <row r="2445" ht="15.75" spans="1:5">
      <c r="A2445" s="2" t="s">
        <v>7557</v>
      </c>
      <c r="B2445" s="2" t="s">
        <v>7558</v>
      </c>
      <c r="C2445" s="2" t="s">
        <v>7559</v>
      </c>
      <c r="D2445" s="2">
        <v>38</v>
      </c>
      <c r="E2445" s="2">
        <v>38</v>
      </c>
    </row>
    <row r="2446" ht="15.75" spans="1:5">
      <c r="A2446" s="2" t="s">
        <v>7560</v>
      </c>
      <c r="B2446" s="2" t="s">
        <v>7561</v>
      </c>
      <c r="C2446" s="2" t="s">
        <v>7562</v>
      </c>
      <c r="D2446" s="2">
        <v>38</v>
      </c>
      <c r="E2446" s="2">
        <v>38</v>
      </c>
    </row>
    <row r="2447" ht="15.75" spans="1:5">
      <c r="A2447" s="2" t="s">
        <v>7563</v>
      </c>
      <c r="B2447" s="2" t="s">
        <v>7564</v>
      </c>
      <c r="C2447" s="2" t="s">
        <v>7565</v>
      </c>
      <c r="D2447" s="2">
        <v>38</v>
      </c>
      <c r="E2447" s="2">
        <v>38</v>
      </c>
    </row>
    <row r="2448" ht="15.75" spans="1:5">
      <c r="A2448" s="2" t="s">
        <v>7566</v>
      </c>
      <c r="B2448" s="2" t="s">
        <v>7567</v>
      </c>
      <c r="C2448" s="2" t="s">
        <v>7568</v>
      </c>
      <c r="D2448" s="2">
        <v>38</v>
      </c>
      <c r="E2448" s="2">
        <v>38</v>
      </c>
    </row>
    <row r="2449" ht="15.75" spans="1:5">
      <c r="A2449" s="2" t="s">
        <v>7569</v>
      </c>
      <c r="B2449" s="2" t="s">
        <v>7570</v>
      </c>
      <c r="C2449" s="2" t="s">
        <v>7571</v>
      </c>
      <c r="D2449" s="2">
        <v>38</v>
      </c>
      <c r="E2449" s="2">
        <v>38</v>
      </c>
    </row>
    <row r="2450" ht="15.75" spans="1:5">
      <c r="A2450" s="2" t="s">
        <v>7572</v>
      </c>
      <c r="B2450" s="2" t="s">
        <v>7573</v>
      </c>
      <c r="C2450" s="2" t="s">
        <v>7574</v>
      </c>
      <c r="D2450" s="2">
        <v>38</v>
      </c>
      <c r="E2450" s="2">
        <v>38</v>
      </c>
    </row>
    <row r="2451" ht="15.75" spans="1:5">
      <c r="A2451" s="2" t="s">
        <v>7575</v>
      </c>
      <c r="B2451" s="2" t="s">
        <v>7576</v>
      </c>
      <c r="C2451" s="2" t="s">
        <v>7577</v>
      </c>
      <c r="D2451" s="2">
        <v>38</v>
      </c>
      <c r="E2451" s="2">
        <v>38</v>
      </c>
    </row>
    <row r="2452" ht="15.75" spans="1:5">
      <c r="A2452" s="2" t="s">
        <v>7578</v>
      </c>
      <c r="B2452" s="2" t="s">
        <v>7579</v>
      </c>
      <c r="C2452" s="2" t="s">
        <v>7580</v>
      </c>
      <c r="D2452" s="2">
        <v>38</v>
      </c>
      <c r="E2452" s="2">
        <v>38</v>
      </c>
    </row>
    <row r="2453" ht="15.75" spans="1:5">
      <c r="A2453" s="2" t="s">
        <v>7581</v>
      </c>
      <c r="B2453" s="2" t="s">
        <v>7582</v>
      </c>
      <c r="C2453" s="2" t="s">
        <v>7583</v>
      </c>
      <c r="D2453" s="2">
        <v>38</v>
      </c>
      <c r="E2453" s="2">
        <v>38</v>
      </c>
    </row>
    <row r="2454" ht="15.75" spans="1:5">
      <c r="A2454" s="2" t="s">
        <v>7584</v>
      </c>
      <c r="B2454" s="2" t="s">
        <v>7585</v>
      </c>
      <c r="C2454" s="2" t="s">
        <v>7586</v>
      </c>
      <c r="D2454" s="2">
        <v>38</v>
      </c>
      <c r="E2454" s="2">
        <v>38</v>
      </c>
    </row>
    <row r="2455" ht="15.75" spans="1:5">
      <c r="A2455" s="2" t="s">
        <v>7587</v>
      </c>
      <c r="B2455" s="2" t="s">
        <v>7588</v>
      </c>
      <c r="C2455" s="2" t="s">
        <v>7589</v>
      </c>
      <c r="D2455" s="2">
        <v>38</v>
      </c>
      <c r="E2455" s="2">
        <v>38</v>
      </c>
    </row>
    <row r="2456" ht="15.75" spans="1:5">
      <c r="A2456" s="2" t="s">
        <v>7590</v>
      </c>
      <c r="B2456" s="2" t="s">
        <v>7591</v>
      </c>
      <c r="C2456" s="2" t="s">
        <v>7592</v>
      </c>
      <c r="D2456" s="2">
        <v>38</v>
      </c>
      <c r="E2456" s="2">
        <v>38</v>
      </c>
    </row>
    <row r="2457" ht="15.75" spans="1:5">
      <c r="A2457" s="2" t="s">
        <v>7593</v>
      </c>
      <c r="B2457" s="2" t="s">
        <v>7594</v>
      </c>
      <c r="C2457" s="2" t="s">
        <v>7595</v>
      </c>
      <c r="D2457" s="2">
        <v>38</v>
      </c>
      <c r="E2457" s="2">
        <v>38</v>
      </c>
    </row>
    <row r="2458" ht="15.75" spans="1:5">
      <c r="A2458" s="2" t="s">
        <v>7596</v>
      </c>
      <c r="B2458" s="2" t="s">
        <v>7597</v>
      </c>
      <c r="C2458" s="2" t="s">
        <v>7598</v>
      </c>
      <c r="D2458" s="2">
        <v>38</v>
      </c>
      <c r="E2458" s="2">
        <v>38</v>
      </c>
    </row>
    <row r="2459" ht="15.75" spans="1:5">
      <c r="A2459" s="2" t="s">
        <v>7599</v>
      </c>
      <c r="B2459" s="2" t="s">
        <v>7600</v>
      </c>
      <c r="C2459" s="2" t="s">
        <v>7601</v>
      </c>
      <c r="D2459" s="2">
        <v>38</v>
      </c>
      <c r="E2459" s="2">
        <v>38</v>
      </c>
    </row>
    <row r="2460" ht="15.75" spans="1:5">
      <c r="A2460" s="2" t="s">
        <v>7602</v>
      </c>
      <c r="B2460" s="2" t="s">
        <v>7603</v>
      </c>
      <c r="C2460" s="2" t="s">
        <v>7604</v>
      </c>
      <c r="D2460" s="2">
        <v>38</v>
      </c>
      <c r="E2460" s="2">
        <v>38</v>
      </c>
    </row>
    <row r="2461" ht="15.75" spans="1:5">
      <c r="A2461" s="2" t="s">
        <v>7605</v>
      </c>
      <c r="B2461" s="2" t="s">
        <v>7606</v>
      </c>
      <c r="C2461" s="2" t="s">
        <v>7607</v>
      </c>
      <c r="D2461" s="2">
        <v>38</v>
      </c>
      <c r="E2461" s="2">
        <v>38</v>
      </c>
    </row>
    <row r="2462" ht="15.75" spans="1:5">
      <c r="A2462" s="2" t="s">
        <v>7608</v>
      </c>
      <c r="B2462" s="2" t="s">
        <v>7609</v>
      </c>
      <c r="C2462" s="2" t="s">
        <v>7610</v>
      </c>
      <c r="D2462" s="2">
        <v>38</v>
      </c>
      <c r="E2462" s="2">
        <v>38</v>
      </c>
    </row>
    <row r="2463" ht="15.75" spans="1:5">
      <c r="A2463" s="2" t="s">
        <v>7611</v>
      </c>
      <c r="B2463" s="2" t="s">
        <v>7612</v>
      </c>
      <c r="C2463" s="2" t="s">
        <v>7613</v>
      </c>
      <c r="D2463" s="2">
        <v>38</v>
      </c>
      <c r="E2463" s="2">
        <v>38</v>
      </c>
    </row>
    <row r="2464" ht="15.75" spans="1:5">
      <c r="A2464" s="2" t="s">
        <v>7614</v>
      </c>
      <c r="B2464" s="2" t="s">
        <v>7615</v>
      </c>
      <c r="C2464" s="2" t="s">
        <v>7616</v>
      </c>
      <c r="D2464" s="2">
        <v>38</v>
      </c>
      <c r="E2464" s="2">
        <v>38</v>
      </c>
    </row>
    <row r="2465" ht="15.75" spans="1:5">
      <c r="A2465" s="2" t="s">
        <v>7617</v>
      </c>
      <c r="B2465" s="2" t="s">
        <v>7618</v>
      </c>
      <c r="C2465" s="2" t="s">
        <v>7619</v>
      </c>
      <c r="D2465" s="2">
        <v>38</v>
      </c>
      <c r="E2465" s="2">
        <v>38</v>
      </c>
    </row>
    <row r="2466" ht="15.75" spans="1:5">
      <c r="A2466" s="2" t="s">
        <v>7620</v>
      </c>
      <c r="B2466" s="2" t="s">
        <v>7621</v>
      </c>
      <c r="C2466" s="2" t="s">
        <v>7622</v>
      </c>
      <c r="D2466" s="2">
        <v>38</v>
      </c>
      <c r="E2466" s="2">
        <v>38</v>
      </c>
    </row>
    <row r="2467" ht="15.75" spans="1:5">
      <c r="A2467" s="2" t="s">
        <v>7623</v>
      </c>
      <c r="B2467" s="2" t="s">
        <v>7624</v>
      </c>
      <c r="C2467" s="2" t="s">
        <v>7625</v>
      </c>
      <c r="D2467" s="2">
        <v>38</v>
      </c>
      <c r="E2467" s="2">
        <v>38</v>
      </c>
    </row>
    <row r="2468" ht="15.75" spans="1:5">
      <c r="A2468" s="2" t="s">
        <v>7626</v>
      </c>
      <c r="B2468" s="2" t="s">
        <v>7627</v>
      </c>
      <c r="C2468" s="2" t="s">
        <v>7628</v>
      </c>
      <c r="D2468" s="2">
        <v>38</v>
      </c>
      <c r="E2468" s="2">
        <v>38</v>
      </c>
    </row>
    <row r="2469" ht="15.75" spans="1:5">
      <c r="A2469" s="2" t="s">
        <v>7629</v>
      </c>
      <c r="B2469" s="2" t="s">
        <v>7630</v>
      </c>
      <c r="C2469" s="2" t="s">
        <v>7631</v>
      </c>
      <c r="D2469" s="2">
        <v>38</v>
      </c>
      <c r="E2469" s="2">
        <v>38</v>
      </c>
    </row>
    <row r="2470" ht="15.75" spans="1:5">
      <c r="A2470" s="2" t="s">
        <v>7632</v>
      </c>
      <c r="B2470" s="2" t="s">
        <v>7633</v>
      </c>
      <c r="C2470" s="2" t="s">
        <v>7634</v>
      </c>
      <c r="D2470" s="2">
        <v>38</v>
      </c>
      <c r="E2470" s="2">
        <v>38</v>
      </c>
    </row>
    <row r="2471" ht="15.75" spans="1:5">
      <c r="A2471" s="2" t="s">
        <v>7635</v>
      </c>
      <c r="B2471" s="2" t="s">
        <v>7636</v>
      </c>
      <c r="C2471" s="2" t="s">
        <v>7637</v>
      </c>
      <c r="D2471" s="2">
        <v>38</v>
      </c>
      <c r="E2471" s="2">
        <v>38</v>
      </c>
    </row>
    <row r="2472" ht="15.75" spans="1:5">
      <c r="A2472" s="2" t="s">
        <v>7638</v>
      </c>
      <c r="B2472" s="2" t="s">
        <v>7639</v>
      </c>
      <c r="C2472" s="2" t="s">
        <v>7640</v>
      </c>
      <c r="D2472" s="2">
        <v>38</v>
      </c>
      <c r="E2472" s="2">
        <v>38</v>
      </c>
    </row>
    <row r="2473" ht="15.75" spans="1:5">
      <c r="A2473" s="2" t="s">
        <v>7641</v>
      </c>
      <c r="B2473" s="2" t="s">
        <v>7642</v>
      </c>
      <c r="C2473" s="2" t="s">
        <v>7643</v>
      </c>
      <c r="D2473" s="2">
        <v>38</v>
      </c>
      <c r="E2473" s="2">
        <v>38</v>
      </c>
    </row>
    <row r="2474" ht="15.75" spans="1:5">
      <c r="A2474" s="2" t="s">
        <v>7644</v>
      </c>
      <c r="B2474" s="2" t="s">
        <v>7645</v>
      </c>
      <c r="C2474" s="2" t="s">
        <v>7646</v>
      </c>
      <c r="D2474" s="2">
        <v>38</v>
      </c>
      <c r="E2474" s="2">
        <v>38</v>
      </c>
    </row>
    <row r="2475" ht="15.75" spans="1:5">
      <c r="A2475" s="2" t="s">
        <v>7647</v>
      </c>
      <c r="B2475" s="2" t="s">
        <v>7648</v>
      </c>
      <c r="C2475" s="2" t="s">
        <v>7649</v>
      </c>
      <c r="D2475" s="2">
        <v>38</v>
      </c>
      <c r="E2475" s="2">
        <v>38</v>
      </c>
    </row>
    <row r="2476" ht="15.75" spans="1:5">
      <c r="A2476" s="2" t="s">
        <v>7650</v>
      </c>
      <c r="B2476" s="2" t="s">
        <v>7651</v>
      </c>
      <c r="C2476" s="2" t="s">
        <v>7652</v>
      </c>
      <c r="D2476" s="2">
        <v>38</v>
      </c>
      <c r="E2476" s="2">
        <v>38</v>
      </c>
    </row>
    <row r="2477" ht="15.75" spans="1:5">
      <c r="A2477" s="2" t="s">
        <v>7653</v>
      </c>
      <c r="B2477" s="2" t="s">
        <v>7654</v>
      </c>
      <c r="C2477" s="2" t="s">
        <v>7655</v>
      </c>
      <c r="D2477" s="2">
        <v>38</v>
      </c>
      <c r="E2477" s="2">
        <v>38</v>
      </c>
    </row>
    <row r="2478" ht="15.75" spans="1:5">
      <c r="A2478" s="2" t="s">
        <v>7656</v>
      </c>
      <c r="B2478" s="2" t="s">
        <v>7657</v>
      </c>
      <c r="C2478" s="2" t="s">
        <v>7658</v>
      </c>
      <c r="D2478" s="2">
        <v>38</v>
      </c>
      <c r="E2478" s="2">
        <v>38</v>
      </c>
    </row>
    <row r="2479" ht="15.75" spans="1:5">
      <c r="A2479" s="2" t="s">
        <v>7659</v>
      </c>
      <c r="B2479" s="2" t="s">
        <v>7660</v>
      </c>
      <c r="C2479" s="2" t="s">
        <v>7661</v>
      </c>
      <c r="D2479" s="2">
        <v>38</v>
      </c>
      <c r="E2479" s="2">
        <v>38</v>
      </c>
    </row>
    <row r="2480" ht="15.75" spans="1:5">
      <c r="A2480" s="2" t="s">
        <v>7662</v>
      </c>
      <c r="B2480" s="2" t="s">
        <v>7663</v>
      </c>
      <c r="C2480" s="2" t="s">
        <v>7664</v>
      </c>
      <c r="D2480" s="2">
        <v>38</v>
      </c>
      <c r="E2480" s="2">
        <v>38</v>
      </c>
    </row>
    <row r="2481" ht="15.75" spans="1:5">
      <c r="A2481" s="2" t="s">
        <v>7665</v>
      </c>
      <c r="B2481" s="2" t="s">
        <v>7666</v>
      </c>
      <c r="C2481" s="2" t="s">
        <v>7667</v>
      </c>
      <c r="D2481" s="2">
        <v>38</v>
      </c>
      <c r="E2481" s="2">
        <v>38</v>
      </c>
    </row>
    <row r="2482" ht="15.75" spans="1:5">
      <c r="A2482" s="2" t="s">
        <v>7668</v>
      </c>
      <c r="B2482" s="2" t="s">
        <v>7669</v>
      </c>
      <c r="C2482" s="2" t="s">
        <v>7670</v>
      </c>
      <c r="D2482" s="2">
        <v>38</v>
      </c>
      <c r="E2482" s="2">
        <v>38</v>
      </c>
    </row>
    <row r="2483" ht="15.75" spans="1:5">
      <c r="A2483" s="2" t="s">
        <v>7671</v>
      </c>
      <c r="B2483" s="2" t="s">
        <v>7672</v>
      </c>
      <c r="C2483" s="2" t="s">
        <v>7673</v>
      </c>
      <c r="D2483" s="2">
        <v>38</v>
      </c>
      <c r="E2483" s="2">
        <v>38</v>
      </c>
    </row>
    <row r="2484" ht="15.75" spans="1:5">
      <c r="A2484" s="2" t="s">
        <v>7674</v>
      </c>
      <c r="B2484" s="2" t="s">
        <v>7675</v>
      </c>
      <c r="C2484" s="2" t="s">
        <v>7676</v>
      </c>
      <c r="D2484" s="2">
        <v>38</v>
      </c>
      <c r="E2484" s="2">
        <v>38</v>
      </c>
    </row>
    <row r="2485" ht="15.75" spans="1:5">
      <c r="A2485" s="2" t="s">
        <v>7677</v>
      </c>
      <c r="B2485" s="2" t="s">
        <v>7678</v>
      </c>
      <c r="C2485" s="2" t="s">
        <v>7679</v>
      </c>
      <c r="D2485" s="2">
        <v>38</v>
      </c>
      <c r="E2485" s="2">
        <v>38</v>
      </c>
    </row>
    <row r="2486" ht="15.75" spans="1:5">
      <c r="A2486" s="2" t="s">
        <v>7680</v>
      </c>
      <c r="B2486" s="2" t="s">
        <v>7681</v>
      </c>
      <c r="C2486" s="2" t="s">
        <v>7682</v>
      </c>
      <c r="D2486" s="2">
        <v>38</v>
      </c>
      <c r="E2486" s="2">
        <v>38</v>
      </c>
    </row>
    <row r="2487" ht="15.75" spans="1:5">
      <c r="A2487" s="2" t="s">
        <v>7683</v>
      </c>
      <c r="B2487" s="2" t="s">
        <v>7684</v>
      </c>
      <c r="C2487" s="2" t="s">
        <v>7685</v>
      </c>
      <c r="D2487" s="2">
        <v>38</v>
      </c>
      <c r="E2487" s="2">
        <v>38</v>
      </c>
    </row>
    <row r="2488" ht="15.75" spans="1:5">
      <c r="A2488" s="2" t="s">
        <v>7686</v>
      </c>
      <c r="B2488" s="2" t="s">
        <v>7687</v>
      </c>
      <c r="C2488" s="2" t="s">
        <v>7688</v>
      </c>
      <c r="D2488" s="2">
        <v>38</v>
      </c>
      <c r="E2488" s="2">
        <v>38</v>
      </c>
    </row>
    <row r="2489" ht="15.75" spans="1:5">
      <c r="A2489" s="2" t="s">
        <v>7689</v>
      </c>
      <c r="B2489" s="2" t="s">
        <v>7690</v>
      </c>
      <c r="C2489" s="2" t="s">
        <v>7691</v>
      </c>
      <c r="D2489" s="2">
        <v>38</v>
      </c>
      <c r="E2489" s="2">
        <v>38</v>
      </c>
    </row>
    <row r="2490" ht="15.75" spans="1:5">
      <c r="A2490" s="2" t="s">
        <v>7692</v>
      </c>
      <c r="B2490" s="2" t="s">
        <v>7693</v>
      </c>
      <c r="C2490" s="2" t="s">
        <v>7694</v>
      </c>
      <c r="D2490" s="2">
        <v>38</v>
      </c>
      <c r="E2490" s="2">
        <v>38</v>
      </c>
    </row>
    <row r="2491" ht="15.75" spans="1:5">
      <c r="A2491" s="2" t="s">
        <v>7695</v>
      </c>
      <c r="B2491" s="2" t="s">
        <v>7696</v>
      </c>
      <c r="C2491" s="2" t="s">
        <v>7697</v>
      </c>
      <c r="D2491" s="2">
        <v>38</v>
      </c>
      <c r="E2491" s="2">
        <v>38</v>
      </c>
    </row>
    <row r="2492" ht="15.75" spans="1:5">
      <c r="A2492" s="2" t="s">
        <v>7698</v>
      </c>
      <c r="B2492" s="2" t="s">
        <v>7699</v>
      </c>
      <c r="C2492" s="2" t="s">
        <v>7700</v>
      </c>
      <c r="D2492" s="2">
        <v>38</v>
      </c>
      <c r="E2492" s="2">
        <v>38</v>
      </c>
    </row>
    <row r="2493" ht="15.75" spans="1:5">
      <c r="A2493" s="2" t="s">
        <v>7701</v>
      </c>
      <c r="B2493" s="2" t="s">
        <v>7702</v>
      </c>
      <c r="C2493" s="2" t="s">
        <v>7703</v>
      </c>
      <c r="D2493" s="2">
        <v>38</v>
      </c>
      <c r="E2493" s="2">
        <v>38</v>
      </c>
    </row>
    <row r="2494" ht="15.75" spans="1:5">
      <c r="A2494" s="2" t="s">
        <v>7704</v>
      </c>
      <c r="B2494" s="2" t="s">
        <v>7705</v>
      </c>
      <c r="C2494" s="2" t="s">
        <v>7706</v>
      </c>
      <c r="D2494" s="2">
        <v>38</v>
      </c>
      <c r="E2494" s="2">
        <v>38</v>
      </c>
    </row>
    <row r="2495" ht="15.75" spans="1:5">
      <c r="A2495" s="2" t="s">
        <v>7707</v>
      </c>
      <c r="B2495" s="2" t="s">
        <v>7708</v>
      </c>
      <c r="C2495" s="2" t="s">
        <v>7709</v>
      </c>
      <c r="D2495" s="2">
        <v>38</v>
      </c>
      <c r="E2495" s="2">
        <v>38</v>
      </c>
    </row>
    <row r="2496" ht="15.75" spans="1:5">
      <c r="A2496" s="2" t="s">
        <v>7710</v>
      </c>
      <c r="B2496" s="2" t="s">
        <v>7711</v>
      </c>
      <c r="C2496" s="2" t="s">
        <v>7712</v>
      </c>
      <c r="D2496" s="2">
        <v>38</v>
      </c>
      <c r="E2496" s="2">
        <v>38</v>
      </c>
    </row>
    <row r="2497" ht="15.75" spans="1:5">
      <c r="A2497" s="2" t="s">
        <v>7713</v>
      </c>
      <c r="B2497" s="2" t="s">
        <v>7714</v>
      </c>
      <c r="C2497" s="2" t="s">
        <v>7715</v>
      </c>
      <c r="D2497" s="2">
        <v>38</v>
      </c>
      <c r="E2497" s="2">
        <v>38</v>
      </c>
    </row>
    <row r="2498" ht="15.75" spans="1:5">
      <c r="A2498" s="2" t="s">
        <v>7716</v>
      </c>
      <c r="B2498" s="2" t="s">
        <v>7717</v>
      </c>
      <c r="C2498" s="2" t="s">
        <v>7718</v>
      </c>
      <c r="D2498" s="2">
        <v>38</v>
      </c>
      <c r="E2498" s="2">
        <v>38</v>
      </c>
    </row>
    <row r="2499" ht="15.75" spans="1:5">
      <c r="A2499" s="2" t="s">
        <v>7719</v>
      </c>
      <c r="B2499" s="2" t="s">
        <v>7720</v>
      </c>
      <c r="C2499" s="2" t="s">
        <v>7721</v>
      </c>
      <c r="D2499" s="2">
        <v>38</v>
      </c>
      <c r="E2499" s="2">
        <v>38</v>
      </c>
    </row>
    <row r="2500" ht="15.75" spans="1:5">
      <c r="A2500" s="2" t="s">
        <v>7722</v>
      </c>
      <c r="B2500" s="2" t="s">
        <v>7723</v>
      </c>
      <c r="C2500" s="2" t="s">
        <v>7724</v>
      </c>
      <c r="D2500" s="2">
        <v>38</v>
      </c>
      <c r="E2500" s="2">
        <v>38</v>
      </c>
    </row>
    <row r="2501" ht="15.75" spans="1:5">
      <c r="A2501" s="2" t="s">
        <v>7725</v>
      </c>
      <c r="B2501" s="2" t="s">
        <v>7726</v>
      </c>
      <c r="C2501" s="2" t="s">
        <v>7727</v>
      </c>
      <c r="D2501" s="2">
        <v>38</v>
      </c>
      <c r="E2501" s="2">
        <v>38</v>
      </c>
    </row>
    <row r="2502" ht="15.75" spans="1:5">
      <c r="A2502" s="2" t="s">
        <v>7728</v>
      </c>
      <c r="B2502" s="2" t="s">
        <v>7729</v>
      </c>
      <c r="C2502" s="2" t="s">
        <v>7730</v>
      </c>
      <c r="D2502" s="2">
        <v>38</v>
      </c>
      <c r="E2502" s="2">
        <v>38</v>
      </c>
    </row>
    <row r="2503" ht="15.75" spans="1:5">
      <c r="A2503" s="2" t="s">
        <v>7731</v>
      </c>
      <c r="B2503" s="2" t="s">
        <v>7732</v>
      </c>
      <c r="C2503" s="2" t="s">
        <v>7733</v>
      </c>
      <c r="D2503" s="2">
        <v>38</v>
      </c>
      <c r="E2503" s="2">
        <v>38</v>
      </c>
    </row>
    <row r="2504" ht="15.75" spans="1:5">
      <c r="A2504" s="2" t="s">
        <v>7734</v>
      </c>
      <c r="B2504" s="2" t="s">
        <v>7735</v>
      </c>
      <c r="C2504" s="2" t="s">
        <v>7736</v>
      </c>
      <c r="D2504" s="2">
        <v>38</v>
      </c>
      <c r="E2504" s="2">
        <v>38</v>
      </c>
    </row>
    <row r="2505" ht="15.75" spans="1:5">
      <c r="A2505" s="2" t="s">
        <v>7737</v>
      </c>
      <c r="B2505" s="2" t="s">
        <v>7738</v>
      </c>
      <c r="C2505" s="2" t="s">
        <v>7739</v>
      </c>
      <c r="D2505" s="2">
        <v>38</v>
      </c>
      <c r="E2505" s="2">
        <v>38</v>
      </c>
    </row>
    <row r="2506" ht="15.75" spans="1:5">
      <c r="A2506" s="2" t="s">
        <v>7740</v>
      </c>
      <c r="B2506" s="2" t="s">
        <v>7741</v>
      </c>
      <c r="C2506" s="2" t="s">
        <v>7742</v>
      </c>
      <c r="D2506" s="2">
        <v>38</v>
      </c>
      <c r="E2506" s="2">
        <v>38</v>
      </c>
    </row>
    <row r="2507" ht="15.75" spans="1:5">
      <c r="A2507" s="2" t="s">
        <v>7743</v>
      </c>
      <c r="B2507" s="2" t="s">
        <v>7744</v>
      </c>
      <c r="C2507" s="2" t="s">
        <v>7745</v>
      </c>
      <c r="D2507" s="2">
        <v>38</v>
      </c>
      <c r="E2507" s="2">
        <v>38</v>
      </c>
    </row>
    <row r="2508" ht="15.75" spans="1:5">
      <c r="A2508" s="2" t="s">
        <v>7746</v>
      </c>
      <c r="B2508" s="2" t="s">
        <v>7747</v>
      </c>
      <c r="C2508" s="2" t="s">
        <v>7748</v>
      </c>
      <c r="D2508" s="2">
        <v>38</v>
      </c>
      <c r="E2508" s="2">
        <v>38</v>
      </c>
    </row>
    <row r="2509" ht="15.75" spans="1:5">
      <c r="A2509" s="2" t="s">
        <v>7749</v>
      </c>
      <c r="B2509" s="2" t="s">
        <v>7750</v>
      </c>
      <c r="C2509" s="2" t="s">
        <v>7751</v>
      </c>
      <c r="D2509" s="2">
        <v>38</v>
      </c>
      <c r="E2509" s="2">
        <v>38</v>
      </c>
    </row>
    <row r="2510" ht="15.75" spans="1:5">
      <c r="A2510" s="2" t="s">
        <v>7752</v>
      </c>
      <c r="B2510" s="2" t="s">
        <v>7753</v>
      </c>
      <c r="C2510" s="2" t="s">
        <v>7754</v>
      </c>
      <c r="D2510" s="2">
        <v>38</v>
      </c>
      <c r="E2510" s="2">
        <v>38</v>
      </c>
    </row>
    <row r="2511" ht="15.75" spans="1:5">
      <c r="A2511" s="2" t="s">
        <v>7755</v>
      </c>
      <c r="B2511" s="2" t="s">
        <v>7756</v>
      </c>
      <c r="C2511" s="2" t="s">
        <v>7757</v>
      </c>
      <c r="D2511" s="2">
        <v>38</v>
      </c>
      <c r="E2511" s="2">
        <v>38</v>
      </c>
    </row>
    <row r="2512" ht="15.75" spans="1:5">
      <c r="A2512" s="2" t="s">
        <v>7758</v>
      </c>
      <c r="B2512" s="2" t="s">
        <v>7759</v>
      </c>
      <c r="C2512" s="2" t="s">
        <v>7760</v>
      </c>
      <c r="D2512" s="2">
        <v>38</v>
      </c>
      <c r="E2512" s="2">
        <v>38</v>
      </c>
    </row>
    <row r="2513" ht="15.75" spans="1:5">
      <c r="A2513" s="2" t="s">
        <v>7761</v>
      </c>
      <c r="B2513" s="2" t="s">
        <v>7762</v>
      </c>
      <c r="C2513" s="2" t="s">
        <v>7763</v>
      </c>
      <c r="D2513" s="2">
        <v>38</v>
      </c>
      <c r="E2513" s="2">
        <v>38</v>
      </c>
    </row>
    <row r="2514" ht="15.75" spans="1:5">
      <c r="A2514" s="2" t="s">
        <v>7764</v>
      </c>
      <c r="B2514" s="2" t="s">
        <v>7765</v>
      </c>
      <c r="C2514" s="2" t="s">
        <v>7766</v>
      </c>
      <c r="D2514" s="2">
        <v>38</v>
      </c>
      <c r="E2514" s="2">
        <v>38</v>
      </c>
    </row>
    <row r="2515" ht="15.75" spans="1:5">
      <c r="A2515" s="2" t="s">
        <v>7767</v>
      </c>
      <c r="B2515" s="2" t="s">
        <v>7768</v>
      </c>
      <c r="C2515" s="2" t="s">
        <v>7769</v>
      </c>
      <c r="D2515" s="2">
        <v>38</v>
      </c>
      <c r="E2515" s="2">
        <v>38</v>
      </c>
    </row>
    <row r="2516" ht="15.75" spans="1:5">
      <c r="A2516" s="2" t="s">
        <v>7770</v>
      </c>
      <c r="B2516" s="2" t="s">
        <v>7771</v>
      </c>
      <c r="C2516" s="2" t="s">
        <v>7772</v>
      </c>
      <c r="D2516" s="2">
        <v>38</v>
      </c>
      <c r="E2516" s="2">
        <v>38</v>
      </c>
    </row>
    <row r="2517" ht="15.75" spans="1:5">
      <c r="A2517" s="2" t="s">
        <v>7773</v>
      </c>
      <c r="B2517" s="2" t="s">
        <v>7774</v>
      </c>
      <c r="C2517" s="2" t="s">
        <v>7775</v>
      </c>
      <c r="D2517" s="2">
        <v>38</v>
      </c>
      <c r="E2517" s="2">
        <v>38</v>
      </c>
    </row>
    <row r="2518" ht="15.75" spans="1:5">
      <c r="A2518" s="2" t="s">
        <v>7776</v>
      </c>
      <c r="B2518" s="2" t="s">
        <v>7777</v>
      </c>
      <c r="C2518" s="2" t="s">
        <v>7778</v>
      </c>
      <c r="D2518" s="2">
        <v>38</v>
      </c>
      <c r="E2518" s="2">
        <v>38</v>
      </c>
    </row>
    <row r="2519" ht="15.75" spans="1:5">
      <c r="A2519" s="2" t="s">
        <v>7779</v>
      </c>
      <c r="B2519" s="2" t="s">
        <v>7780</v>
      </c>
      <c r="C2519" s="2" t="s">
        <v>7781</v>
      </c>
      <c r="D2519" s="2">
        <v>38</v>
      </c>
      <c r="E2519" s="2">
        <v>38</v>
      </c>
    </row>
    <row r="2520" ht="15.75" spans="1:5">
      <c r="A2520" s="2" t="s">
        <v>7782</v>
      </c>
      <c r="B2520" s="2" t="s">
        <v>7783</v>
      </c>
      <c r="C2520" s="2" t="s">
        <v>7784</v>
      </c>
      <c r="D2520" s="2">
        <v>38</v>
      </c>
      <c r="E2520" s="2">
        <v>38</v>
      </c>
    </row>
    <row r="2521" ht="15.75" spans="1:5">
      <c r="A2521" s="2" t="s">
        <v>7785</v>
      </c>
      <c r="B2521" s="2" t="s">
        <v>7786</v>
      </c>
      <c r="C2521" s="2" t="s">
        <v>7787</v>
      </c>
      <c r="D2521" s="2">
        <v>38</v>
      </c>
      <c r="E2521" s="2">
        <v>38</v>
      </c>
    </row>
    <row r="2522" ht="15.75" spans="1:5">
      <c r="A2522" s="2" t="s">
        <v>7788</v>
      </c>
      <c r="B2522" s="2" t="s">
        <v>7789</v>
      </c>
      <c r="C2522" s="2" t="s">
        <v>7790</v>
      </c>
      <c r="D2522" s="2">
        <v>38</v>
      </c>
      <c r="E2522" s="2">
        <v>38</v>
      </c>
    </row>
    <row r="2523" ht="15.75" spans="1:5">
      <c r="A2523" s="2" t="s">
        <v>7791</v>
      </c>
      <c r="B2523" s="2" t="s">
        <v>7792</v>
      </c>
      <c r="C2523" s="2" t="s">
        <v>7793</v>
      </c>
      <c r="D2523" s="2">
        <v>38</v>
      </c>
      <c r="E2523" s="2">
        <v>38</v>
      </c>
    </row>
    <row r="2524" ht="15.75" spans="1:5">
      <c r="A2524" s="2" t="s">
        <v>7794</v>
      </c>
      <c r="B2524" s="2" t="s">
        <v>7795</v>
      </c>
      <c r="C2524" s="2" t="s">
        <v>7796</v>
      </c>
      <c r="D2524" s="2">
        <v>38</v>
      </c>
      <c r="E2524" s="2">
        <v>38</v>
      </c>
    </row>
    <row r="2525" ht="15.75" spans="1:5">
      <c r="A2525" s="2" t="s">
        <v>7797</v>
      </c>
      <c r="B2525" s="2" t="s">
        <v>7798</v>
      </c>
      <c r="C2525" s="2" t="s">
        <v>7799</v>
      </c>
      <c r="D2525" s="2">
        <v>38</v>
      </c>
      <c r="E2525" s="2">
        <v>38</v>
      </c>
    </row>
    <row r="2526" ht="15.75" spans="1:5">
      <c r="A2526" s="2" t="s">
        <v>7800</v>
      </c>
      <c r="B2526" s="2" t="s">
        <v>7801</v>
      </c>
      <c r="C2526" s="2" t="s">
        <v>7802</v>
      </c>
      <c r="D2526" s="2">
        <v>38</v>
      </c>
      <c r="E2526" s="2">
        <v>38</v>
      </c>
    </row>
    <row r="2527" ht="15.75" spans="1:5">
      <c r="A2527" s="2" t="s">
        <v>7803</v>
      </c>
      <c r="B2527" s="2" t="s">
        <v>7804</v>
      </c>
      <c r="C2527" s="2" t="s">
        <v>7805</v>
      </c>
      <c r="D2527" s="2">
        <v>38</v>
      </c>
      <c r="E2527" s="2">
        <v>38</v>
      </c>
    </row>
    <row r="2528" ht="15.75" spans="1:5">
      <c r="A2528" s="2" t="s">
        <v>7806</v>
      </c>
      <c r="B2528" s="2" t="s">
        <v>7807</v>
      </c>
      <c r="C2528" s="2" t="s">
        <v>7808</v>
      </c>
      <c r="D2528" s="2">
        <v>38</v>
      </c>
      <c r="E2528" s="2">
        <v>38</v>
      </c>
    </row>
    <row r="2529" ht="15.75" spans="1:5">
      <c r="A2529" s="2" t="s">
        <v>7809</v>
      </c>
      <c r="B2529" s="2" t="s">
        <v>7810</v>
      </c>
      <c r="C2529" s="2" t="s">
        <v>7811</v>
      </c>
      <c r="D2529" s="2">
        <v>38</v>
      </c>
      <c r="E2529" s="2">
        <v>38</v>
      </c>
    </row>
    <row r="2530" ht="15.75" spans="1:5">
      <c r="A2530" s="2" t="s">
        <v>7812</v>
      </c>
      <c r="B2530" s="2" t="s">
        <v>7813</v>
      </c>
      <c r="C2530" s="2" t="s">
        <v>7814</v>
      </c>
      <c r="D2530" s="2">
        <v>38</v>
      </c>
      <c r="E2530" s="2">
        <v>38</v>
      </c>
    </row>
    <row r="2531" ht="15.75" spans="1:5">
      <c r="A2531" s="2" t="s">
        <v>7815</v>
      </c>
      <c r="B2531" s="2" t="s">
        <v>7816</v>
      </c>
      <c r="C2531" s="2" t="s">
        <v>7817</v>
      </c>
      <c r="D2531" s="2">
        <v>38</v>
      </c>
      <c r="E2531" s="2">
        <v>38</v>
      </c>
    </row>
    <row r="2532" ht="15.75" spans="1:5">
      <c r="A2532" s="2" t="s">
        <v>7818</v>
      </c>
      <c r="B2532" s="2" t="s">
        <v>7819</v>
      </c>
      <c r="C2532" s="2" t="s">
        <v>7820</v>
      </c>
      <c r="D2532" s="2">
        <v>38</v>
      </c>
      <c r="E2532" s="2">
        <v>38</v>
      </c>
    </row>
    <row r="2533" ht="15.75" spans="1:5">
      <c r="A2533" s="2" t="s">
        <v>7821</v>
      </c>
      <c r="B2533" s="2" t="s">
        <v>7822</v>
      </c>
      <c r="C2533" s="2" t="s">
        <v>7823</v>
      </c>
      <c r="D2533" s="2">
        <v>38</v>
      </c>
      <c r="E2533" s="2">
        <v>38</v>
      </c>
    </row>
    <row r="2534" ht="15.75" spans="1:5">
      <c r="A2534" s="2" t="s">
        <v>7824</v>
      </c>
      <c r="B2534" s="2" t="s">
        <v>7825</v>
      </c>
      <c r="C2534" s="2" t="s">
        <v>7826</v>
      </c>
      <c r="D2534" s="2">
        <v>38</v>
      </c>
      <c r="E2534" s="2">
        <v>38</v>
      </c>
    </row>
    <row r="2535" ht="15.75" spans="1:5">
      <c r="A2535" s="2" t="s">
        <v>7827</v>
      </c>
      <c r="B2535" s="2" t="s">
        <v>7828</v>
      </c>
      <c r="C2535" s="2" t="s">
        <v>7829</v>
      </c>
      <c r="D2535" s="2">
        <v>38</v>
      </c>
      <c r="E2535" s="2">
        <v>38</v>
      </c>
    </row>
    <row r="2536" ht="15.75" spans="1:5">
      <c r="A2536" s="2" t="s">
        <v>7830</v>
      </c>
      <c r="B2536" s="2" t="s">
        <v>7831</v>
      </c>
      <c r="C2536" s="2" t="s">
        <v>7832</v>
      </c>
      <c r="D2536" s="2">
        <v>38</v>
      </c>
      <c r="E2536" s="2">
        <v>38</v>
      </c>
    </row>
    <row r="2537" ht="15.75" spans="1:5">
      <c r="A2537" s="2" t="s">
        <v>7833</v>
      </c>
      <c r="B2537" s="2" t="s">
        <v>7834</v>
      </c>
      <c r="C2537" s="2" t="s">
        <v>7835</v>
      </c>
      <c r="D2537" s="2">
        <v>38</v>
      </c>
      <c r="E2537" s="2">
        <v>38</v>
      </c>
    </row>
    <row r="2538" ht="15.75" spans="1:5">
      <c r="A2538" s="2" t="s">
        <v>7836</v>
      </c>
      <c r="B2538" s="2" t="s">
        <v>7837</v>
      </c>
      <c r="C2538" s="2" t="s">
        <v>7838</v>
      </c>
      <c r="D2538" s="2">
        <v>38</v>
      </c>
      <c r="E2538" s="2">
        <v>38</v>
      </c>
    </row>
    <row r="2539" ht="15.75" spans="1:5">
      <c r="A2539" s="2" t="s">
        <v>7839</v>
      </c>
      <c r="B2539" s="2" t="s">
        <v>7840</v>
      </c>
      <c r="C2539" s="2" t="s">
        <v>7841</v>
      </c>
      <c r="D2539" s="2">
        <v>38</v>
      </c>
      <c r="E2539" s="2">
        <v>38</v>
      </c>
    </row>
    <row r="2540" ht="15.75" spans="1:5">
      <c r="A2540" s="2" t="s">
        <v>7842</v>
      </c>
      <c r="B2540" s="2" t="s">
        <v>7843</v>
      </c>
      <c r="C2540" s="2" t="s">
        <v>7844</v>
      </c>
      <c r="D2540" s="2">
        <v>38</v>
      </c>
      <c r="E2540" s="2">
        <v>38</v>
      </c>
    </row>
    <row r="2541" ht="15.75" spans="1:5">
      <c r="A2541" s="2" t="s">
        <v>7845</v>
      </c>
      <c r="B2541" s="2" t="s">
        <v>7846</v>
      </c>
      <c r="C2541" s="2" t="s">
        <v>7847</v>
      </c>
      <c r="D2541" s="2">
        <v>38</v>
      </c>
      <c r="E2541" s="2">
        <v>38</v>
      </c>
    </row>
    <row r="2542" ht="15.75" spans="1:5">
      <c r="A2542" s="2" t="s">
        <v>7848</v>
      </c>
      <c r="B2542" s="2" t="s">
        <v>7849</v>
      </c>
      <c r="C2542" s="2" t="s">
        <v>7850</v>
      </c>
      <c r="D2542" s="2">
        <v>38</v>
      </c>
      <c r="E2542" s="2">
        <v>38</v>
      </c>
    </row>
    <row r="2543" ht="15.75" spans="1:5">
      <c r="A2543" s="2" t="s">
        <v>7851</v>
      </c>
      <c r="B2543" s="2" t="s">
        <v>7852</v>
      </c>
      <c r="C2543" s="2" t="s">
        <v>7853</v>
      </c>
      <c r="D2543" s="2">
        <v>38</v>
      </c>
      <c r="E2543" s="2">
        <v>38</v>
      </c>
    </row>
    <row r="2544" ht="15.75" spans="1:5">
      <c r="A2544" s="2" t="s">
        <v>7854</v>
      </c>
      <c r="B2544" s="2" t="s">
        <v>7855</v>
      </c>
      <c r="C2544" s="2" t="s">
        <v>7856</v>
      </c>
      <c r="D2544" s="2">
        <v>38</v>
      </c>
      <c r="E2544" s="2">
        <v>38</v>
      </c>
    </row>
    <row r="2545" ht="15.75" spans="1:5">
      <c r="A2545" s="2" t="s">
        <v>7857</v>
      </c>
      <c r="B2545" s="2" t="s">
        <v>7858</v>
      </c>
      <c r="C2545" s="2" t="s">
        <v>7859</v>
      </c>
      <c r="D2545" s="2">
        <v>38</v>
      </c>
      <c r="E2545" s="2">
        <v>38</v>
      </c>
    </row>
    <row r="2546" ht="15.75" spans="1:5">
      <c r="A2546" s="2" t="s">
        <v>7860</v>
      </c>
      <c r="B2546" s="2" t="s">
        <v>7861</v>
      </c>
      <c r="C2546" s="2" t="s">
        <v>7862</v>
      </c>
      <c r="D2546" s="2">
        <v>38</v>
      </c>
      <c r="E2546" s="2">
        <v>38</v>
      </c>
    </row>
    <row r="2547" ht="15.75" spans="1:5">
      <c r="A2547" s="2" t="s">
        <v>7863</v>
      </c>
      <c r="B2547" s="2" t="s">
        <v>7864</v>
      </c>
      <c r="C2547" s="2" t="s">
        <v>7865</v>
      </c>
      <c r="D2547" s="2">
        <v>38</v>
      </c>
      <c r="E2547" s="2">
        <v>38</v>
      </c>
    </row>
    <row r="2548" ht="15.75" spans="1:5">
      <c r="A2548" s="2" t="s">
        <v>7866</v>
      </c>
      <c r="B2548" s="2" t="s">
        <v>7867</v>
      </c>
      <c r="C2548" s="2" t="s">
        <v>7868</v>
      </c>
      <c r="D2548" s="2">
        <v>38</v>
      </c>
      <c r="E2548" s="2">
        <v>38</v>
      </c>
    </row>
    <row r="2549" ht="15.75" spans="1:5">
      <c r="A2549" s="2" t="s">
        <v>7869</v>
      </c>
      <c r="B2549" s="2" t="s">
        <v>7870</v>
      </c>
      <c r="C2549" s="2" t="s">
        <v>7871</v>
      </c>
      <c r="D2549" s="2">
        <v>38</v>
      </c>
      <c r="E2549" s="2">
        <v>38</v>
      </c>
    </row>
    <row r="2550" ht="15.75" spans="1:5">
      <c r="A2550" s="2" t="s">
        <v>7872</v>
      </c>
      <c r="B2550" s="2" t="s">
        <v>7873</v>
      </c>
      <c r="C2550" s="2" t="s">
        <v>7874</v>
      </c>
      <c r="D2550" s="2">
        <v>38</v>
      </c>
      <c r="E2550" s="2">
        <v>38</v>
      </c>
    </row>
    <row r="2551" ht="15.75" spans="1:5">
      <c r="A2551" s="2" t="s">
        <v>7875</v>
      </c>
      <c r="B2551" s="2" t="s">
        <v>7876</v>
      </c>
      <c r="C2551" s="2" t="s">
        <v>7877</v>
      </c>
      <c r="D2551" s="2">
        <v>38</v>
      </c>
      <c r="E2551" s="2">
        <v>38</v>
      </c>
    </row>
    <row r="2552" ht="15.75" spans="1:5">
      <c r="A2552" s="2" t="s">
        <v>7878</v>
      </c>
      <c r="B2552" s="2" t="s">
        <v>7879</v>
      </c>
      <c r="C2552" s="2" t="s">
        <v>7880</v>
      </c>
      <c r="D2552" s="2">
        <v>38</v>
      </c>
      <c r="E2552" s="2">
        <v>38</v>
      </c>
    </row>
    <row r="2553" ht="15.75" spans="1:5">
      <c r="A2553" s="2" t="s">
        <v>7881</v>
      </c>
      <c r="B2553" s="2" t="s">
        <v>7882</v>
      </c>
      <c r="C2553" s="2" t="s">
        <v>7883</v>
      </c>
      <c r="D2553" s="2">
        <v>38</v>
      </c>
      <c r="E2553" s="2">
        <v>38</v>
      </c>
    </row>
    <row r="2554" ht="15.75" spans="1:5">
      <c r="A2554" s="2" t="s">
        <v>7884</v>
      </c>
      <c r="B2554" s="2" t="s">
        <v>7885</v>
      </c>
      <c r="C2554" s="2" t="s">
        <v>7886</v>
      </c>
      <c r="D2554" s="2">
        <v>38</v>
      </c>
      <c r="E2554" s="2">
        <v>38</v>
      </c>
    </row>
    <row r="2555" ht="15.75" spans="1:5">
      <c r="A2555" s="2" t="s">
        <v>7887</v>
      </c>
      <c r="B2555" s="2" t="s">
        <v>7888</v>
      </c>
      <c r="C2555" s="2" t="s">
        <v>7889</v>
      </c>
      <c r="D2555" s="2">
        <v>38</v>
      </c>
      <c r="E2555" s="2">
        <v>38</v>
      </c>
    </row>
    <row r="2556" ht="15.75" spans="1:5">
      <c r="A2556" s="2" t="s">
        <v>7890</v>
      </c>
      <c r="B2556" s="2" t="s">
        <v>7891</v>
      </c>
      <c r="C2556" s="2" t="s">
        <v>7892</v>
      </c>
      <c r="D2556" s="2">
        <v>38</v>
      </c>
      <c r="E2556" s="2">
        <v>38</v>
      </c>
    </row>
    <row r="2557" ht="15.75" spans="1:5">
      <c r="A2557" s="2" t="s">
        <v>7893</v>
      </c>
      <c r="B2557" s="2" t="s">
        <v>7894</v>
      </c>
      <c r="C2557" s="2" t="s">
        <v>7895</v>
      </c>
      <c r="D2557" s="2">
        <v>38</v>
      </c>
      <c r="E2557" s="2">
        <v>38</v>
      </c>
    </row>
    <row r="2558" ht="15.75" spans="1:5">
      <c r="A2558" s="2" t="s">
        <v>7896</v>
      </c>
      <c r="B2558" s="2" t="s">
        <v>7897</v>
      </c>
      <c r="C2558" s="2" t="s">
        <v>7898</v>
      </c>
      <c r="D2558" s="2">
        <v>38</v>
      </c>
      <c r="E2558" s="2">
        <v>38</v>
      </c>
    </row>
    <row r="2559" ht="15.75" spans="1:5">
      <c r="A2559" s="2" t="s">
        <v>7899</v>
      </c>
      <c r="B2559" s="2" t="s">
        <v>7900</v>
      </c>
      <c r="C2559" s="2" t="s">
        <v>7901</v>
      </c>
      <c r="D2559" s="2">
        <v>38</v>
      </c>
      <c r="E2559" s="2">
        <v>38</v>
      </c>
    </row>
    <row r="2560" ht="15.75" spans="1:5">
      <c r="A2560" s="2" t="s">
        <v>7902</v>
      </c>
      <c r="B2560" s="2" t="s">
        <v>7903</v>
      </c>
      <c r="C2560" s="2" t="s">
        <v>7904</v>
      </c>
      <c r="D2560" s="2">
        <v>38</v>
      </c>
      <c r="E2560" s="2">
        <v>38</v>
      </c>
    </row>
    <row r="2561" ht="15.75" spans="1:5">
      <c r="A2561" s="2" t="s">
        <v>7905</v>
      </c>
      <c r="B2561" s="2" t="s">
        <v>7906</v>
      </c>
      <c r="C2561" s="2" t="s">
        <v>7907</v>
      </c>
      <c r="D2561" s="2">
        <v>38</v>
      </c>
      <c r="E2561" s="2">
        <v>38</v>
      </c>
    </row>
    <row r="2562" ht="15.75" spans="1:5">
      <c r="A2562" s="2" t="s">
        <v>7908</v>
      </c>
      <c r="B2562" s="2" t="s">
        <v>7909</v>
      </c>
      <c r="C2562" s="2" t="s">
        <v>7910</v>
      </c>
      <c r="D2562" s="2">
        <v>38</v>
      </c>
      <c r="E2562" s="2">
        <v>38</v>
      </c>
    </row>
    <row r="2563" ht="15.75" spans="1:5">
      <c r="A2563" s="2" t="s">
        <v>7911</v>
      </c>
      <c r="B2563" s="2" t="s">
        <v>7912</v>
      </c>
      <c r="C2563" s="2" t="s">
        <v>7913</v>
      </c>
      <c r="D2563" s="2">
        <v>38</v>
      </c>
      <c r="E2563" s="2">
        <v>38</v>
      </c>
    </row>
    <row r="2564" ht="15.75" spans="1:5">
      <c r="A2564" s="2" t="s">
        <v>7914</v>
      </c>
      <c r="B2564" s="2" t="s">
        <v>7915</v>
      </c>
      <c r="C2564" s="2" t="s">
        <v>7916</v>
      </c>
      <c r="D2564" s="2">
        <v>38</v>
      </c>
      <c r="E2564" s="2">
        <v>38</v>
      </c>
    </row>
    <row r="2565" ht="15.75" spans="1:5">
      <c r="A2565" s="2" t="s">
        <v>7917</v>
      </c>
      <c r="B2565" s="2" t="s">
        <v>7918</v>
      </c>
      <c r="C2565" s="2" t="s">
        <v>7919</v>
      </c>
      <c r="D2565" s="2">
        <v>38</v>
      </c>
      <c r="E2565" s="2">
        <v>38</v>
      </c>
    </row>
    <row r="2566" ht="15.75" spans="1:5">
      <c r="A2566" s="2" t="s">
        <v>7920</v>
      </c>
      <c r="B2566" s="2" t="s">
        <v>7921</v>
      </c>
      <c r="C2566" s="2" t="s">
        <v>7922</v>
      </c>
      <c r="D2566" s="2">
        <v>38</v>
      </c>
      <c r="E2566" s="2">
        <v>38</v>
      </c>
    </row>
    <row r="2567" ht="15.75" spans="1:5">
      <c r="A2567" s="2" t="s">
        <v>7923</v>
      </c>
      <c r="B2567" s="2" t="s">
        <v>7924</v>
      </c>
      <c r="C2567" s="2" t="s">
        <v>7925</v>
      </c>
      <c r="D2567" s="2">
        <v>38</v>
      </c>
      <c r="E2567" s="2">
        <v>38</v>
      </c>
    </row>
    <row r="2568" ht="15.75" spans="1:5">
      <c r="A2568" s="2" t="s">
        <v>7926</v>
      </c>
      <c r="B2568" s="2" t="s">
        <v>7927</v>
      </c>
      <c r="C2568" s="2" t="s">
        <v>7928</v>
      </c>
      <c r="D2568" s="2">
        <v>38</v>
      </c>
      <c r="E2568" s="2">
        <v>38</v>
      </c>
    </row>
    <row r="2569" ht="15.75" spans="1:5">
      <c r="A2569" s="2" t="s">
        <v>7929</v>
      </c>
      <c r="B2569" s="2" t="s">
        <v>7930</v>
      </c>
      <c r="C2569" s="2" t="s">
        <v>7931</v>
      </c>
      <c r="D2569" s="2">
        <v>38</v>
      </c>
      <c r="E2569" s="2">
        <v>38</v>
      </c>
    </row>
    <row r="2570" ht="15.75" spans="1:5">
      <c r="A2570" s="2" t="s">
        <v>7932</v>
      </c>
      <c r="B2570" s="2" t="s">
        <v>7933</v>
      </c>
      <c r="C2570" s="2" t="s">
        <v>7934</v>
      </c>
      <c r="D2570" s="2">
        <v>38</v>
      </c>
      <c r="E2570" s="2">
        <v>38</v>
      </c>
    </row>
    <row r="2571" ht="15.75" spans="1:5">
      <c r="A2571" s="2" t="s">
        <v>7935</v>
      </c>
      <c r="B2571" s="2" t="s">
        <v>7936</v>
      </c>
      <c r="C2571" s="2" t="s">
        <v>7937</v>
      </c>
      <c r="D2571" s="2">
        <v>38</v>
      </c>
      <c r="E2571" s="2">
        <v>38</v>
      </c>
    </row>
    <row r="2572" ht="15.75" spans="1:5">
      <c r="A2572" s="2" t="s">
        <v>7938</v>
      </c>
      <c r="B2572" s="2" t="s">
        <v>7939</v>
      </c>
      <c r="C2572" s="2" t="s">
        <v>7940</v>
      </c>
      <c r="D2572" s="2">
        <v>38</v>
      </c>
      <c r="E2572" s="2">
        <v>38</v>
      </c>
    </row>
    <row r="2573" ht="15.75" spans="1:5">
      <c r="A2573" s="2" t="s">
        <v>7941</v>
      </c>
      <c r="B2573" s="2" t="s">
        <v>7942</v>
      </c>
      <c r="C2573" s="2" t="s">
        <v>7943</v>
      </c>
      <c r="D2573" s="2">
        <v>38</v>
      </c>
      <c r="E2573" s="2">
        <v>38</v>
      </c>
    </row>
    <row r="2574" ht="15.75" spans="1:5">
      <c r="A2574" s="2" t="s">
        <v>7944</v>
      </c>
      <c r="B2574" s="2" t="s">
        <v>7945</v>
      </c>
      <c r="C2574" s="2" t="s">
        <v>7946</v>
      </c>
      <c r="D2574" s="2">
        <v>38</v>
      </c>
      <c r="E2574" s="2">
        <v>38</v>
      </c>
    </row>
    <row r="2575" ht="15.75" spans="1:5">
      <c r="A2575" s="2" t="s">
        <v>7947</v>
      </c>
      <c r="B2575" s="2" t="s">
        <v>7948</v>
      </c>
      <c r="C2575" s="2" t="s">
        <v>7949</v>
      </c>
      <c r="D2575" s="2">
        <v>38</v>
      </c>
      <c r="E2575" s="2">
        <v>38</v>
      </c>
    </row>
    <row r="2576" ht="15.75" spans="1:5">
      <c r="A2576" s="2" t="s">
        <v>7950</v>
      </c>
      <c r="B2576" s="2" t="s">
        <v>7951</v>
      </c>
      <c r="C2576" s="2" t="s">
        <v>7952</v>
      </c>
      <c r="D2576" s="2">
        <v>38</v>
      </c>
      <c r="E2576" s="2">
        <v>38</v>
      </c>
    </row>
    <row r="2577" ht="15.75" spans="1:5">
      <c r="A2577" s="2" t="s">
        <v>7953</v>
      </c>
      <c r="B2577" s="2" t="s">
        <v>7954</v>
      </c>
      <c r="C2577" s="2" t="s">
        <v>7955</v>
      </c>
      <c r="D2577" s="2">
        <v>38</v>
      </c>
      <c r="E2577" s="2">
        <v>38</v>
      </c>
    </row>
    <row r="2578" ht="15.75" spans="1:5">
      <c r="A2578" s="2" t="s">
        <v>7956</v>
      </c>
      <c r="B2578" s="2" t="s">
        <v>7957</v>
      </c>
      <c r="C2578" s="2" t="s">
        <v>7958</v>
      </c>
      <c r="D2578" s="2">
        <v>38</v>
      </c>
      <c r="E2578" s="2">
        <v>38</v>
      </c>
    </row>
    <row r="2579" ht="15.75" spans="1:5">
      <c r="A2579" s="2" t="s">
        <v>7959</v>
      </c>
      <c r="B2579" s="2" t="s">
        <v>7960</v>
      </c>
      <c r="C2579" s="2" t="s">
        <v>7961</v>
      </c>
      <c r="D2579" s="2">
        <v>38</v>
      </c>
      <c r="E2579" s="2">
        <v>38</v>
      </c>
    </row>
    <row r="2580" ht="15.75" spans="1:5">
      <c r="A2580" s="2" t="s">
        <v>7962</v>
      </c>
      <c r="B2580" s="2" t="s">
        <v>7963</v>
      </c>
      <c r="C2580" s="2" t="s">
        <v>7964</v>
      </c>
      <c r="D2580" s="2">
        <v>38</v>
      </c>
      <c r="E2580" s="2">
        <v>38</v>
      </c>
    </row>
    <row r="2581" ht="15.75" spans="1:5">
      <c r="A2581" s="2" t="s">
        <v>7965</v>
      </c>
      <c r="B2581" s="2" t="s">
        <v>7966</v>
      </c>
      <c r="C2581" s="2" t="s">
        <v>7967</v>
      </c>
      <c r="D2581" s="2">
        <v>38</v>
      </c>
      <c r="E2581" s="2">
        <v>38</v>
      </c>
    </row>
    <row r="2582" ht="15.75" spans="1:5">
      <c r="A2582" s="2" t="s">
        <v>7968</v>
      </c>
      <c r="B2582" s="2" t="s">
        <v>7969</v>
      </c>
      <c r="C2582" s="2" t="s">
        <v>7970</v>
      </c>
      <c r="D2582" s="2">
        <v>38</v>
      </c>
      <c r="E2582" s="2">
        <v>38</v>
      </c>
    </row>
    <row r="2583" ht="15.75" spans="1:5">
      <c r="A2583" s="2" t="s">
        <v>7971</v>
      </c>
      <c r="B2583" s="2" t="s">
        <v>7972</v>
      </c>
      <c r="C2583" s="2" t="s">
        <v>7973</v>
      </c>
      <c r="D2583" s="2">
        <v>38</v>
      </c>
      <c r="E2583" s="2">
        <v>38</v>
      </c>
    </row>
    <row r="2584" ht="15.75" spans="1:5">
      <c r="A2584" s="2" t="s">
        <v>7974</v>
      </c>
      <c r="B2584" s="2" t="s">
        <v>7975</v>
      </c>
      <c r="C2584" s="2" t="s">
        <v>7976</v>
      </c>
      <c r="D2584" s="2">
        <v>38</v>
      </c>
      <c r="E2584" s="2">
        <v>38</v>
      </c>
    </row>
    <row r="2585" ht="15.75" spans="1:5">
      <c r="A2585" s="2" t="s">
        <v>7977</v>
      </c>
      <c r="B2585" s="2" t="s">
        <v>7978</v>
      </c>
      <c r="C2585" s="2" t="s">
        <v>7979</v>
      </c>
      <c r="D2585" s="2">
        <v>38</v>
      </c>
      <c r="E2585" s="2">
        <v>38</v>
      </c>
    </row>
    <row r="2586" ht="15.75" spans="1:5">
      <c r="A2586" s="2" t="s">
        <v>7980</v>
      </c>
      <c r="B2586" s="2" t="s">
        <v>7981</v>
      </c>
      <c r="C2586" s="2" t="s">
        <v>7982</v>
      </c>
      <c r="D2586" s="2">
        <v>38</v>
      </c>
      <c r="E2586" s="2">
        <v>38</v>
      </c>
    </row>
    <row r="2587" ht="15.75" spans="1:5">
      <c r="A2587" s="2" t="s">
        <v>7983</v>
      </c>
      <c r="B2587" s="2" t="s">
        <v>7984</v>
      </c>
      <c r="C2587" s="2" t="s">
        <v>7985</v>
      </c>
      <c r="D2587" s="2">
        <v>38</v>
      </c>
      <c r="E2587" s="2">
        <v>38</v>
      </c>
    </row>
    <row r="2588" ht="15.75" spans="1:5">
      <c r="A2588" s="2" t="s">
        <v>7986</v>
      </c>
      <c r="B2588" s="2" t="s">
        <v>7987</v>
      </c>
      <c r="C2588" s="2" t="s">
        <v>7988</v>
      </c>
      <c r="D2588" s="2">
        <v>38</v>
      </c>
      <c r="E2588" s="2">
        <v>38</v>
      </c>
    </row>
    <row r="2589" ht="15.75" spans="1:5">
      <c r="A2589" s="2" t="s">
        <v>7989</v>
      </c>
      <c r="B2589" s="2" t="s">
        <v>7990</v>
      </c>
      <c r="C2589" s="2" t="s">
        <v>7991</v>
      </c>
      <c r="D2589" s="2">
        <v>38</v>
      </c>
      <c r="E2589" s="2">
        <v>38</v>
      </c>
    </row>
    <row r="2590" ht="15.75" spans="1:5">
      <c r="A2590" s="2" t="s">
        <v>7992</v>
      </c>
      <c r="B2590" s="2" t="s">
        <v>7993</v>
      </c>
      <c r="C2590" s="2" t="s">
        <v>7994</v>
      </c>
      <c r="D2590" s="2">
        <v>38</v>
      </c>
      <c r="E2590" s="2">
        <v>38</v>
      </c>
    </row>
    <row r="2591" ht="15.75" spans="1:5">
      <c r="A2591" s="2" t="s">
        <v>7995</v>
      </c>
      <c r="B2591" s="2" t="s">
        <v>7996</v>
      </c>
      <c r="C2591" s="2" t="s">
        <v>7997</v>
      </c>
      <c r="D2591" s="2">
        <v>38</v>
      </c>
      <c r="E2591" s="2">
        <v>38</v>
      </c>
    </row>
    <row r="2592" ht="15.75" spans="1:5">
      <c r="A2592" s="2" t="s">
        <v>7998</v>
      </c>
      <c r="B2592" s="2" t="s">
        <v>7999</v>
      </c>
      <c r="C2592" s="2" t="s">
        <v>8000</v>
      </c>
      <c r="D2592" s="2">
        <v>38</v>
      </c>
      <c r="E2592" s="2">
        <v>38</v>
      </c>
    </row>
    <row r="2593" ht="15.75" spans="1:5">
      <c r="A2593" s="2" t="s">
        <v>8001</v>
      </c>
      <c r="B2593" s="2" t="s">
        <v>8002</v>
      </c>
      <c r="C2593" s="2" t="s">
        <v>8003</v>
      </c>
      <c r="D2593" s="2">
        <v>38</v>
      </c>
      <c r="E2593" s="2">
        <v>38</v>
      </c>
    </row>
    <row r="2594" ht="15.75" spans="1:5">
      <c r="A2594" s="2" t="s">
        <v>8004</v>
      </c>
      <c r="B2594" s="2" t="s">
        <v>8005</v>
      </c>
      <c r="C2594" s="2" t="s">
        <v>8006</v>
      </c>
      <c r="D2594" s="2">
        <v>38</v>
      </c>
      <c r="E2594" s="2">
        <v>38</v>
      </c>
    </row>
    <row r="2595" ht="15.75" spans="1:5">
      <c r="A2595" s="2" t="s">
        <v>8007</v>
      </c>
      <c r="B2595" s="2" t="s">
        <v>8008</v>
      </c>
      <c r="C2595" s="2" t="s">
        <v>8009</v>
      </c>
      <c r="D2595" s="2">
        <v>38</v>
      </c>
      <c r="E2595" s="2">
        <v>38</v>
      </c>
    </row>
    <row r="2596" ht="15.75" spans="1:5">
      <c r="A2596" s="2" t="s">
        <v>8010</v>
      </c>
      <c r="B2596" s="2" t="s">
        <v>8011</v>
      </c>
      <c r="C2596" s="2" t="s">
        <v>8012</v>
      </c>
      <c r="D2596" s="2">
        <v>38</v>
      </c>
      <c r="E2596" s="2">
        <v>38</v>
      </c>
    </row>
    <row r="2597" ht="15.75" spans="1:5">
      <c r="A2597" s="2" t="s">
        <v>8013</v>
      </c>
      <c r="B2597" s="2" t="s">
        <v>8014</v>
      </c>
      <c r="C2597" s="2" t="s">
        <v>8015</v>
      </c>
      <c r="D2597" s="2">
        <v>38</v>
      </c>
      <c r="E2597" s="2">
        <v>38</v>
      </c>
    </row>
    <row r="2598" ht="15.75" spans="1:5">
      <c r="A2598" s="2" t="s">
        <v>8016</v>
      </c>
      <c r="B2598" s="2" t="s">
        <v>8017</v>
      </c>
      <c r="C2598" s="2" t="s">
        <v>8018</v>
      </c>
      <c r="D2598" s="2">
        <v>38</v>
      </c>
      <c r="E2598" s="2">
        <v>38</v>
      </c>
    </row>
    <row r="2599" ht="15.75" spans="1:5">
      <c r="A2599" s="2" t="s">
        <v>8019</v>
      </c>
      <c r="B2599" s="2" t="s">
        <v>8020</v>
      </c>
      <c r="C2599" s="2" t="s">
        <v>8021</v>
      </c>
      <c r="D2599" s="2">
        <v>38</v>
      </c>
      <c r="E2599" s="2">
        <v>38</v>
      </c>
    </row>
    <row r="2600" ht="15.75" spans="1:5">
      <c r="A2600" s="2" t="s">
        <v>8022</v>
      </c>
      <c r="B2600" s="2" t="s">
        <v>8023</v>
      </c>
      <c r="C2600" s="2" t="s">
        <v>8024</v>
      </c>
      <c r="D2600" s="2">
        <v>38</v>
      </c>
      <c r="E2600" s="2">
        <v>38</v>
      </c>
    </row>
    <row r="2601" ht="15.75" spans="1:5">
      <c r="A2601" s="2" t="s">
        <v>8025</v>
      </c>
      <c r="B2601" s="2" t="s">
        <v>8026</v>
      </c>
      <c r="C2601" s="2" t="s">
        <v>8027</v>
      </c>
      <c r="D2601" s="2">
        <v>38</v>
      </c>
      <c r="E2601" s="2">
        <v>38</v>
      </c>
    </row>
    <row r="2602" ht="15.75" spans="1:5">
      <c r="A2602" s="2" t="s">
        <v>8028</v>
      </c>
      <c r="B2602" s="2" t="s">
        <v>8029</v>
      </c>
      <c r="C2602" s="2" t="s">
        <v>8030</v>
      </c>
      <c r="D2602" s="2">
        <v>38</v>
      </c>
      <c r="E2602" s="2">
        <v>38</v>
      </c>
    </row>
    <row r="2603" ht="15.75" spans="1:5">
      <c r="A2603" s="2" t="s">
        <v>8031</v>
      </c>
      <c r="B2603" s="2" t="s">
        <v>8032</v>
      </c>
      <c r="C2603" s="2" t="s">
        <v>8033</v>
      </c>
      <c r="D2603" s="2">
        <v>38</v>
      </c>
      <c r="E2603" s="2">
        <v>38</v>
      </c>
    </row>
    <row r="2604" ht="15.75" spans="1:5">
      <c r="A2604" s="2" t="s">
        <v>8034</v>
      </c>
      <c r="B2604" s="2" t="s">
        <v>8035</v>
      </c>
      <c r="C2604" s="2" t="s">
        <v>8036</v>
      </c>
      <c r="D2604" s="2">
        <v>38</v>
      </c>
      <c r="E2604" s="2">
        <v>38</v>
      </c>
    </row>
    <row r="2605" ht="15.75" spans="1:5">
      <c r="A2605" s="2" t="s">
        <v>8037</v>
      </c>
      <c r="B2605" s="2" t="s">
        <v>8038</v>
      </c>
      <c r="C2605" s="2" t="s">
        <v>8039</v>
      </c>
      <c r="D2605" s="2">
        <v>38</v>
      </c>
      <c r="E2605" s="2">
        <v>38</v>
      </c>
    </row>
    <row r="2606" ht="15.75" spans="1:5">
      <c r="A2606" s="2" t="s">
        <v>8040</v>
      </c>
      <c r="B2606" s="2" t="s">
        <v>8041</v>
      </c>
      <c r="C2606" s="2" t="s">
        <v>8042</v>
      </c>
      <c r="D2606" s="2">
        <v>38</v>
      </c>
      <c r="E2606" s="2">
        <v>38</v>
      </c>
    </row>
    <row r="2607" ht="15.75" spans="1:5">
      <c r="A2607" s="2" t="s">
        <v>8043</v>
      </c>
      <c r="B2607" s="2" t="s">
        <v>8044</v>
      </c>
      <c r="C2607" s="2" t="s">
        <v>8045</v>
      </c>
      <c r="D2607" s="2">
        <v>38</v>
      </c>
      <c r="E2607" s="2">
        <v>38</v>
      </c>
    </row>
    <row r="2608" ht="15.75" spans="1:5">
      <c r="A2608" s="2" t="s">
        <v>8046</v>
      </c>
      <c r="B2608" s="2" t="s">
        <v>8047</v>
      </c>
      <c r="C2608" s="2" t="s">
        <v>8048</v>
      </c>
      <c r="D2608" s="2">
        <v>38</v>
      </c>
      <c r="E2608" s="2">
        <v>38</v>
      </c>
    </row>
    <row r="2609" ht="15.75" spans="1:5">
      <c r="A2609" s="2" t="s">
        <v>8049</v>
      </c>
      <c r="B2609" s="2" t="s">
        <v>8050</v>
      </c>
      <c r="C2609" s="2" t="s">
        <v>8051</v>
      </c>
      <c r="D2609" s="2">
        <v>38</v>
      </c>
      <c r="E2609" s="2">
        <v>38</v>
      </c>
    </row>
    <row r="2610" ht="15.75" spans="1:5">
      <c r="A2610" s="2" t="s">
        <v>8052</v>
      </c>
      <c r="B2610" s="2" t="s">
        <v>8053</v>
      </c>
      <c r="C2610" s="2" t="s">
        <v>8054</v>
      </c>
      <c r="D2610" s="2">
        <v>38</v>
      </c>
      <c r="E2610" s="2">
        <v>38</v>
      </c>
    </row>
    <row r="2611" ht="15.75" spans="1:5">
      <c r="A2611" s="2" t="s">
        <v>8055</v>
      </c>
      <c r="B2611" s="2" t="s">
        <v>8056</v>
      </c>
      <c r="C2611" s="2" t="s">
        <v>8057</v>
      </c>
      <c r="D2611" s="2">
        <v>38</v>
      </c>
      <c r="E2611" s="2">
        <v>38</v>
      </c>
    </row>
    <row r="2612" ht="15.75" spans="1:5">
      <c r="A2612" s="2" t="s">
        <v>8058</v>
      </c>
      <c r="B2612" s="2" t="s">
        <v>8059</v>
      </c>
      <c r="C2612" s="2" t="s">
        <v>8060</v>
      </c>
      <c r="D2612" s="2">
        <v>38</v>
      </c>
      <c r="E2612" s="2">
        <v>38</v>
      </c>
    </row>
    <row r="2613" ht="15.75" spans="1:5">
      <c r="A2613" s="2" t="s">
        <v>8061</v>
      </c>
      <c r="B2613" s="2" t="s">
        <v>8062</v>
      </c>
      <c r="C2613" s="2" t="s">
        <v>8063</v>
      </c>
      <c r="D2613" s="2">
        <v>38</v>
      </c>
      <c r="E2613" s="2">
        <v>38</v>
      </c>
    </row>
    <row r="2614" ht="15.75" spans="1:5">
      <c r="A2614" s="2" t="s">
        <v>8064</v>
      </c>
      <c r="B2614" s="2" t="s">
        <v>8065</v>
      </c>
      <c r="C2614" s="2" t="s">
        <v>8066</v>
      </c>
      <c r="D2614" s="2">
        <v>38</v>
      </c>
      <c r="E2614" s="2">
        <v>38</v>
      </c>
    </row>
    <row r="2615" ht="15.75" spans="1:5">
      <c r="A2615" s="2" t="s">
        <v>8067</v>
      </c>
      <c r="B2615" s="2" t="s">
        <v>8068</v>
      </c>
      <c r="C2615" s="2" t="s">
        <v>8069</v>
      </c>
      <c r="D2615" s="2">
        <v>38</v>
      </c>
      <c r="E2615" s="2">
        <v>38</v>
      </c>
    </row>
    <row r="2616" ht="15.75" spans="1:5">
      <c r="A2616" s="2" t="s">
        <v>8070</v>
      </c>
      <c r="B2616" s="2" t="s">
        <v>8071</v>
      </c>
      <c r="C2616" s="2" t="s">
        <v>8072</v>
      </c>
      <c r="D2616" s="2">
        <v>38</v>
      </c>
      <c r="E2616" s="2">
        <v>38</v>
      </c>
    </row>
    <row r="2617" ht="15.75" spans="1:5">
      <c r="A2617" s="2" t="s">
        <v>8073</v>
      </c>
      <c r="B2617" s="2" t="s">
        <v>8074</v>
      </c>
      <c r="C2617" s="2" t="s">
        <v>8075</v>
      </c>
      <c r="D2617" s="2">
        <v>38</v>
      </c>
      <c r="E2617" s="2">
        <v>38</v>
      </c>
    </row>
    <row r="2618" ht="15.75" spans="1:5">
      <c r="A2618" s="2" t="s">
        <v>8076</v>
      </c>
      <c r="B2618" s="2" t="s">
        <v>8077</v>
      </c>
      <c r="C2618" s="2" t="s">
        <v>8078</v>
      </c>
      <c r="D2618" s="2">
        <v>38</v>
      </c>
      <c r="E2618" s="2">
        <v>38</v>
      </c>
    </row>
    <row r="2619" ht="15.75" spans="1:5">
      <c r="A2619" s="2" t="s">
        <v>8079</v>
      </c>
      <c r="B2619" s="2" t="s">
        <v>8080</v>
      </c>
      <c r="C2619" s="2" t="s">
        <v>8081</v>
      </c>
      <c r="D2619" s="2">
        <v>38</v>
      </c>
      <c r="E2619" s="2">
        <v>38</v>
      </c>
    </row>
    <row r="2620" ht="15.75" spans="1:5">
      <c r="A2620" s="2" t="s">
        <v>8082</v>
      </c>
      <c r="B2620" s="2" t="s">
        <v>8083</v>
      </c>
      <c r="C2620" s="2" t="s">
        <v>8084</v>
      </c>
      <c r="D2620" s="2">
        <v>38</v>
      </c>
      <c r="E2620" s="2">
        <v>38</v>
      </c>
    </row>
    <row r="2621" ht="15.75" spans="1:5">
      <c r="A2621" s="2" t="s">
        <v>8085</v>
      </c>
      <c r="B2621" s="2" t="s">
        <v>8086</v>
      </c>
      <c r="C2621" s="2" t="s">
        <v>8087</v>
      </c>
      <c r="D2621" s="2">
        <v>38</v>
      </c>
      <c r="E2621" s="2">
        <v>38</v>
      </c>
    </row>
    <row r="2622" ht="15.75" spans="1:5">
      <c r="A2622" s="2" t="s">
        <v>8088</v>
      </c>
      <c r="B2622" s="2" t="s">
        <v>8089</v>
      </c>
      <c r="C2622" s="2" t="s">
        <v>8090</v>
      </c>
      <c r="D2622" s="2">
        <v>38</v>
      </c>
      <c r="E2622" s="2">
        <v>38</v>
      </c>
    </row>
    <row r="2623" ht="15.75" spans="1:5">
      <c r="A2623" s="2" t="s">
        <v>8091</v>
      </c>
      <c r="B2623" s="2" t="s">
        <v>8092</v>
      </c>
      <c r="C2623" s="2" t="s">
        <v>8093</v>
      </c>
      <c r="D2623" s="2">
        <v>38</v>
      </c>
      <c r="E2623" s="2">
        <v>38</v>
      </c>
    </row>
    <row r="2624" ht="15.75" spans="1:5">
      <c r="A2624" s="2" t="s">
        <v>8094</v>
      </c>
      <c r="B2624" s="2" t="s">
        <v>8095</v>
      </c>
      <c r="C2624" s="2" t="s">
        <v>8096</v>
      </c>
      <c r="D2624" s="2">
        <v>38</v>
      </c>
      <c r="E2624" s="2">
        <v>38</v>
      </c>
    </row>
    <row r="2625" ht="15.75" spans="1:5">
      <c r="A2625" s="2" t="s">
        <v>8097</v>
      </c>
      <c r="B2625" s="2" t="s">
        <v>8098</v>
      </c>
      <c r="C2625" s="2" t="s">
        <v>8099</v>
      </c>
      <c r="D2625" s="2">
        <v>38</v>
      </c>
      <c r="E2625" s="2">
        <v>38</v>
      </c>
    </row>
    <row r="2626" ht="15.75" spans="1:5">
      <c r="A2626" s="2" t="s">
        <v>8100</v>
      </c>
      <c r="B2626" s="2" t="s">
        <v>8101</v>
      </c>
      <c r="C2626" s="2" t="s">
        <v>8102</v>
      </c>
      <c r="D2626" s="2">
        <v>38</v>
      </c>
      <c r="E2626" s="2">
        <v>38</v>
      </c>
    </row>
    <row r="2627" ht="15.75" spans="1:5">
      <c r="A2627" s="2" t="s">
        <v>8103</v>
      </c>
      <c r="B2627" s="2" t="s">
        <v>8104</v>
      </c>
      <c r="C2627" s="2" t="s">
        <v>8105</v>
      </c>
      <c r="D2627" s="2">
        <v>38</v>
      </c>
      <c r="E2627" s="2">
        <v>38</v>
      </c>
    </row>
    <row r="2628" ht="15.75" spans="1:5">
      <c r="A2628" s="2" t="s">
        <v>8106</v>
      </c>
      <c r="B2628" s="2" t="s">
        <v>8107</v>
      </c>
      <c r="C2628" s="2" t="s">
        <v>8108</v>
      </c>
      <c r="D2628" s="2">
        <v>38</v>
      </c>
      <c r="E2628" s="2">
        <v>38</v>
      </c>
    </row>
    <row r="2629" ht="15.75" spans="1:5">
      <c r="A2629" s="2" t="s">
        <v>8109</v>
      </c>
      <c r="B2629" s="2" t="s">
        <v>8110</v>
      </c>
      <c r="C2629" s="2" t="s">
        <v>8111</v>
      </c>
      <c r="D2629" s="2">
        <v>38</v>
      </c>
      <c r="E2629" s="2">
        <v>38</v>
      </c>
    </row>
    <row r="2630" ht="15.75" spans="1:5">
      <c r="A2630" s="2" t="s">
        <v>8112</v>
      </c>
      <c r="B2630" s="2" t="s">
        <v>8113</v>
      </c>
      <c r="C2630" s="2" t="s">
        <v>8114</v>
      </c>
      <c r="D2630" s="2">
        <v>38</v>
      </c>
      <c r="E2630" s="2">
        <v>38</v>
      </c>
    </row>
    <row r="2631" ht="15.75" spans="1:5">
      <c r="A2631" s="2" t="s">
        <v>8115</v>
      </c>
      <c r="B2631" s="2" t="s">
        <v>8116</v>
      </c>
      <c r="C2631" s="2" t="s">
        <v>8117</v>
      </c>
      <c r="D2631" s="2">
        <v>38</v>
      </c>
      <c r="E2631" s="2">
        <v>38</v>
      </c>
    </row>
    <row r="2632" ht="15.75" spans="1:5">
      <c r="A2632" s="2" t="s">
        <v>8118</v>
      </c>
      <c r="B2632" s="2" t="s">
        <v>8119</v>
      </c>
      <c r="C2632" s="2" t="s">
        <v>8120</v>
      </c>
      <c r="D2632" s="2">
        <v>38</v>
      </c>
      <c r="E2632" s="2">
        <v>38</v>
      </c>
    </row>
    <row r="2633" ht="15.75" spans="1:5">
      <c r="A2633" s="2" t="s">
        <v>8121</v>
      </c>
      <c r="B2633" s="2" t="s">
        <v>8122</v>
      </c>
      <c r="C2633" s="2" t="s">
        <v>8123</v>
      </c>
      <c r="D2633" s="2">
        <v>38</v>
      </c>
      <c r="E2633" s="2">
        <v>38</v>
      </c>
    </row>
    <row r="2634" ht="15.75" spans="1:5">
      <c r="A2634" s="2" t="s">
        <v>8124</v>
      </c>
      <c r="B2634" s="2" t="s">
        <v>8125</v>
      </c>
      <c r="C2634" s="2" t="s">
        <v>8126</v>
      </c>
      <c r="D2634" s="2">
        <v>38</v>
      </c>
      <c r="E2634" s="2">
        <v>38</v>
      </c>
    </row>
    <row r="2635" ht="15.75" spans="1:5">
      <c r="A2635" s="2" t="s">
        <v>8127</v>
      </c>
      <c r="B2635" s="2" t="s">
        <v>8128</v>
      </c>
      <c r="C2635" s="2" t="s">
        <v>8129</v>
      </c>
      <c r="D2635" s="2">
        <v>38</v>
      </c>
      <c r="E2635" s="2">
        <v>38</v>
      </c>
    </row>
    <row r="2636" ht="15.75" spans="1:5">
      <c r="A2636" s="2" t="s">
        <v>8130</v>
      </c>
      <c r="B2636" s="2" t="s">
        <v>8131</v>
      </c>
      <c r="C2636" s="2" t="s">
        <v>8132</v>
      </c>
      <c r="D2636" s="2">
        <v>38</v>
      </c>
      <c r="E2636" s="2">
        <v>38</v>
      </c>
    </row>
    <row r="2637" ht="15.75" spans="1:5">
      <c r="A2637" s="2" t="s">
        <v>8133</v>
      </c>
      <c r="B2637" s="2" t="s">
        <v>8134</v>
      </c>
      <c r="C2637" s="2" t="s">
        <v>8135</v>
      </c>
      <c r="D2637" s="2">
        <v>38</v>
      </c>
      <c r="E2637" s="2">
        <v>38</v>
      </c>
    </row>
    <row r="2638" ht="15.75" spans="1:5">
      <c r="A2638" s="2" t="s">
        <v>8136</v>
      </c>
      <c r="B2638" s="2" t="s">
        <v>8137</v>
      </c>
      <c r="C2638" s="2" t="s">
        <v>8138</v>
      </c>
      <c r="D2638" s="2">
        <v>38</v>
      </c>
      <c r="E2638" s="2">
        <v>38</v>
      </c>
    </row>
    <row r="2639" ht="15.75" spans="1:5">
      <c r="A2639" s="2" t="s">
        <v>8139</v>
      </c>
      <c r="B2639" s="2" t="s">
        <v>8140</v>
      </c>
      <c r="C2639" s="2" t="s">
        <v>8141</v>
      </c>
      <c r="D2639" s="2">
        <v>38</v>
      </c>
      <c r="E2639" s="2">
        <v>38</v>
      </c>
    </row>
    <row r="2640" ht="15.75" spans="1:5">
      <c r="A2640" s="2" t="s">
        <v>8142</v>
      </c>
      <c r="B2640" s="2" t="s">
        <v>8143</v>
      </c>
      <c r="C2640" s="2" t="s">
        <v>8144</v>
      </c>
      <c r="D2640" s="2">
        <v>38</v>
      </c>
      <c r="E2640" s="2">
        <v>38</v>
      </c>
    </row>
    <row r="2641" ht="15.75" spans="1:5">
      <c r="A2641" s="2" t="s">
        <v>8145</v>
      </c>
      <c r="B2641" s="2" t="s">
        <v>8146</v>
      </c>
      <c r="C2641" s="2" t="s">
        <v>8147</v>
      </c>
      <c r="D2641" s="2">
        <v>38</v>
      </c>
      <c r="E2641" s="2">
        <v>38</v>
      </c>
    </row>
    <row r="2642" ht="15.75" spans="1:5">
      <c r="A2642" s="2" t="s">
        <v>8148</v>
      </c>
      <c r="B2642" s="2" t="s">
        <v>8149</v>
      </c>
      <c r="C2642" s="2" t="s">
        <v>8150</v>
      </c>
      <c r="D2642" s="2">
        <v>38</v>
      </c>
      <c r="E2642" s="2">
        <v>38</v>
      </c>
    </row>
    <row r="2643" ht="15.75" spans="1:5">
      <c r="A2643" s="2" t="s">
        <v>8151</v>
      </c>
      <c r="B2643" s="2" t="s">
        <v>8152</v>
      </c>
      <c r="C2643" s="2" t="s">
        <v>8153</v>
      </c>
      <c r="D2643" s="2">
        <v>38</v>
      </c>
      <c r="E2643" s="2">
        <v>38</v>
      </c>
    </row>
    <row r="2644" ht="15.75" spans="1:5">
      <c r="A2644" s="2" t="s">
        <v>8154</v>
      </c>
      <c r="B2644" s="2" t="s">
        <v>8155</v>
      </c>
      <c r="C2644" s="2" t="s">
        <v>8156</v>
      </c>
      <c r="D2644" s="2">
        <v>38</v>
      </c>
      <c r="E2644" s="2">
        <v>38</v>
      </c>
    </row>
    <row r="2645" ht="15.75" spans="1:5">
      <c r="A2645" s="2" t="s">
        <v>8157</v>
      </c>
      <c r="B2645" s="2" t="s">
        <v>8158</v>
      </c>
      <c r="C2645" s="2" t="s">
        <v>8159</v>
      </c>
      <c r="D2645" s="2">
        <v>38</v>
      </c>
      <c r="E2645" s="2">
        <v>38</v>
      </c>
    </row>
    <row r="2646" ht="15.75" spans="1:5">
      <c r="A2646" s="2" t="s">
        <v>8160</v>
      </c>
      <c r="B2646" s="2" t="s">
        <v>8161</v>
      </c>
      <c r="C2646" s="2" t="s">
        <v>8162</v>
      </c>
      <c r="D2646" s="2">
        <v>38</v>
      </c>
      <c r="E2646" s="2">
        <v>38</v>
      </c>
    </row>
    <row r="2647" ht="15.75" spans="1:5">
      <c r="A2647" s="2" t="s">
        <v>8163</v>
      </c>
      <c r="B2647" s="2" t="s">
        <v>8164</v>
      </c>
      <c r="C2647" s="2" t="s">
        <v>8165</v>
      </c>
      <c r="D2647" s="2">
        <v>38</v>
      </c>
      <c r="E2647" s="2">
        <v>38</v>
      </c>
    </row>
    <row r="2648" ht="15.75" spans="1:5">
      <c r="A2648" s="2" t="s">
        <v>8166</v>
      </c>
      <c r="B2648" s="2" t="s">
        <v>8167</v>
      </c>
      <c r="C2648" s="2" t="s">
        <v>8168</v>
      </c>
      <c r="D2648" s="2">
        <v>38</v>
      </c>
      <c r="E2648" s="2">
        <v>38</v>
      </c>
    </row>
    <row r="2649" ht="15.75" spans="1:5">
      <c r="A2649" s="2" t="s">
        <v>8169</v>
      </c>
      <c r="B2649" s="2" t="s">
        <v>8170</v>
      </c>
      <c r="C2649" s="2" t="s">
        <v>8171</v>
      </c>
      <c r="D2649" s="2">
        <v>38</v>
      </c>
      <c r="E2649" s="2">
        <v>38</v>
      </c>
    </row>
    <row r="2650" ht="15.75" spans="1:5">
      <c r="A2650" s="2" t="s">
        <v>8172</v>
      </c>
      <c r="B2650" s="2" t="s">
        <v>8173</v>
      </c>
      <c r="C2650" s="2" t="s">
        <v>8174</v>
      </c>
      <c r="D2650" s="2">
        <v>38</v>
      </c>
      <c r="E2650" s="2">
        <v>38</v>
      </c>
    </row>
    <row r="2651" ht="15.75" spans="1:5">
      <c r="A2651" s="2" t="s">
        <v>8175</v>
      </c>
      <c r="B2651" s="2" t="s">
        <v>8176</v>
      </c>
      <c r="C2651" s="2" t="s">
        <v>8177</v>
      </c>
      <c r="D2651" s="2">
        <v>38</v>
      </c>
      <c r="E2651" s="2">
        <v>38</v>
      </c>
    </row>
    <row r="2652" ht="15.75" spans="1:5">
      <c r="A2652" s="2" t="s">
        <v>8178</v>
      </c>
      <c r="B2652" s="2" t="s">
        <v>8179</v>
      </c>
      <c r="C2652" s="2" t="s">
        <v>8180</v>
      </c>
      <c r="D2652" s="2">
        <v>38</v>
      </c>
      <c r="E2652" s="2">
        <v>38</v>
      </c>
    </row>
    <row r="2653" ht="15.75" spans="1:5">
      <c r="A2653" s="2" t="s">
        <v>8181</v>
      </c>
      <c r="B2653" s="2" t="s">
        <v>8182</v>
      </c>
      <c r="C2653" s="2" t="s">
        <v>8183</v>
      </c>
      <c r="D2653" s="2">
        <v>38</v>
      </c>
      <c r="E2653" s="2">
        <v>38</v>
      </c>
    </row>
    <row r="2654" ht="15.75" spans="1:5">
      <c r="A2654" s="2" t="s">
        <v>8184</v>
      </c>
      <c r="B2654" s="2" t="s">
        <v>8185</v>
      </c>
      <c r="C2654" s="2" t="s">
        <v>8186</v>
      </c>
      <c r="D2654" s="2">
        <v>38</v>
      </c>
      <c r="E2654" s="2">
        <v>38</v>
      </c>
    </row>
    <row r="2655" ht="15.75" spans="1:5">
      <c r="A2655" s="2" t="s">
        <v>8187</v>
      </c>
      <c r="B2655" s="2" t="s">
        <v>8188</v>
      </c>
      <c r="C2655" s="2" t="s">
        <v>8189</v>
      </c>
      <c r="D2655" s="2">
        <v>38</v>
      </c>
      <c r="E2655" s="2">
        <v>38</v>
      </c>
    </row>
    <row r="2656" ht="15.75" spans="1:5">
      <c r="A2656" s="2" t="s">
        <v>8190</v>
      </c>
      <c r="B2656" s="2" t="s">
        <v>8191</v>
      </c>
      <c r="C2656" s="2" t="s">
        <v>8192</v>
      </c>
      <c r="D2656" s="2">
        <v>38</v>
      </c>
      <c r="E2656" s="2">
        <v>38</v>
      </c>
    </row>
    <row r="2657" ht="15.75" spans="1:5">
      <c r="A2657" s="2" t="s">
        <v>8193</v>
      </c>
      <c r="B2657" s="2" t="s">
        <v>8194</v>
      </c>
      <c r="C2657" s="2" t="s">
        <v>8195</v>
      </c>
      <c r="D2657" s="2">
        <v>38</v>
      </c>
      <c r="E2657" s="2">
        <v>38</v>
      </c>
    </row>
    <row r="2658" ht="15.75" spans="1:5">
      <c r="A2658" s="2" t="s">
        <v>8196</v>
      </c>
      <c r="B2658" s="2" t="s">
        <v>8197</v>
      </c>
      <c r="C2658" s="2" t="s">
        <v>8198</v>
      </c>
      <c r="D2658" s="2">
        <v>38</v>
      </c>
      <c r="E2658" s="2">
        <v>38</v>
      </c>
    </row>
    <row r="2659" ht="15.75" spans="1:5">
      <c r="A2659" s="2" t="s">
        <v>8199</v>
      </c>
      <c r="B2659" s="2" t="s">
        <v>8200</v>
      </c>
      <c r="C2659" s="2" t="s">
        <v>8201</v>
      </c>
      <c r="D2659" s="2">
        <v>38</v>
      </c>
      <c r="E2659" s="2">
        <v>38</v>
      </c>
    </row>
    <row r="2660" ht="15.75" spans="1:5">
      <c r="A2660" s="2" t="s">
        <v>8202</v>
      </c>
      <c r="B2660" s="2" t="s">
        <v>8203</v>
      </c>
      <c r="C2660" s="2" t="s">
        <v>8204</v>
      </c>
      <c r="D2660" s="2">
        <v>38</v>
      </c>
      <c r="E2660" s="2">
        <v>38</v>
      </c>
    </row>
    <row r="2661" ht="15.75" spans="1:5">
      <c r="A2661" s="2" t="s">
        <v>8205</v>
      </c>
      <c r="B2661" s="2" t="s">
        <v>8206</v>
      </c>
      <c r="C2661" s="2" t="s">
        <v>8207</v>
      </c>
      <c r="D2661" s="2">
        <v>38</v>
      </c>
      <c r="E2661" s="2">
        <v>38</v>
      </c>
    </row>
    <row r="2662" ht="15.75" spans="1:5">
      <c r="A2662" s="2" t="s">
        <v>8208</v>
      </c>
      <c r="B2662" s="2" t="s">
        <v>8209</v>
      </c>
      <c r="C2662" s="2" t="s">
        <v>8210</v>
      </c>
      <c r="D2662" s="2">
        <v>38</v>
      </c>
      <c r="E2662" s="2">
        <v>38</v>
      </c>
    </row>
    <row r="2663" ht="15.75" spans="1:5">
      <c r="A2663" s="2" t="s">
        <v>8211</v>
      </c>
      <c r="B2663" s="2" t="s">
        <v>8212</v>
      </c>
      <c r="C2663" s="2" t="s">
        <v>8213</v>
      </c>
      <c r="D2663" s="2">
        <v>38</v>
      </c>
      <c r="E2663" s="2">
        <v>38</v>
      </c>
    </row>
    <row r="2664" ht="15.75" spans="1:5">
      <c r="A2664" s="2" t="s">
        <v>8214</v>
      </c>
      <c r="B2664" s="2" t="s">
        <v>8215</v>
      </c>
      <c r="C2664" s="2" t="s">
        <v>8216</v>
      </c>
      <c r="D2664" s="2">
        <v>38</v>
      </c>
      <c r="E2664" s="2">
        <v>38</v>
      </c>
    </row>
    <row r="2665" ht="15.75" spans="1:5">
      <c r="A2665" s="2" t="s">
        <v>8217</v>
      </c>
      <c r="B2665" s="2" t="s">
        <v>8218</v>
      </c>
      <c r="C2665" s="2" t="s">
        <v>8219</v>
      </c>
      <c r="D2665" s="2">
        <v>38</v>
      </c>
      <c r="E2665" s="2">
        <v>38</v>
      </c>
    </row>
    <row r="2666" ht="15.75" spans="1:5">
      <c r="A2666" s="2" t="s">
        <v>8220</v>
      </c>
      <c r="B2666" s="2" t="s">
        <v>8221</v>
      </c>
      <c r="C2666" s="2" t="s">
        <v>8222</v>
      </c>
      <c r="D2666" s="2">
        <v>38</v>
      </c>
      <c r="E2666" s="2">
        <v>38</v>
      </c>
    </row>
    <row r="2667" ht="15.75" spans="1:5">
      <c r="A2667" s="2" t="s">
        <v>8223</v>
      </c>
      <c r="B2667" s="2" t="s">
        <v>8224</v>
      </c>
      <c r="C2667" s="2" t="s">
        <v>8225</v>
      </c>
      <c r="D2667" s="2">
        <v>38</v>
      </c>
      <c r="E2667" s="2">
        <v>38</v>
      </c>
    </row>
    <row r="2668" ht="15.75" spans="1:5">
      <c r="A2668" s="2" t="s">
        <v>8226</v>
      </c>
      <c r="B2668" s="2" t="s">
        <v>8227</v>
      </c>
      <c r="C2668" s="2" t="s">
        <v>8228</v>
      </c>
      <c r="D2668" s="2">
        <v>38</v>
      </c>
      <c r="E2668" s="2">
        <v>38</v>
      </c>
    </row>
    <row r="2669" ht="15.75" spans="1:5">
      <c r="A2669" s="2" t="s">
        <v>8229</v>
      </c>
      <c r="B2669" s="2" t="s">
        <v>8230</v>
      </c>
      <c r="C2669" s="2" t="s">
        <v>8231</v>
      </c>
      <c r="D2669" s="2">
        <v>38</v>
      </c>
      <c r="E2669" s="2">
        <v>38</v>
      </c>
    </row>
    <row r="2670" ht="15.75" spans="1:5">
      <c r="A2670" s="2" t="s">
        <v>8232</v>
      </c>
      <c r="B2670" s="2" t="s">
        <v>8233</v>
      </c>
      <c r="C2670" s="2" t="s">
        <v>8234</v>
      </c>
      <c r="D2670" s="2">
        <v>38</v>
      </c>
      <c r="E2670" s="2">
        <v>38</v>
      </c>
    </row>
    <row r="2671" ht="15.75" spans="1:5">
      <c r="A2671" s="2" t="s">
        <v>8235</v>
      </c>
      <c r="B2671" s="2" t="s">
        <v>8236</v>
      </c>
      <c r="C2671" s="2" t="s">
        <v>8237</v>
      </c>
      <c r="D2671" s="2">
        <v>38</v>
      </c>
      <c r="E2671" s="2">
        <v>38</v>
      </c>
    </row>
    <row r="2672" ht="15.75" spans="1:5">
      <c r="A2672" s="2" t="s">
        <v>8238</v>
      </c>
      <c r="B2672" s="2" t="s">
        <v>8239</v>
      </c>
      <c r="C2672" s="2" t="s">
        <v>8240</v>
      </c>
      <c r="D2672" s="2">
        <v>38</v>
      </c>
      <c r="E2672" s="2">
        <v>38</v>
      </c>
    </row>
    <row r="2673" ht="15.75" spans="1:5">
      <c r="A2673" s="2" t="s">
        <v>8241</v>
      </c>
      <c r="B2673" s="2" t="s">
        <v>8242</v>
      </c>
      <c r="C2673" s="2" t="s">
        <v>8243</v>
      </c>
      <c r="D2673" s="2">
        <v>38</v>
      </c>
      <c r="E2673" s="2">
        <v>38</v>
      </c>
    </row>
    <row r="2674" ht="15.75" spans="1:5">
      <c r="A2674" s="2" t="s">
        <v>8244</v>
      </c>
      <c r="B2674" s="2" t="s">
        <v>8245</v>
      </c>
      <c r="C2674" s="2" t="s">
        <v>8246</v>
      </c>
      <c r="D2674" s="2">
        <v>38</v>
      </c>
      <c r="E2674" s="2">
        <v>38</v>
      </c>
    </row>
    <row r="2675" ht="15.75" spans="1:5">
      <c r="A2675" s="2" t="s">
        <v>8247</v>
      </c>
      <c r="B2675" s="2" t="s">
        <v>8248</v>
      </c>
      <c r="C2675" s="2" t="s">
        <v>8249</v>
      </c>
      <c r="D2675" s="2">
        <v>38</v>
      </c>
      <c r="E2675" s="2">
        <v>38</v>
      </c>
    </row>
    <row r="2676" ht="15.75" spans="1:5">
      <c r="A2676" s="2" t="s">
        <v>8250</v>
      </c>
      <c r="B2676" s="2" t="s">
        <v>8251</v>
      </c>
      <c r="C2676" s="2" t="s">
        <v>8252</v>
      </c>
      <c r="D2676" s="2">
        <v>38</v>
      </c>
      <c r="E2676" s="2">
        <v>38</v>
      </c>
    </row>
    <row r="2677" ht="15.75" spans="1:5">
      <c r="A2677" s="2" t="s">
        <v>8253</v>
      </c>
      <c r="B2677" s="2" t="s">
        <v>8254</v>
      </c>
      <c r="C2677" s="2" t="s">
        <v>8255</v>
      </c>
      <c r="D2677" s="2">
        <v>38</v>
      </c>
      <c r="E2677" s="2">
        <v>38</v>
      </c>
    </row>
    <row r="2678" ht="15.75" spans="1:5">
      <c r="A2678" s="2" t="s">
        <v>8256</v>
      </c>
      <c r="B2678" s="2" t="s">
        <v>8257</v>
      </c>
      <c r="C2678" s="2" t="s">
        <v>8258</v>
      </c>
      <c r="D2678" s="2">
        <v>38</v>
      </c>
      <c r="E2678" s="2">
        <v>38</v>
      </c>
    </row>
    <row r="2679" ht="15.75" spans="1:5">
      <c r="A2679" s="2" t="s">
        <v>8259</v>
      </c>
      <c r="B2679" s="2" t="s">
        <v>8260</v>
      </c>
      <c r="C2679" s="2" t="s">
        <v>8261</v>
      </c>
      <c r="D2679" s="2">
        <v>38</v>
      </c>
      <c r="E2679" s="2">
        <v>38</v>
      </c>
    </row>
    <row r="2680" ht="15.75" spans="1:5">
      <c r="A2680" s="2" t="s">
        <v>8262</v>
      </c>
      <c r="B2680" s="2" t="s">
        <v>8263</v>
      </c>
      <c r="C2680" s="2" t="s">
        <v>8264</v>
      </c>
      <c r="D2680" s="2">
        <v>38</v>
      </c>
      <c r="E2680" s="2">
        <v>38</v>
      </c>
    </row>
    <row r="2681" ht="15.75" spans="1:5">
      <c r="A2681" s="2" t="s">
        <v>8265</v>
      </c>
      <c r="B2681" s="2" t="s">
        <v>8266</v>
      </c>
      <c r="C2681" s="2" t="s">
        <v>8267</v>
      </c>
      <c r="D2681" s="2">
        <v>38</v>
      </c>
      <c r="E2681" s="2">
        <v>38</v>
      </c>
    </row>
    <row r="2682" ht="15.75" spans="1:5">
      <c r="A2682" s="2" t="s">
        <v>8268</v>
      </c>
      <c r="B2682" s="2" t="s">
        <v>8269</v>
      </c>
      <c r="C2682" s="2" t="s">
        <v>8270</v>
      </c>
      <c r="D2682" s="2">
        <v>38</v>
      </c>
      <c r="E2682" s="2">
        <v>38</v>
      </c>
    </row>
    <row r="2683" ht="15.75" spans="1:5">
      <c r="A2683" s="2" t="s">
        <v>8271</v>
      </c>
      <c r="B2683" s="2" t="s">
        <v>8272</v>
      </c>
      <c r="C2683" s="2" t="s">
        <v>8273</v>
      </c>
      <c r="D2683" s="2">
        <v>38</v>
      </c>
      <c r="E2683" s="2">
        <v>38</v>
      </c>
    </row>
    <row r="2684" ht="15.75" spans="1:5">
      <c r="A2684" s="2" t="s">
        <v>8274</v>
      </c>
      <c r="B2684" s="2" t="s">
        <v>8275</v>
      </c>
      <c r="C2684" s="2" t="s">
        <v>8276</v>
      </c>
      <c r="D2684" s="2">
        <v>38</v>
      </c>
      <c r="E2684" s="2">
        <v>38</v>
      </c>
    </row>
    <row r="2685" ht="15.75" spans="1:5">
      <c r="A2685" s="2" t="s">
        <v>8277</v>
      </c>
      <c r="B2685" s="2" t="s">
        <v>8278</v>
      </c>
      <c r="C2685" s="2" t="s">
        <v>8279</v>
      </c>
      <c r="D2685" s="2">
        <v>38</v>
      </c>
      <c r="E2685" s="2">
        <v>38</v>
      </c>
    </row>
    <row r="2686" ht="15.75" spans="1:5">
      <c r="A2686" s="2" t="s">
        <v>8280</v>
      </c>
      <c r="B2686" s="2" t="s">
        <v>8281</v>
      </c>
      <c r="C2686" s="2" t="s">
        <v>8282</v>
      </c>
      <c r="D2686" s="2">
        <v>38</v>
      </c>
      <c r="E2686" s="2">
        <v>38</v>
      </c>
    </row>
    <row r="2687" ht="15.75" spans="1:5">
      <c r="A2687" s="2" t="s">
        <v>8283</v>
      </c>
      <c r="B2687" s="2" t="s">
        <v>8284</v>
      </c>
      <c r="C2687" s="2" t="s">
        <v>8285</v>
      </c>
      <c r="D2687" s="2">
        <v>38</v>
      </c>
      <c r="E2687" s="2">
        <v>38</v>
      </c>
    </row>
    <row r="2688" ht="15.75" spans="1:5">
      <c r="A2688" s="2" t="s">
        <v>8286</v>
      </c>
      <c r="B2688" s="2" t="s">
        <v>8287</v>
      </c>
      <c r="C2688" s="2" t="s">
        <v>8288</v>
      </c>
      <c r="D2688" s="2">
        <v>38</v>
      </c>
      <c r="E2688" s="2">
        <v>38</v>
      </c>
    </row>
    <row r="2689" ht="15.75" spans="1:5">
      <c r="A2689" s="2" t="s">
        <v>8289</v>
      </c>
      <c r="B2689" s="2" t="s">
        <v>8290</v>
      </c>
      <c r="C2689" s="2" t="s">
        <v>8291</v>
      </c>
      <c r="D2689" s="2">
        <v>38</v>
      </c>
      <c r="E2689" s="2">
        <v>38</v>
      </c>
    </row>
    <row r="2690" ht="15.75" spans="1:5">
      <c r="A2690" s="2" t="s">
        <v>8292</v>
      </c>
      <c r="B2690" s="2" t="s">
        <v>8293</v>
      </c>
      <c r="C2690" s="2" t="s">
        <v>8294</v>
      </c>
      <c r="D2690" s="2">
        <v>38</v>
      </c>
      <c r="E2690" s="2">
        <v>38</v>
      </c>
    </row>
    <row r="2691" ht="15.75" spans="1:5">
      <c r="A2691" s="2" t="s">
        <v>8295</v>
      </c>
      <c r="B2691" s="2" t="s">
        <v>8296</v>
      </c>
      <c r="C2691" s="2" t="s">
        <v>8297</v>
      </c>
      <c r="D2691" s="2">
        <v>38</v>
      </c>
      <c r="E2691" s="2">
        <v>38</v>
      </c>
    </row>
    <row r="2692" ht="15.75" spans="1:5">
      <c r="A2692" s="2" t="s">
        <v>8298</v>
      </c>
      <c r="B2692" s="2" t="s">
        <v>8299</v>
      </c>
      <c r="C2692" s="2" t="s">
        <v>8300</v>
      </c>
      <c r="D2692" s="2">
        <v>38</v>
      </c>
      <c r="E2692" s="2">
        <v>38</v>
      </c>
    </row>
    <row r="2693" ht="15.75" spans="1:5">
      <c r="A2693" s="2" t="s">
        <v>8301</v>
      </c>
      <c r="B2693" s="2" t="s">
        <v>8302</v>
      </c>
      <c r="C2693" s="2" t="s">
        <v>8303</v>
      </c>
      <c r="D2693" s="2">
        <v>38</v>
      </c>
      <c r="E2693" s="2">
        <v>38</v>
      </c>
    </row>
    <row r="2694" ht="15.75" spans="1:5">
      <c r="A2694" s="2" t="s">
        <v>8304</v>
      </c>
      <c r="B2694" s="2" t="s">
        <v>8305</v>
      </c>
      <c r="C2694" s="2" t="s">
        <v>8306</v>
      </c>
      <c r="D2694" s="2">
        <v>38</v>
      </c>
      <c r="E2694" s="2">
        <v>38</v>
      </c>
    </row>
    <row r="2695" ht="15.75" spans="1:5">
      <c r="A2695" s="2" t="s">
        <v>8307</v>
      </c>
      <c r="B2695" s="2" t="s">
        <v>8308</v>
      </c>
      <c r="C2695" s="2" t="s">
        <v>8309</v>
      </c>
      <c r="D2695" s="2">
        <v>38</v>
      </c>
      <c r="E2695" s="2">
        <v>38</v>
      </c>
    </row>
    <row r="2696" ht="15.75" spans="1:5">
      <c r="A2696" s="2" t="s">
        <v>8310</v>
      </c>
      <c r="B2696" s="2" t="s">
        <v>8311</v>
      </c>
      <c r="C2696" s="2" t="s">
        <v>8312</v>
      </c>
      <c r="D2696" s="2">
        <v>38</v>
      </c>
      <c r="E2696" s="2">
        <v>38</v>
      </c>
    </row>
    <row r="2697" ht="15.75" spans="1:5">
      <c r="A2697" s="2" t="s">
        <v>8313</v>
      </c>
      <c r="B2697" s="2" t="s">
        <v>8314</v>
      </c>
      <c r="C2697" s="2" t="s">
        <v>8315</v>
      </c>
      <c r="D2697" s="2">
        <v>38</v>
      </c>
      <c r="E2697" s="2">
        <v>38</v>
      </c>
    </row>
    <row r="2698" ht="15.75" spans="1:5">
      <c r="A2698" s="2" t="s">
        <v>8316</v>
      </c>
      <c r="B2698" s="2" t="s">
        <v>8317</v>
      </c>
      <c r="C2698" s="2" t="s">
        <v>8318</v>
      </c>
      <c r="D2698" s="2">
        <v>38</v>
      </c>
      <c r="E2698" s="2">
        <v>38</v>
      </c>
    </row>
    <row r="2699" ht="15.75" spans="1:5">
      <c r="A2699" s="2" t="s">
        <v>8319</v>
      </c>
      <c r="B2699" s="2" t="s">
        <v>8320</v>
      </c>
      <c r="C2699" s="2" t="s">
        <v>8321</v>
      </c>
      <c r="D2699" s="2">
        <v>38</v>
      </c>
      <c r="E2699" s="2">
        <v>38</v>
      </c>
    </row>
    <row r="2700" ht="15.75" spans="1:5">
      <c r="A2700" s="2" t="s">
        <v>8322</v>
      </c>
      <c r="B2700" s="2" t="s">
        <v>8323</v>
      </c>
      <c r="C2700" s="2" t="s">
        <v>8324</v>
      </c>
      <c r="D2700" s="2">
        <v>38</v>
      </c>
      <c r="E2700" s="2">
        <v>38</v>
      </c>
    </row>
    <row r="2701" ht="15.75" spans="1:5">
      <c r="A2701" s="2" t="s">
        <v>8325</v>
      </c>
      <c r="B2701" s="2" t="s">
        <v>8326</v>
      </c>
      <c r="C2701" s="2" t="s">
        <v>8327</v>
      </c>
      <c r="D2701" s="2">
        <v>38</v>
      </c>
      <c r="E2701" s="2">
        <v>38</v>
      </c>
    </row>
    <row r="2702" ht="15.75" spans="1:5">
      <c r="A2702" s="2" t="s">
        <v>8328</v>
      </c>
      <c r="B2702" s="2" t="s">
        <v>8329</v>
      </c>
      <c r="C2702" s="2" t="s">
        <v>8330</v>
      </c>
      <c r="D2702" s="2">
        <v>38</v>
      </c>
      <c r="E2702" s="2">
        <v>38</v>
      </c>
    </row>
    <row r="2703" ht="15.75" spans="1:5">
      <c r="A2703" s="2" t="s">
        <v>8331</v>
      </c>
      <c r="B2703" s="2" t="s">
        <v>8332</v>
      </c>
      <c r="C2703" s="2" t="s">
        <v>8333</v>
      </c>
      <c r="D2703" s="2">
        <v>38</v>
      </c>
      <c r="E2703" s="2">
        <v>38</v>
      </c>
    </row>
    <row r="2704" ht="15.75" spans="1:5">
      <c r="A2704" s="2" t="s">
        <v>8334</v>
      </c>
      <c r="B2704" s="2" t="s">
        <v>8335</v>
      </c>
      <c r="C2704" s="2" t="s">
        <v>8336</v>
      </c>
      <c r="D2704" s="2">
        <v>38</v>
      </c>
      <c r="E2704" s="2">
        <v>38</v>
      </c>
    </row>
    <row r="2705" ht="15.75" spans="1:5">
      <c r="A2705" s="2" t="s">
        <v>8337</v>
      </c>
      <c r="B2705" s="2" t="s">
        <v>8338</v>
      </c>
      <c r="C2705" s="2" t="s">
        <v>8339</v>
      </c>
      <c r="D2705" s="2">
        <v>38</v>
      </c>
      <c r="E2705" s="2">
        <v>38</v>
      </c>
    </row>
    <row r="2706" ht="15.75" spans="1:5">
      <c r="A2706" s="2" t="s">
        <v>8340</v>
      </c>
      <c r="B2706" s="2" t="s">
        <v>8341</v>
      </c>
      <c r="C2706" s="2" t="s">
        <v>8342</v>
      </c>
      <c r="D2706" s="2">
        <v>38</v>
      </c>
      <c r="E2706" s="2">
        <v>38</v>
      </c>
    </row>
    <row r="2707" ht="15.75" spans="1:5">
      <c r="A2707" s="2" t="s">
        <v>8343</v>
      </c>
      <c r="B2707" s="2" t="s">
        <v>8344</v>
      </c>
      <c r="C2707" s="2" t="s">
        <v>8345</v>
      </c>
      <c r="D2707" s="2">
        <v>38</v>
      </c>
      <c r="E2707" s="2">
        <v>38</v>
      </c>
    </row>
    <row r="2708" ht="15.75" spans="1:5">
      <c r="A2708" s="2" t="s">
        <v>8346</v>
      </c>
      <c r="B2708" s="2" t="s">
        <v>8347</v>
      </c>
      <c r="C2708" s="2" t="s">
        <v>8348</v>
      </c>
      <c r="D2708" s="2">
        <v>38</v>
      </c>
      <c r="E2708" s="2">
        <v>38</v>
      </c>
    </row>
    <row r="2709" ht="15.75" spans="1:5">
      <c r="A2709" s="2" t="s">
        <v>8349</v>
      </c>
      <c r="B2709" s="2" t="s">
        <v>8350</v>
      </c>
      <c r="C2709" s="2" t="s">
        <v>8351</v>
      </c>
      <c r="D2709" s="2">
        <v>38</v>
      </c>
      <c r="E2709" s="2">
        <v>38</v>
      </c>
    </row>
    <row r="2710" ht="15.75" spans="1:5">
      <c r="A2710" s="2" t="s">
        <v>8352</v>
      </c>
      <c r="B2710" s="2" t="s">
        <v>8353</v>
      </c>
      <c r="C2710" s="2" t="s">
        <v>8354</v>
      </c>
      <c r="D2710" s="2">
        <v>38</v>
      </c>
      <c r="E2710" s="2">
        <v>38</v>
      </c>
    </row>
    <row r="2711" ht="15.75" spans="1:5">
      <c r="A2711" s="2" t="s">
        <v>8355</v>
      </c>
      <c r="B2711" s="2" t="s">
        <v>8356</v>
      </c>
      <c r="C2711" s="2" t="s">
        <v>8357</v>
      </c>
      <c r="D2711" s="2">
        <v>38</v>
      </c>
      <c r="E2711" s="2">
        <v>38</v>
      </c>
    </row>
    <row r="2712" ht="15.75" spans="1:5">
      <c r="A2712" s="2" t="s">
        <v>8358</v>
      </c>
      <c r="B2712" s="2" t="s">
        <v>8359</v>
      </c>
      <c r="C2712" s="2" t="s">
        <v>8360</v>
      </c>
      <c r="D2712" s="2">
        <v>38</v>
      </c>
      <c r="E2712" s="2">
        <v>38</v>
      </c>
    </row>
    <row r="2713" ht="15.75" spans="1:5">
      <c r="A2713" s="2" t="s">
        <v>8361</v>
      </c>
      <c r="B2713" s="2" t="s">
        <v>8362</v>
      </c>
      <c r="C2713" s="2" t="s">
        <v>8363</v>
      </c>
      <c r="D2713" s="2">
        <v>38</v>
      </c>
      <c r="E2713" s="2">
        <v>38</v>
      </c>
    </row>
    <row r="2714" ht="15.75" spans="1:5">
      <c r="A2714" s="2" t="s">
        <v>8364</v>
      </c>
      <c r="B2714" s="2" t="s">
        <v>8365</v>
      </c>
      <c r="C2714" s="2" t="s">
        <v>8366</v>
      </c>
      <c r="D2714" s="2">
        <v>38</v>
      </c>
      <c r="E2714" s="2">
        <v>38</v>
      </c>
    </row>
    <row r="2715" ht="15.75" spans="1:5">
      <c r="A2715" s="2" t="s">
        <v>8367</v>
      </c>
      <c r="B2715" s="2" t="s">
        <v>8368</v>
      </c>
      <c r="C2715" s="2" t="s">
        <v>8369</v>
      </c>
      <c r="D2715" s="2">
        <v>38</v>
      </c>
      <c r="E2715" s="2">
        <v>38</v>
      </c>
    </row>
    <row r="2716" ht="15.75" spans="1:5">
      <c r="A2716" s="2" t="s">
        <v>8370</v>
      </c>
      <c r="B2716" s="2" t="s">
        <v>8371</v>
      </c>
      <c r="C2716" s="2" t="s">
        <v>8372</v>
      </c>
      <c r="D2716" s="2">
        <v>38</v>
      </c>
      <c r="E2716" s="2">
        <v>38</v>
      </c>
    </row>
    <row r="2717" ht="15.75" spans="1:5">
      <c r="A2717" s="2" t="s">
        <v>8373</v>
      </c>
      <c r="B2717" s="2" t="s">
        <v>8374</v>
      </c>
      <c r="C2717" s="2" t="s">
        <v>8375</v>
      </c>
      <c r="D2717" s="2">
        <v>38</v>
      </c>
      <c r="E2717" s="2">
        <v>38</v>
      </c>
    </row>
    <row r="2718" ht="15.75" spans="1:5">
      <c r="A2718" s="2" t="s">
        <v>8376</v>
      </c>
      <c r="B2718" s="2" t="s">
        <v>8377</v>
      </c>
      <c r="C2718" s="2" t="s">
        <v>8378</v>
      </c>
      <c r="D2718" s="2">
        <v>38</v>
      </c>
      <c r="E2718" s="2">
        <v>38</v>
      </c>
    </row>
    <row r="2719" ht="15.75" spans="1:5">
      <c r="A2719" s="2" t="s">
        <v>8379</v>
      </c>
      <c r="B2719" s="2" t="s">
        <v>8380</v>
      </c>
      <c r="C2719" s="2" t="s">
        <v>8381</v>
      </c>
      <c r="D2719" s="2">
        <v>38</v>
      </c>
      <c r="E2719" s="2">
        <v>38</v>
      </c>
    </row>
    <row r="2720" ht="15.75" spans="1:5">
      <c r="A2720" s="2" t="s">
        <v>8382</v>
      </c>
      <c r="B2720" s="2" t="s">
        <v>8383</v>
      </c>
      <c r="C2720" s="2" t="s">
        <v>8384</v>
      </c>
      <c r="D2720" s="2">
        <v>38</v>
      </c>
      <c r="E2720" s="2">
        <v>38</v>
      </c>
    </row>
    <row r="2721" ht="15.75" spans="1:5">
      <c r="A2721" s="2" t="s">
        <v>8385</v>
      </c>
      <c r="B2721" s="2" t="s">
        <v>8386</v>
      </c>
      <c r="C2721" s="2" t="s">
        <v>8387</v>
      </c>
      <c r="D2721" s="2">
        <v>38</v>
      </c>
      <c r="E2721" s="2">
        <v>38</v>
      </c>
    </row>
    <row r="2722" ht="15.75" spans="1:5">
      <c r="A2722" s="2" t="s">
        <v>8388</v>
      </c>
      <c r="B2722" s="2" t="s">
        <v>8389</v>
      </c>
      <c r="C2722" s="2" t="s">
        <v>8390</v>
      </c>
      <c r="D2722" s="2">
        <v>38</v>
      </c>
      <c r="E2722" s="2">
        <v>38</v>
      </c>
    </row>
    <row r="2723" ht="15.75" spans="1:5">
      <c r="A2723" s="2" t="s">
        <v>8391</v>
      </c>
      <c r="B2723" s="2" t="s">
        <v>8392</v>
      </c>
      <c r="C2723" s="2" t="s">
        <v>8393</v>
      </c>
      <c r="D2723" s="2">
        <v>38</v>
      </c>
      <c r="E2723" s="2">
        <v>38</v>
      </c>
    </row>
    <row r="2724" ht="15.75" spans="1:5">
      <c r="A2724" s="2" t="s">
        <v>8394</v>
      </c>
      <c r="B2724" s="2" t="s">
        <v>8395</v>
      </c>
      <c r="C2724" s="2" t="s">
        <v>8396</v>
      </c>
      <c r="D2724" s="2">
        <v>38</v>
      </c>
      <c r="E2724" s="2">
        <v>38</v>
      </c>
    </row>
    <row r="2725" ht="15.75" spans="1:5">
      <c r="A2725" s="2" t="s">
        <v>8397</v>
      </c>
      <c r="B2725" s="2" t="s">
        <v>8398</v>
      </c>
      <c r="C2725" s="2" t="s">
        <v>8399</v>
      </c>
      <c r="D2725" s="2">
        <v>38</v>
      </c>
      <c r="E2725" s="2">
        <v>38</v>
      </c>
    </row>
    <row r="2726" ht="15.75" spans="1:5">
      <c r="A2726" s="2" t="s">
        <v>8400</v>
      </c>
      <c r="B2726" s="2" t="s">
        <v>8401</v>
      </c>
      <c r="C2726" s="2" t="s">
        <v>8402</v>
      </c>
      <c r="D2726" s="2">
        <v>38</v>
      </c>
      <c r="E2726" s="2">
        <v>38</v>
      </c>
    </row>
    <row r="2727" ht="15.75" spans="1:5">
      <c r="A2727" s="2" t="s">
        <v>8403</v>
      </c>
      <c r="B2727" s="2" t="s">
        <v>8404</v>
      </c>
      <c r="C2727" s="2" t="s">
        <v>8405</v>
      </c>
      <c r="D2727" s="2">
        <v>38</v>
      </c>
      <c r="E2727" s="2">
        <v>38</v>
      </c>
    </row>
    <row r="2728" ht="15.75" spans="1:5">
      <c r="A2728" s="2" t="s">
        <v>8406</v>
      </c>
      <c r="B2728" s="2" t="s">
        <v>8407</v>
      </c>
      <c r="C2728" s="2" t="s">
        <v>8408</v>
      </c>
      <c r="D2728" s="2">
        <v>38</v>
      </c>
      <c r="E2728" s="2">
        <v>38</v>
      </c>
    </row>
    <row r="2729" ht="15.75" spans="1:5">
      <c r="A2729" s="2" t="s">
        <v>8409</v>
      </c>
      <c r="B2729" s="2" t="s">
        <v>8410</v>
      </c>
      <c r="C2729" s="2" t="s">
        <v>8411</v>
      </c>
      <c r="D2729" s="2">
        <v>38</v>
      </c>
      <c r="E2729" s="2">
        <v>38</v>
      </c>
    </row>
    <row r="2730" ht="15.75" spans="1:5">
      <c r="A2730" s="2" t="s">
        <v>8412</v>
      </c>
      <c r="B2730" s="2" t="s">
        <v>8413</v>
      </c>
      <c r="C2730" s="2" t="s">
        <v>8414</v>
      </c>
      <c r="D2730" s="2">
        <v>38</v>
      </c>
      <c r="E2730" s="2">
        <v>38</v>
      </c>
    </row>
    <row r="2731" ht="15.75" spans="1:5">
      <c r="A2731" s="2" t="s">
        <v>8415</v>
      </c>
      <c r="B2731" s="2" t="s">
        <v>8416</v>
      </c>
      <c r="C2731" s="2" t="s">
        <v>8417</v>
      </c>
      <c r="D2731" s="2">
        <v>38</v>
      </c>
      <c r="E2731" s="2">
        <v>38</v>
      </c>
    </row>
    <row r="2732" ht="15.75" spans="1:5">
      <c r="A2732" s="2" t="s">
        <v>8418</v>
      </c>
      <c r="B2732" s="2" t="s">
        <v>8419</v>
      </c>
      <c r="C2732" s="2" t="s">
        <v>8420</v>
      </c>
      <c r="D2732" s="2">
        <v>38</v>
      </c>
      <c r="E2732" s="2">
        <v>38</v>
      </c>
    </row>
    <row r="2733" ht="15.75" spans="1:5">
      <c r="A2733" s="2" t="s">
        <v>8421</v>
      </c>
      <c r="B2733" s="2" t="s">
        <v>8422</v>
      </c>
      <c r="C2733" s="2" t="s">
        <v>8423</v>
      </c>
      <c r="D2733" s="2">
        <v>38</v>
      </c>
      <c r="E2733" s="2">
        <v>38</v>
      </c>
    </row>
    <row r="2734" ht="15.75" spans="1:5">
      <c r="A2734" s="2" t="s">
        <v>8424</v>
      </c>
      <c r="B2734" s="2" t="s">
        <v>8425</v>
      </c>
      <c r="C2734" s="2" t="s">
        <v>8426</v>
      </c>
      <c r="D2734" s="2">
        <v>38</v>
      </c>
      <c r="E2734" s="2">
        <v>38</v>
      </c>
    </row>
    <row r="2735" ht="15.75" spans="1:5">
      <c r="A2735" s="2" t="s">
        <v>8427</v>
      </c>
      <c r="B2735" s="2" t="s">
        <v>8428</v>
      </c>
      <c r="C2735" s="2" t="s">
        <v>8429</v>
      </c>
      <c r="D2735" s="2">
        <v>38</v>
      </c>
      <c r="E2735" s="2">
        <v>38</v>
      </c>
    </row>
    <row r="2736" ht="15.75" spans="1:5">
      <c r="A2736" s="2" t="s">
        <v>8430</v>
      </c>
      <c r="B2736" s="2" t="s">
        <v>8431</v>
      </c>
      <c r="C2736" s="2" t="s">
        <v>8432</v>
      </c>
      <c r="D2736" s="2">
        <v>38</v>
      </c>
      <c r="E2736" s="2">
        <v>38</v>
      </c>
    </row>
    <row r="2737" ht="15.75" spans="1:5">
      <c r="A2737" s="2" t="s">
        <v>8433</v>
      </c>
      <c r="B2737" s="2" t="s">
        <v>8434</v>
      </c>
      <c r="C2737" s="2" t="s">
        <v>8435</v>
      </c>
      <c r="D2737" s="2">
        <v>38</v>
      </c>
      <c r="E2737" s="2">
        <v>38</v>
      </c>
    </row>
    <row r="2738" ht="15.75" spans="1:5">
      <c r="A2738" s="2" t="s">
        <v>8436</v>
      </c>
      <c r="B2738" s="2" t="s">
        <v>8437</v>
      </c>
      <c r="C2738" s="2" t="s">
        <v>8438</v>
      </c>
      <c r="D2738" s="2">
        <v>38</v>
      </c>
      <c r="E2738" s="2">
        <v>38</v>
      </c>
    </row>
    <row r="2739" ht="15.75" spans="1:5">
      <c r="A2739" s="2" t="s">
        <v>8439</v>
      </c>
      <c r="B2739" s="2" t="s">
        <v>8440</v>
      </c>
      <c r="C2739" s="2" t="s">
        <v>8441</v>
      </c>
      <c r="D2739" s="2">
        <v>38</v>
      </c>
      <c r="E2739" s="2">
        <v>38</v>
      </c>
    </row>
    <row r="2740" ht="15.75" spans="1:5">
      <c r="A2740" s="2" t="s">
        <v>8442</v>
      </c>
      <c r="B2740" s="2" t="s">
        <v>8443</v>
      </c>
      <c r="C2740" s="2" t="s">
        <v>8444</v>
      </c>
      <c r="D2740" s="2">
        <v>38</v>
      </c>
      <c r="E2740" s="2">
        <v>38</v>
      </c>
    </row>
    <row r="2741" ht="15.75" spans="1:5">
      <c r="A2741" s="2" t="s">
        <v>8445</v>
      </c>
      <c r="B2741" s="2" t="s">
        <v>8446</v>
      </c>
      <c r="C2741" s="2" t="s">
        <v>8447</v>
      </c>
      <c r="D2741" s="2">
        <v>38</v>
      </c>
      <c r="E2741" s="2">
        <v>38</v>
      </c>
    </row>
    <row r="2742" ht="15.75" spans="1:5">
      <c r="A2742" s="2" t="s">
        <v>8448</v>
      </c>
      <c r="B2742" s="2" t="s">
        <v>8449</v>
      </c>
      <c r="C2742" s="2" t="s">
        <v>8450</v>
      </c>
      <c r="D2742" s="2">
        <v>38</v>
      </c>
      <c r="E2742" s="2">
        <v>38</v>
      </c>
    </row>
    <row r="2743" ht="15.75" spans="1:5">
      <c r="A2743" s="2" t="s">
        <v>8451</v>
      </c>
      <c r="B2743" s="2" t="s">
        <v>8452</v>
      </c>
      <c r="C2743" s="2" t="s">
        <v>8453</v>
      </c>
      <c r="D2743" s="2">
        <v>38</v>
      </c>
      <c r="E2743" s="2">
        <v>38</v>
      </c>
    </row>
    <row r="2744" ht="15.75" spans="1:5">
      <c r="A2744" s="2" t="s">
        <v>8454</v>
      </c>
      <c r="B2744" s="2" t="s">
        <v>8455</v>
      </c>
      <c r="C2744" s="2" t="s">
        <v>8456</v>
      </c>
      <c r="D2744" s="2">
        <v>38</v>
      </c>
      <c r="E2744" s="2">
        <v>38</v>
      </c>
    </row>
    <row r="2745" ht="15.75" spans="1:5">
      <c r="A2745" s="2" t="s">
        <v>8457</v>
      </c>
      <c r="B2745" s="2" t="s">
        <v>8458</v>
      </c>
      <c r="C2745" s="2" t="s">
        <v>8459</v>
      </c>
      <c r="D2745" s="2">
        <v>38</v>
      </c>
      <c r="E2745" s="2">
        <v>38</v>
      </c>
    </row>
    <row r="2746" ht="15.75" spans="1:5">
      <c r="A2746" s="2" t="s">
        <v>8460</v>
      </c>
      <c r="B2746" s="2" t="s">
        <v>8461</v>
      </c>
      <c r="C2746" s="2" t="s">
        <v>8462</v>
      </c>
      <c r="D2746" s="2">
        <v>38</v>
      </c>
      <c r="E2746" s="2">
        <v>38</v>
      </c>
    </row>
    <row r="2747" ht="15.75" spans="1:5">
      <c r="A2747" s="2" t="s">
        <v>8463</v>
      </c>
      <c r="B2747" s="2" t="s">
        <v>8464</v>
      </c>
      <c r="C2747" s="2" t="s">
        <v>8465</v>
      </c>
      <c r="D2747" s="2">
        <v>38</v>
      </c>
      <c r="E2747" s="2">
        <v>38</v>
      </c>
    </row>
    <row r="2748" ht="15.75" spans="1:5">
      <c r="A2748" s="2" t="s">
        <v>8466</v>
      </c>
      <c r="B2748" s="2" t="s">
        <v>8467</v>
      </c>
      <c r="C2748" s="2" t="s">
        <v>8468</v>
      </c>
      <c r="D2748" s="2">
        <v>38</v>
      </c>
      <c r="E2748" s="2">
        <v>38</v>
      </c>
    </row>
    <row r="2749" ht="15.75" spans="1:5">
      <c r="A2749" s="2" t="s">
        <v>8469</v>
      </c>
      <c r="B2749" s="2" t="s">
        <v>8470</v>
      </c>
      <c r="C2749" s="2" t="s">
        <v>8471</v>
      </c>
      <c r="D2749" s="2">
        <v>38</v>
      </c>
      <c r="E2749" s="2">
        <v>38</v>
      </c>
    </row>
    <row r="2750" ht="15.75" spans="1:5">
      <c r="A2750" s="2" t="s">
        <v>8472</v>
      </c>
      <c r="B2750" s="2" t="s">
        <v>8473</v>
      </c>
      <c r="C2750" s="2" t="s">
        <v>8474</v>
      </c>
      <c r="D2750" s="2">
        <v>38</v>
      </c>
      <c r="E2750" s="2">
        <v>38</v>
      </c>
    </row>
    <row r="2751" ht="15.75" spans="1:5">
      <c r="A2751" s="2" t="s">
        <v>8475</v>
      </c>
      <c r="B2751" s="2" t="s">
        <v>8476</v>
      </c>
      <c r="C2751" s="2" t="s">
        <v>8477</v>
      </c>
      <c r="D2751" s="2">
        <v>38</v>
      </c>
      <c r="E2751" s="2">
        <v>38</v>
      </c>
    </row>
    <row r="2752" ht="15.75" spans="1:5">
      <c r="A2752" s="2" t="s">
        <v>8478</v>
      </c>
      <c r="B2752" s="2" t="s">
        <v>8479</v>
      </c>
      <c r="C2752" s="2" t="s">
        <v>8480</v>
      </c>
      <c r="D2752" s="2">
        <v>38</v>
      </c>
      <c r="E2752" s="2">
        <v>38</v>
      </c>
    </row>
    <row r="2753" ht="15.75" spans="1:5">
      <c r="A2753" s="2" t="s">
        <v>8481</v>
      </c>
      <c r="B2753" s="2" t="s">
        <v>8482</v>
      </c>
      <c r="C2753" s="2" t="s">
        <v>8483</v>
      </c>
      <c r="D2753" s="2">
        <v>38</v>
      </c>
      <c r="E2753" s="2">
        <v>38</v>
      </c>
    </row>
    <row r="2754" ht="15.75" spans="1:5">
      <c r="A2754" s="2" t="s">
        <v>8484</v>
      </c>
      <c r="B2754" s="2" t="s">
        <v>8485</v>
      </c>
      <c r="C2754" s="2" t="s">
        <v>8486</v>
      </c>
      <c r="D2754" s="2">
        <v>38</v>
      </c>
      <c r="E2754" s="2">
        <v>38</v>
      </c>
    </row>
    <row r="2755" ht="15.75" spans="1:5">
      <c r="A2755" s="2" t="s">
        <v>8487</v>
      </c>
      <c r="B2755" s="2" t="s">
        <v>8488</v>
      </c>
      <c r="C2755" s="2" t="s">
        <v>8489</v>
      </c>
      <c r="D2755" s="2">
        <v>38</v>
      </c>
      <c r="E2755" s="2">
        <v>38</v>
      </c>
    </row>
    <row r="2756" ht="15.75" spans="1:5">
      <c r="A2756" s="2" t="s">
        <v>8490</v>
      </c>
      <c r="B2756" s="2" t="s">
        <v>8491</v>
      </c>
      <c r="C2756" s="2" t="s">
        <v>8492</v>
      </c>
      <c r="D2756" s="2">
        <v>38</v>
      </c>
      <c r="E2756" s="2">
        <v>38</v>
      </c>
    </row>
    <row r="2757" ht="15.75" spans="1:5">
      <c r="A2757" s="2" t="s">
        <v>8493</v>
      </c>
      <c r="B2757" s="2" t="s">
        <v>8494</v>
      </c>
      <c r="C2757" s="2" t="s">
        <v>8495</v>
      </c>
      <c r="D2757" s="2">
        <v>38</v>
      </c>
      <c r="E2757" s="2">
        <v>38</v>
      </c>
    </row>
    <row r="2758" ht="15.75" spans="1:5">
      <c r="A2758" s="2" t="s">
        <v>8496</v>
      </c>
      <c r="B2758" s="2" t="s">
        <v>8497</v>
      </c>
      <c r="C2758" s="2" t="s">
        <v>8498</v>
      </c>
      <c r="D2758" s="2">
        <v>38</v>
      </c>
      <c r="E2758" s="2">
        <v>38</v>
      </c>
    </row>
    <row r="2759" ht="15.75" spans="1:5">
      <c r="A2759" s="2" t="s">
        <v>8499</v>
      </c>
      <c r="B2759" s="2" t="s">
        <v>8500</v>
      </c>
      <c r="C2759" s="2" t="s">
        <v>8501</v>
      </c>
      <c r="D2759" s="2">
        <v>38</v>
      </c>
      <c r="E2759" s="2">
        <v>38</v>
      </c>
    </row>
    <row r="2760" ht="15.75" spans="1:5">
      <c r="A2760" s="2" t="s">
        <v>8502</v>
      </c>
      <c r="B2760" s="2" t="s">
        <v>8503</v>
      </c>
      <c r="C2760" s="2" t="s">
        <v>8504</v>
      </c>
      <c r="D2760" s="2">
        <v>38</v>
      </c>
      <c r="E2760" s="2">
        <v>38</v>
      </c>
    </row>
    <row r="2761" ht="15.75" spans="1:5">
      <c r="A2761" s="2" t="s">
        <v>8505</v>
      </c>
      <c r="B2761" s="2" t="s">
        <v>8506</v>
      </c>
      <c r="C2761" s="2" t="s">
        <v>8507</v>
      </c>
      <c r="D2761" s="2">
        <v>38</v>
      </c>
      <c r="E2761" s="2">
        <v>38</v>
      </c>
    </row>
    <row r="2762" ht="15.75" spans="1:5">
      <c r="A2762" s="2" t="s">
        <v>8508</v>
      </c>
      <c r="B2762" s="2" t="s">
        <v>8509</v>
      </c>
      <c r="C2762" s="2" t="s">
        <v>8510</v>
      </c>
      <c r="D2762" s="2">
        <v>38</v>
      </c>
      <c r="E2762" s="2">
        <v>38</v>
      </c>
    </row>
    <row r="2763" ht="15.75" spans="1:5">
      <c r="A2763" s="2" t="s">
        <v>8511</v>
      </c>
      <c r="B2763" s="2" t="s">
        <v>8512</v>
      </c>
      <c r="C2763" s="2" t="s">
        <v>8513</v>
      </c>
      <c r="D2763" s="2">
        <v>38</v>
      </c>
      <c r="E2763" s="2">
        <v>38</v>
      </c>
    </row>
    <row r="2764" ht="15.75" spans="1:5">
      <c r="A2764" s="2" t="s">
        <v>8514</v>
      </c>
      <c r="B2764" s="2" t="s">
        <v>8515</v>
      </c>
      <c r="C2764" s="2" t="s">
        <v>8516</v>
      </c>
      <c r="D2764" s="2">
        <v>38</v>
      </c>
      <c r="E2764" s="2">
        <v>38</v>
      </c>
    </row>
    <row r="2765" ht="15.75" spans="1:5">
      <c r="A2765" s="2" t="s">
        <v>8517</v>
      </c>
      <c r="B2765" s="2" t="s">
        <v>8518</v>
      </c>
      <c r="C2765" s="2" t="s">
        <v>8519</v>
      </c>
      <c r="D2765" s="2">
        <v>38</v>
      </c>
      <c r="E2765" s="2">
        <v>38</v>
      </c>
    </row>
    <row r="2766" ht="15.75" spans="1:5">
      <c r="A2766" s="2" t="s">
        <v>8520</v>
      </c>
      <c r="B2766" s="2" t="s">
        <v>8521</v>
      </c>
      <c r="C2766" s="2" t="s">
        <v>8522</v>
      </c>
      <c r="D2766" s="2">
        <v>38</v>
      </c>
      <c r="E2766" s="2">
        <v>38</v>
      </c>
    </row>
    <row r="2767" ht="15.75" spans="1:5">
      <c r="A2767" s="2" t="s">
        <v>8523</v>
      </c>
      <c r="B2767" s="2" t="s">
        <v>8524</v>
      </c>
      <c r="C2767" s="2" t="s">
        <v>8525</v>
      </c>
      <c r="D2767" s="2">
        <v>38</v>
      </c>
      <c r="E2767" s="2">
        <v>38</v>
      </c>
    </row>
    <row r="2768" ht="15.75" spans="1:5">
      <c r="A2768" s="2" t="s">
        <v>8526</v>
      </c>
      <c r="B2768" s="2" t="s">
        <v>8527</v>
      </c>
      <c r="C2768" s="2" t="s">
        <v>8528</v>
      </c>
      <c r="D2768" s="2">
        <v>38</v>
      </c>
      <c r="E2768" s="2">
        <v>38</v>
      </c>
    </row>
    <row r="2769" ht="15.75" spans="1:5">
      <c r="A2769" s="2" t="s">
        <v>8529</v>
      </c>
      <c r="B2769" s="2" t="s">
        <v>8530</v>
      </c>
      <c r="C2769" s="2" t="s">
        <v>8531</v>
      </c>
      <c r="D2769" s="2">
        <v>38</v>
      </c>
      <c r="E2769" s="2">
        <v>38</v>
      </c>
    </row>
    <row r="2770" ht="15.75" spans="1:5">
      <c r="A2770" s="2" t="s">
        <v>8532</v>
      </c>
      <c r="B2770" s="2" t="s">
        <v>8533</v>
      </c>
      <c r="C2770" s="2" t="s">
        <v>8534</v>
      </c>
      <c r="D2770" s="2">
        <v>38</v>
      </c>
      <c r="E2770" s="2">
        <v>38</v>
      </c>
    </row>
    <row r="2771" ht="15.75" spans="1:5">
      <c r="A2771" s="2" t="s">
        <v>8535</v>
      </c>
      <c r="B2771" s="2" t="s">
        <v>8536</v>
      </c>
      <c r="C2771" s="2" t="s">
        <v>8537</v>
      </c>
      <c r="D2771" s="2">
        <v>38</v>
      </c>
      <c r="E2771" s="2">
        <v>38</v>
      </c>
    </row>
    <row r="2772" ht="15.75" spans="1:5">
      <c r="A2772" s="2" t="s">
        <v>8538</v>
      </c>
      <c r="B2772" s="2" t="s">
        <v>8539</v>
      </c>
      <c r="C2772" s="2" t="s">
        <v>8540</v>
      </c>
      <c r="D2772" s="2">
        <v>38</v>
      </c>
      <c r="E2772" s="2">
        <v>38</v>
      </c>
    </row>
    <row r="2773" ht="15.75" spans="1:5">
      <c r="A2773" s="2" t="s">
        <v>8541</v>
      </c>
      <c r="B2773" s="2" t="s">
        <v>8542</v>
      </c>
      <c r="C2773" s="2" t="s">
        <v>8543</v>
      </c>
      <c r="D2773" s="2">
        <v>38</v>
      </c>
      <c r="E2773" s="2">
        <v>38</v>
      </c>
    </row>
    <row r="2774" ht="15.75" spans="1:5">
      <c r="A2774" s="2" t="s">
        <v>8544</v>
      </c>
      <c r="B2774" s="2" t="s">
        <v>8545</v>
      </c>
      <c r="C2774" s="2" t="s">
        <v>8546</v>
      </c>
      <c r="D2774" s="2">
        <v>38</v>
      </c>
      <c r="E2774" s="2">
        <v>38</v>
      </c>
    </row>
    <row r="2775" ht="15.75" spans="1:5">
      <c r="A2775" s="2" t="s">
        <v>8547</v>
      </c>
      <c r="B2775" s="2" t="s">
        <v>8548</v>
      </c>
      <c r="C2775" s="2" t="s">
        <v>8549</v>
      </c>
      <c r="D2775" s="2">
        <v>38</v>
      </c>
      <c r="E2775" s="2">
        <v>38</v>
      </c>
    </row>
    <row r="2776" ht="15.75" spans="1:5">
      <c r="A2776" s="2" t="s">
        <v>8550</v>
      </c>
      <c r="B2776" s="2" t="s">
        <v>8551</v>
      </c>
      <c r="C2776" s="2" t="s">
        <v>8552</v>
      </c>
      <c r="D2776" s="2">
        <v>38</v>
      </c>
      <c r="E2776" s="2">
        <v>38</v>
      </c>
    </row>
    <row r="2777" ht="15.75" spans="1:5">
      <c r="A2777" s="2" t="s">
        <v>8553</v>
      </c>
      <c r="B2777" s="2" t="s">
        <v>8554</v>
      </c>
      <c r="C2777" s="2" t="s">
        <v>8555</v>
      </c>
      <c r="D2777" s="2">
        <v>38</v>
      </c>
      <c r="E2777" s="2">
        <v>38</v>
      </c>
    </row>
    <row r="2778" ht="15.75" spans="1:5">
      <c r="A2778" s="2" t="s">
        <v>8556</v>
      </c>
      <c r="B2778" s="2" t="s">
        <v>8557</v>
      </c>
      <c r="C2778" s="2" t="s">
        <v>8558</v>
      </c>
      <c r="D2778" s="2">
        <v>38</v>
      </c>
      <c r="E2778" s="2">
        <v>38</v>
      </c>
    </row>
    <row r="2779" ht="15.75" spans="1:5">
      <c r="A2779" s="2" t="s">
        <v>8559</v>
      </c>
      <c r="B2779" s="2" t="s">
        <v>8560</v>
      </c>
      <c r="C2779" s="2" t="s">
        <v>8561</v>
      </c>
      <c r="D2779" s="2">
        <v>38</v>
      </c>
      <c r="E2779" s="2">
        <v>38</v>
      </c>
    </row>
    <row r="2780" ht="15.75" spans="1:5">
      <c r="A2780" s="2" t="s">
        <v>8562</v>
      </c>
      <c r="B2780" s="2" t="s">
        <v>8563</v>
      </c>
      <c r="C2780" s="2" t="s">
        <v>8564</v>
      </c>
      <c r="D2780" s="2">
        <v>38</v>
      </c>
      <c r="E2780" s="2">
        <v>38</v>
      </c>
    </row>
    <row r="2781" ht="15.75" spans="1:5">
      <c r="A2781" s="2" t="s">
        <v>8565</v>
      </c>
      <c r="B2781" s="2" t="s">
        <v>8566</v>
      </c>
      <c r="C2781" s="2" t="s">
        <v>8567</v>
      </c>
      <c r="D2781" s="2">
        <v>38</v>
      </c>
      <c r="E2781" s="2">
        <v>38</v>
      </c>
    </row>
    <row r="2782" ht="15.75" spans="1:5">
      <c r="A2782" s="2" t="s">
        <v>8568</v>
      </c>
      <c r="B2782" s="2" t="s">
        <v>8569</v>
      </c>
      <c r="C2782" s="2" t="s">
        <v>8570</v>
      </c>
      <c r="D2782" s="2">
        <v>38</v>
      </c>
      <c r="E2782" s="2">
        <v>38</v>
      </c>
    </row>
    <row r="2783" ht="15.75" spans="1:5">
      <c r="A2783" s="2" t="s">
        <v>8571</v>
      </c>
      <c r="B2783" s="2" t="s">
        <v>8572</v>
      </c>
      <c r="C2783" s="2" t="s">
        <v>8573</v>
      </c>
      <c r="D2783" s="2">
        <v>38</v>
      </c>
      <c r="E2783" s="2">
        <v>38</v>
      </c>
    </row>
    <row r="2784" ht="15.75" spans="1:5">
      <c r="A2784" s="2" t="s">
        <v>8574</v>
      </c>
      <c r="B2784" s="2" t="s">
        <v>8575</v>
      </c>
      <c r="C2784" s="2" t="s">
        <v>8576</v>
      </c>
      <c r="D2784" s="2">
        <v>38</v>
      </c>
      <c r="E2784" s="2">
        <v>38</v>
      </c>
    </row>
    <row r="2785" ht="15.75" spans="1:5">
      <c r="A2785" s="2" t="s">
        <v>8577</v>
      </c>
      <c r="B2785" s="2" t="s">
        <v>8578</v>
      </c>
      <c r="C2785" s="2" t="s">
        <v>8579</v>
      </c>
      <c r="D2785" s="2">
        <v>38</v>
      </c>
      <c r="E2785" s="2">
        <v>38</v>
      </c>
    </row>
    <row r="2786" ht="15.75" spans="1:5">
      <c r="A2786" s="2" t="s">
        <v>8580</v>
      </c>
      <c r="B2786" s="2" t="s">
        <v>8581</v>
      </c>
      <c r="C2786" s="2" t="s">
        <v>8582</v>
      </c>
      <c r="D2786" s="2">
        <v>38</v>
      </c>
      <c r="E2786" s="2">
        <v>38</v>
      </c>
    </row>
    <row r="2787" ht="15.75" spans="1:5">
      <c r="A2787" s="2" t="s">
        <v>8583</v>
      </c>
      <c r="B2787" s="2" t="s">
        <v>8584</v>
      </c>
      <c r="C2787" s="2" t="s">
        <v>8585</v>
      </c>
      <c r="D2787" s="2">
        <v>38</v>
      </c>
      <c r="E2787" s="2">
        <v>38</v>
      </c>
    </row>
    <row r="2788" ht="15.75" spans="1:5">
      <c r="A2788" s="2" t="s">
        <v>8586</v>
      </c>
      <c r="B2788" s="2" t="s">
        <v>8587</v>
      </c>
      <c r="C2788" s="2" t="s">
        <v>8588</v>
      </c>
      <c r="D2788" s="2">
        <v>38</v>
      </c>
      <c r="E2788" s="2">
        <v>38</v>
      </c>
    </row>
    <row r="2789" ht="15.75" spans="1:5">
      <c r="A2789" s="2" t="s">
        <v>8589</v>
      </c>
      <c r="B2789" s="2" t="s">
        <v>8590</v>
      </c>
      <c r="C2789" s="2" t="s">
        <v>8591</v>
      </c>
      <c r="D2789" s="2">
        <v>38</v>
      </c>
      <c r="E2789" s="2">
        <v>38</v>
      </c>
    </row>
    <row r="2790" ht="15.75" spans="1:5">
      <c r="A2790" s="2" t="s">
        <v>8592</v>
      </c>
      <c r="B2790" s="2" t="s">
        <v>8593</v>
      </c>
      <c r="C2790" s="2" t="s">
        <v>8594</v>
      </c>
      <c r="D2790" s="2">
        <v>38</v>
      </c>
      <c r="E2790" s="2">
        <v>38</v>
      </c>
    </row>
    <row r="2791" ht="15.75" spans="1:5">
      <c r="A2791" s="2" t="s">
        <v>8595</v>
      </c>
      <c r="B2791" s="2" t="s">
        <v>8596</v>
      </c>
      <c r="C2791" s="2" t="s">
        <v>8597</v>
      </c>
      <c r="D2791" s="2">
        <v>38</v>
      </c>
      <c r="E2791" s="2">
        <v>38</v>
      </c>
    </row>
    <row r="2792" ht="15.75" spans="1:5">
      <c r="A2792" s="2" t="s">
        <v>8598</v>
      </c>
      <c r="B2792" s="2" t="s">
        <v>8599</v>
      </c>
      <c r="C2792" s="2" t="s">
        <v>8600</v>
      </c>
      <c r="D2792" s="2">
        <v>38</v>
      </c>
      <c r="E2792" s="2">
        <v>38</v>
      </c>
    </row>
    <row r="2793" ht="15.75" spans="1:5">
      <c r="A2793" s="2" t="s">
        <v>8601</v>
      </c>
      <c r="B2793" s="2" t="s">
        <v>8602</v>
      </c>
      <c r="C2793" s="2" t="s">
        <v>8603</v>
      </c>
      <c r="D2793" s="2">
        <v>38</v>
      </c>
      <c r="E2793" s="2">
        <v>38</v>
      </c>
    </row>
    <row r="2794" ht="15.75" spans="1:5">
      <c r="A2794" s="2" t="s">
        <v>8604</v>
      </c>
      <c r="B2794" s="2" t="s">
        <v>8605</v>
      </c>
      <c r="C2794" s="2" t="s">
        <v>8606</v>
      </c>
      <c r="D2794" s="2">
        <v>38</v>
      </c>
      <c r="E2794" s="2">
        <v>38</v>
      </c>
    </row>
    <row r="2795" ht="15.75" spans="1:5">
      <c r="A2795" s="2" t="s">
        <v>8607</v>
      </c>
      <c r="B2795" s="2" t="s">
        <v>8608</v>
      </c>
      <c r="C2795" s="2" t="s">
        <v>8609</v>
      </c>
      <c r="D2795" s="2">
        <v>38</v>
      </c>
      <c r="E2795" s="2">
        <v>38</v>
      </c>
    </row>
    <row r="2796" ht="15.75" spans="1:5">
      <c r="A2796" s="2" t="s">
        <v>8610</v>
      </c>
      <c r="B2796" s="2" t="s">
        <v>8611</v>
      </c>
      <c r="C2796" s="2" t="s">
        <v>8612</v>
      </c>
      <c r="D2796" s="2">
        <v>38</v>
      </c>
      <c r="E2796" s="2">
        <v>38</v>
      </c>
    </row>
    <row r="2797" ht="15.75" spans="1:5">
      <c r="A2797" s="2" t="s">
        <v>8613</v>
      </c>
      <c r="B2797" s="2" t="s">
        <v>8614</v>
      </c>
      <c r="C2797" s="2" t="s">
        <v>8615</v>
      </c>
      <c r="D2797" s="2">
        <v>38</v>
      </c>
      <c r="E2797" s="2">
        <v>38</v>
      </c>
    </row>
    <row r="2798" ht="15.75" spans="1:5">
      <c r="A2798" s="2" t="s">
        <v>8616</v>
      </c>
      <c r="B2798" s="2" t="s">
        <v>8617</v>
      </c>
      <c r="C2798" s="2" t="s">
        <v>8618</v>
      </c>
      <c r="D2798" s="2">
        <v>38</v>
      </c>
      <c r="E2798" s="2">
        <v>38</v>
      </c>
    </row>
    <row r="2799" ht="15.75" spans="1:5">
      <c r="A2799" s="2" t="s">
        <v>8619</v>
      </c>
      <c r="B2799" s="2" t="s">
        <v>8620</v>
      </c>
      <c r="C2799" s="2" t="s">
        <v>8621</v>
      </c>
      <c r="D2799" s="2">
        <v>38</v>
      </c>
      <c r="E2799" s="2">
        <v>38</v>
      </c>
    </row>
    <row r="2800" ht="15.75" spans="1:5">
      <c r="A2800" s="2" t="s">
        <v>8622</v>
      </c>
      <c r="B2800" s="2" t="s">
        <v>8623</v>
      </c>
      <c r="C2800" s="2" t="s">
        <v>8624</v>
      </c>
      <c r="D2800" s="2">
        <v>38</v>
      </c>
      <c r="E2800" s="2">
        <v>38</v>
      </c>
    </row>
    <row r="2801" ht="15.75" spans="1:5">
      <c r="A2801" s="2" t="s">
        <v>8625</v>
      </c>
      <c r="B2801" s="2" t="s">
        <v>8626</v>
      </c>
      <c r="C2801" s="2" t="s">
        <v>8627</v>
      </c>
      <c r="D2801" s="2">
        <v>38</v>
      </c>
      <c r="E2801" s="2">
        <v>38</v>
      </c>
    </row>
    <row r="2802" ht="15.75" spans="1:5">
      <c r="A2802" s="2" t="s">
        <v>8628</v>
      </c>
      <c r="B2802" s="2" t="s">
        <v>8629</v>
      </c>
      <c r="C2802" s="2" t="s">
        <v>8630</v>
      </c>
      <c r="D2802" s="2">
        <v>38</v>
      </c>
      <c r="E2802" s="2">
        <v>38</v>
      </c>
    </row>
    <row r="2803" ht="15.75" spans="1:5">
      <c r="A2803" s="2" t="s">
        <v>8631</v>
      </c>
      <c r="B2803" s="2" t="s">
        <v>8632</v>
      </c>
      <c r="C2803" s="2" t="s">
        <v>8633</v>
      </c>
      <c r="D2803" s="2">
        <v>38</v>
      </c>
      <c r="E2803" s="2">
        <v>38</v>
      </c>
    </row>
    <row r="2804" ht="15.75" spans="1:5">
      <c r="A2804" s="2" t="s">
        <v>8634</v>
      </c>
      <c r="B2804" s="2" t="s">
        <v>8635</v>
      </c>
      <c r="C2804" s="2" t="s">
        <v>8636</v>
      </c>
      <c r="D2804" s="2">
        <v>38</v>
      </c>
      <c r="E2804" s="2">
        <v>38</v>
      </c>
    </row>
    <row r="2805" ht="15.75" spans="1:5">
      <c r="A2805" s="2" t="s">
        <v>8637</v>
      </c>
      <c r="B2805" s="2" t="s">
        <v>8638</v>
      </c>
      <c r="C2805" s="2" t="s">
        <v>8639</v>
      </c>
      <c r="D2805" s="2">
        <v>38</v>
      </c>
      <c r="E2805" s="2">
        <v>38</v>
      </c>
    </row>
    <row r="2806" ht="15.75" spans="1:5">
      <c r="A2806" s="2" t="s">
        <v>8640</v>
      </c>
      <c r="B2806" s="2" t="s">
        <v>8641</v>
      </c>
      <c r="C2806" s="2" t="s">
        <v>8642</v>
      </c>
      <c r="D2806" s="2">
        <v>38</v>
      </c>
      <c r="E2806" s="2">
        <v>38</v>
      </c>
    </row>
    <row r="2807" ht="15.75" spans="1:5">
      <c r="A2807" s="2" t="s">
        <v>8643</v>
      </c>
      <c r="B2807" s="2" t="s">
        <v>8644</v>
      </c>
      <c r="C2807" s="2" t="s">
        <v>8645</v>
      </c>
      <c r="D2807" s="2">
        <v>38</v>
      </c>
      <c r="E2807" s="2">
        <v>38</v>
      </c>
    </row>
    <row r="2808" ht="15.75" spans="1:5">
      <c r="A2808" s="2" t="s">
        <v>8646</v>
      </c>
      <c r="B2808" s="2" t="s">
        <v>8647</v>
      </c>
      <c r="C2808" s="2" t="s">
        <v>8648</v>
      </c>
      <c r="D2808" s="2">
        <v>38</v>
      </c>
      <c r="E2808" s="2">
        <v>38</v>
      </c>
    </row>
    <row r="2809" ht="15.75" spans="1:5">
      <c r="A2809" s="2" t="s">
        <v>8649</v>
      </c>
      <c r="B2809" s="2" t="s">
        <v>8650</v>
      </c>
      <c r="C2809" s="2" t="s">
        <v>8651</v>
      </c>
      <c r="D2809" s="2">
        <v>38</v>
      </c>
      <c r="E2809" s="2">
        <v>38</v>
      </c>
    </row>
    <row r="2810" ht="15.75" spans="1:5">
      <c r="A2810" s="2" t="s">
        <v>8652</v>
      </c>
      <c r="B2810" s="2" t="s">
        <v>8653</v>
      </c>
      <c r="C2810" s="2" t="s">
        <v>8654</v>
      </c>
      <c r="D2810" s="2">
        <v>38</v>
      </c>
      <c r="E2810" s="2">
        <v>38</v>
      </c>
    </row>
    <row r="2811" ht="15.75" spans="1:5">
      <c r="A2811" s="2" t="s">
        <v>8655</v>
      </c>
      <c r="B2811" s="2" t="s">
        <v>8656</v>
      </c>
      <c r="C2811" s="2" t="s">
        <v>8657</v>
      </c>
      <c r="D2811" s="2">
        <v>38</v>
      </c>
      <c r="E2811" s="2">
        <v>38</v>
      </c>
    </row>
    <row r="2812" ht="15.75" spans="1:5">
      <c r="A2812" s="2" t="s">
        <v>8658</v>
      </c>
      <c r="B2812" s="2" t="s">
        <v>8659</v>
      </c>
      <c r="C2812" s="2" t="s">
        <v>8660</v>
      </c>
      <c r="D2812" s="2">
        <v>38</v>
      </c>
      <c r="E2812" s="2">
        <v>38</v>
      </c>
    </row>
    <row r="2813" ht="15.75" spans="1:5">
      <c r="A2813" s="2" t="s">
        <v>8661</v>
      </c>
      <c r="B2813" s="2" t="s">
        <v>8662</v>
      </c>
      <c r="C2813" s="2" t="s">
        <v>8663</v>
      </c>
      <c r="D2813" s="2">
        <v>38</v>
      </c>
      <c r="E2813" s="2">
        <v>38</v>
      </c>
    </row>
    <row r="2814" ht="15.75" spans="1:5">
      <c r="A2814" s="2" t="s">
        <v>8664</v>
      </c>
      <c r="B2814" s="2" t="s">
        <v>8665</v>
      </c>
      <c r="C2814" s="2" t="s">
        <v>8666</v>
      </c>
      <c r="D2814" s="2">
        <v>38</v>
      </c>
      <c r="E2814" s="2">
        <v>38</v>
      </c>
    </row>
    <row r="2815" ht="15.75" spans="1:5">
      <c r="A2815" s="2" t="s">
        <v>8667</v>
      </c>
      <c r="B2815" s="2" t="s">
        <v>8668</v>
      </c>
      <c r="C2815" s="2" t="s">
        <v>8669</v>
      </c>
      <c r="D2815" s="2">
        <v>38</v>
      </c>
      <c r="E2815" s="2">
        <v>38</v>
      </c>
    </row>
    <row r="2816" ht="15.75" spans="1:5">
      <c r="A2816" s="2" t="s">
        <v>8670</v>
      </c>
      <c r="B2816" s="2" t="s">
        <v>8671</v>
      </c>
      <c r="C2816" s="2" t="s">
        <v>8672</v>
      </c>
      <c r="D2816" s="2">
        <v>38</v>
      </c>
      <c r="E2816" s="2">
        <v>38</v>
      </c>
    </row>
    <row r="2817" ht="15.75" spans="1:5">
      <c r="A2817" s="2" t="s">
        <v>8673</v>
      </c>
      <c r="B2817" s="2" t="s">
        <v>8674</v>
      </c>
      <c r="C2817" s="2" t="s">
        <v>8675</v>
      </c>
      <c r="D2817" s="2">
        <v>38</v>
      </c>
      <c r="E2817" s="2">
        <v>38</v>
      </c>
    </row>
    <row r="2818" ht="15.75" spans="1:5">
      <c r="A2818" s="2" t="s">
        <v>8676</v>
      </c>
      <c r="B2818" s="2" t="s">
        <v>8677</v>
      </c>
      <c r="C2818" s="2" t="s">
        <v>8678</v>
      </c>
      <c r="D2818" s="2">
        <v>38</v>
      </c>
      <c r="E2818" s="2">
        <v>38</v>
      </c>
    </row>
    <row r="2819" ht="15.75" spans="1:5">
      <c r="A2819" s="2" t="s">
        <v>8679</v>
      </c>
      <c r="B2819" s="2" t="s">
        <v>8680</v>
      </c>
      <c r="C2819" s="2" t="s">
        <v>8681</v>
      </c>
      <c r="D2819" s="2">
        <v>38</v>
      </c>
      <c r="E2819" s="2">
        <v>38</v>
      </c>
    </row>
    <row r="2820" ht="15.75" spans="1:5">
      <c r="A2820" s="2" t="s">
        <v>8682</v>
      </c>
      <c r="B2820" s="2" t="s">
        <v>8683</v>
      </c>
      <c r="C2820" s="2" t="s">
        <v>8684</v>
      </c>
      <c r="D2820" s="2">
        <v>38</v>
      </c>
      <c r="E2820" s="2">
        <v>38</v>
      </c>
    </row>
    <row r="2821" ht="15.75" spans="1:5">
      <c r="A2821" s="2" t="s">
        <v>8685</v>
      </c>
      <c r="B2821" s="2" t="s">
        <v>8686</v>
      </c>
      <c r="C2821" s="2" t="s">
        <v>8687</v>
      </c>
      <c r="D2821" s="2">
        <v>38</v>
      </c>
      <c r="E2821" s="2">
        <v>38</v>
      </c>
    </row>
    <row r="2822" ht="15.75" spans="1:5">
      <c r="A2822" s="2" t="s">
        <v>8688</v>
      </c>
      <c r="B2822" s="2" t="s">
        <v>8689</v>
      </c>
      <c r="C2822" s="2" t="s">
        <v>8690</v>
      </c>
      <c r="D2822" s="2">
        <v>38</v>
      </c>
      <c r="E2822" s="2">
        <v>38</v>
      </c>
    </row>
    <row r="2823" ht="15.75" spans="1:5">
      <c r="A2823" s="2" t="s">
        <v>8691</v>
      </c>
      <c r="B2823" s="2" t="s">
        <v>8692</v>
      </c>
      <c r="C2823" s="2" t="s">
        <v>8693</v>
      </c>
      <c r="D2823" s="2">
        <v>38</v>
      </c>
      <c r="E2823" s="2">
        <v>38</v>
      </c>
    </row>
    <row r="2824" ht="15.75" spans="1:5">
      <c r="A2824" s="2" t="s">
        <v>8694</v>
      </c>
      <c r="B2824" s="2" t="s">
        <v>8695</v>
      </c>
      <c r="C2824" s="2" t="s">
        <v>8696</v>
      </c>
      <c r="D2824" s="2">
        <v>38</v>
      </c>
      <c r="E2824" s="2">
        <v>38</v>
      </c>
    </row>
    <row r="2825" ht="15.75" spans="1:5">
      <c r="A2825" s="2" t="s">
        <v>8697</v>
      </c>
      <c r="B2825" s="2" t="s">
        <v>8698</v>
      </c>
      <c r="C2825" s="2" t="s">
        <v>8699</v>
      </c>
      <c r="D2825" s="2">
        <v>38</v>
      </c>
      <c r="E2825" s="2">
        <v>38</v>
      </c>
    </row>
    <row r="2826" ht="15.75" spans="1:5">
      <c r="A2826" s="2" t="s">
        <v>8700</v>
      </c>
      <c r="B2826" s="2" t="s">
        <v>8701</v>
      </c>
      <c r="C2826" s="2" t="s">
        <v>8702</v>
      </c>
      <c r="D2826" s="2">
        <v>38</v>
      </c>
      <c r="E2826" s="2">
        <v>38</v>
      </c>
    </row>
    <row r="2827" ht="15.75" spans="1:5">
      <c r="A2827" s="2" t="s">
        <v>8703</v>
      </c>
      <c r="B2827" s="2" t="s">
        <v>8704</v>
      </c>
      <c r="C2827" s="2" t="s">
        <v>8705</v>
      </c>
      <c r="D2827" s="2">
        <v>38</v>
      </c>
      <c r="E2827" s="2">
        <v>38</v>
      </c>
    </row>
    <row r="2828" ht="15.75" spans="1:5">
      <c r="A2828" s="2" t="s">
        <v>8706</v>
      </c>
      <c r="B2828" s="2" t="s">
        <v>8707</v>
      </c>
      <c r="C2828" s="2" t="s">
        <v>8708</v>
      </c>
      <c r="D2828" s="2">
        <v>38</v>
      </c>
      <c r="E2828" s="2">
        <v>38</v>
      </c>
    </row>
    <row r="2829" ht="15.75" spans="1:5">
      <c r="A2829" s="2" t="s">
        <v>8709</v>
      </c>
      <c r="B2829" s="2" t="s">
        <v>8710</v>
      </c>
      <c r="C2829" s="2" t="s">
        <v>8711</v>
      </c>
      <c r="D2829" s="2">
        <v>38</v>
      </c>
      <c r="E2829" s="2">
        <v>38</v>
      </c>
    </row>
    <row r="2830" ht="15.75" spans="1:5">
      <c r="A2830" s="2" t="s">
        <v>8712</v>
      </c>
      <c r="B2830" s="2" t="s">
        <v>8713</v>
      </c>
      <c r="C2830" s="2" t="s">
        <v>8714</v>
      </c>
      <c r="D2830" s="2">
        <v>38</v>
      </c>
      <c r="E2830" s="2">
        <v>38</v>
      </c>
    </row>
    <row r="2831" ht="15.75" spans="1:5">
      <c r="A2831" s="2" t="s">
        <v>8715</v>
      </c>
      <c r="B2831" s="2" t="s">
        <v>8716</v>
      </c>
      <c r="C2831" s="2" t="s">
        <v>8717</v>
      </c>
      <c r="D2831" s="2">
        <v>38</v>
      </c>
      <c r="E2831" s="2">
        <v>38</v>
      </c>
    </row>
    <row r="2832" ht="15.75" spans="1:5">
      <c r="A2832" s="2" t="s">
        <v>8718</v>
      </c>
      <c r="B2832" s="2" t="s">
        <v>8719</v>
      </c>
      <c r="C2832" s="2" t="s">
        <v>8720</v>
      </c>
      <c r="D2832" s="2">
        <v>38</v>
      </c>
      <c r="E2832" s="2">
        <v>38</v>
      </c>
    </row>
    <row r="2833" ht="15.75" spans="1:5">
      <c r="A2833" s="2" t="s">
        <v>8721</v>
      </c>
      <c r="B2833" s="2" t="s">
        <v>8722</v>
      </c>
      <c r="C2833" s="2" t="s">
        <v>8723</v>
      </c>
      <c r="D2833" s="2">
        <v>38</v>
      </c>
      <c r="E2833" s="2">
        <v>38</v>
      </c>
    </row>
    <row r="2834" ht="15.75" spans="1:5">
      <c r="A2834" s="2" t="s">
        <v>8724</v>
      </c>
      <c r="B2834" s="2" t="s">
        <v>8725</v>
      </c>
      <c r="C2834" s="2" t="s">
        <v>8726</v>
      </c>
      <c r="D2834" s="2">
        <v>38</v>
      </c>
      <c r="E2834" s="2">
        <v>38</v>
      </c>
    </row>
    <row r="2835" ht="15.75" spans="1:5">
      <c r="A2835" s="2" t="s">
        <v>8727</v>
      </c>
      <c r="B2835" s="2" t="s">
        <v>8728</v>
      </c>
      <c r="C2835" s="2" t="s">
        <v>8729</v>
      </c>
      <c r="D2835" s="2">
        <v>38</v>
      </c>
      <c r="E2835" s="2">
        <v>38</v>
      </c>
    </row>
    <row r="2836" ht="15.75" spans="1:5">
      <c r="A2836" s="2" t="s">
        <v>8730</v>
      </c>
      <c r="B2836" s="2" t="s">
        <v>8731</v>
      </c>
      <c r="C2836" s="2" t="s">
        <v>8732</v>
      </c>
      <c r="D2836" s="2">
        <v>38</v>
      </c>
      <c r="E2836" s="2">
        <v>38</v>
      </c>
    </row>
    <row r="2837" ht="15.75" spans="1:5">
      <c r="A2837" s="2" t="s">
        <v>8733</v>
      </c>
      <c r="B2837" s="2" t="s">
        <v>8734</v>
      </c>
      <c r="C2837" s="2" t="s">
        <v>8735</v>
      </c>
      <c r="D2837" s="2">
        <v>38</v>
      </c>
      <c r="E2837" s="2">
        <v>38</v>
      </c>
    </row>
    <row r="2838" ht="15.75" spans="1:5">
      <c r="A2838" s="2" t="s">
        <v>8736</v>
      </c>
      <c r="B2838" s="2" t="s">
        <v>8737</v>
      </c>
      <c r="C2838" s="2" t="s">
        <v>8738</v>
      </c>
      <c r="D2838" s="2">
        <v>38</v>
      </c>
      <c r="E2838" s="2">
        <v>38</v>
      </c>
    </row>
    <row r="2839" ht="15.75" spans="1:5">
      <c r="A2839" s="2" t="s">
        <v>8739</v>
      </c>
      <c r="B2839" s="2" t="s">
        <v>8740</v>
      </c>
      <c r="C2839" s="2" t="s">
        <v>8741</v>
      </c>
      <c r="D2839" s="2">
        <v>38</v>
      </c>
      <c r="E2839" s="2">
        <v>38</v>
      </c>
    </row>
    <row r="2840" ht="15.75" spans="1:5">
      <c r="A2840" s="2" t="s">
        <v>8742</v>
      </c>
      <c r="B2840" s="2" t="s">
        <v>8743</v>
      </c>
      <c r="C2840" s="2" t="s">
        <v>8744</v>
      </c>
      <c r="D2840" s="2">
        <v>38</v>
      </c>
      <c r="E2840" s="2">
        <v>38</v>
      </c>
    </row>
    <row r="2841" ht="15.75" spans="1:5">
      <c r="A2841" s="2" t="s">
        <v>8745</v>
      </c>
      <c r="B2841" s="2" t="s">
        <v>8746</v>
      </c>
      <c r="C2841" s="2" t="s">
        <v>8747</v>
      </c>
      <c r="D2841" s="2">
        <v>38</v>
      </c>
      <c r="E2841" s="2">
        <v>38</v>
      </c>
    </row>
    <row r="2842" ht="15.75" spans="1:5">
      <c r="A2842" s="2" t="s">
        <v>8748</v>
      </c>
      <c r="B2842" s="2" t="s">
        <v>8749</v>
      </c>
      <c r="C2842" s="2" t="s">
        <v>8750</v>
      </c>
      <c r="D2842" s="2">
        <v>38</v>
      </c>
      <c r="E2842" s="2">
        <v>38</v>
      </c>
    </row>
    <row r="2843" ht="15.75" spans="1:5">
      <c r="A2843" s="2" t="s">
        <v>8751</v>
      </c>
      <c r="B2843" s="2" t="s">
        <v>8752</v>
      </c>
      <c r="C2843" s="2" t="s">
        <v>8753</v>
      </c>
      <c r="D2843" s="2">
        <v>38</v>
      </c>
      <c r="E2843" s="2">
        <v>38</v>
      </c>
    </row>
    <row r="2844" ht="15.75" spans="1:5">
      <c r="A2844" s="2" t="s">
        <v>8754</v>
      </c>
      <c r="B2844" s="2" t="s">
        <v>8755</v>
      </c>
      <c r="C2844" s="2" t="s">
        <v>8756</v>
      </c>
      <c r="D2844" s="2">
        <v>38</v>
      </c>
      <c r="E2844" s="2">
        <v>38</v>
      </c>
    </row>
    <row r="2845" ht="15.75" spans="1:5">
      <c r="A2845" s="2" t="s">
        <v>8757</v>
      </c>
      <c r="B2845" s="2" t="s">
        <v>8758</v>
      </c>
      <c r="C2845" s="2" t="s">
        <v>8759</v>
      </c>
      <c r="D2845" s="2">
        <v>38</v>
      </c>
      <c r="E2845" s="2">
        <v>38</v>
      </c>
    </row>
    <row r="2846" ht="15.75" spans="1:5">
      <c r="A2846" s="2" t="s">
        <v>8760</v>
      </c>
      <c r="B2846" s="2" t="s">
        <v>8761</v>
      </c>
      <c r="C2846" s="2" t="s">
        <v>8762</v>
      </c>
      <c r="D2846" s="2">
        <v>38</v>
      </c>
      <c r="E2846" s="2">
        <v>38</v>
      </c>
    </row>
    <row r="2847" ht="15.75" spans="1:5">
      <c r="A2847" s="2" t="s">
        <v>8763</v>
      </c>
      <c r="B2847" s="2" t="s">
        <v>8764</v>
      </c>
      <c r="C2847" s="2" t="s">
        <v>8765</v>
      </c>
      <c r="D2847" s="2">
        <v>38</v>
      </c>
      <c r="E2847" s="2">
        <v>38</v>
      </c>
    </row>
    <row r="2848" ht="15.75" spans="1:5">
      <c r="A2848" s="2" t="s">
        <v>8766</v>
      </c>
      <c r="B2848" s="2" t="s">
        <v>8767</v>
      </c>
      <c r="C2848" s="2" t="s">
        <v>8768</v>
      </c>
      <c r="D2848" s="2">
        <v>38</v>
      </c>
      <c r="E2848" s="2">
        <v>38</v>
      </c>
    </row>
    <row r="2849" ht="15.75" spans="1:5">
      <c r="A2849" s="2" t="s">
        <v>8769</v>
      </c>
      <c r="B2849" s="2" t="s">
        <v>8770</v>
      </c>
      <c r="C2849" s="2" t="s">
        <v>8771</v>
      </c>
      <c r="D2849" s="2">
        <v>38</v>
      </c>
      <c r="E2849" s="2">
        <v>38</v>
      </c>
    </row>
    <row r="2850" ht="15.75" spans="1:5">
      <c r="A2850" s="2" t="s">
        <v>8772</v>
      </c>
      <c r="B2850" s="2" t="s">
        <v>8773</v>
      </c>
      <c r="C2850" s="2" t="s">
        <v>8774</v>
      </c>
      <c r="D2850" s="2">
        <v>38</v>
      </c>
      <c r="E2850" s="2">
        <v>38</v>
      </c>
    </row>
    <row r="2851" ht="15.75" spans="1:5">
      <c r="A2851" s="2" t="s">
        <v>8775</v>
      </c>
      <c r="B2851" s="2" t="s">
        <v>8776</v>
      </c>
      <c r="C2851" s="2" t="s">
        <v>8777</v>
      </c>
      <c r="D2851" s="2">
        <v>38</v>
      </c>
      <c r="E2851" s="2">
        <v>38</v>
      </c>
    </row>
    <row r="2852" ht="15.75" spans="1:5">
      <c r="A2852" s="2" t="s">
        <v>8778</v>
      </c>
      <c r="B2852" s="2" t="s">
        <v>8779</v>
      </c>
      <c r="C2852" s="2" t="s">
        <v>8780</v>
      </c>
      <c r="D2852" s="2">
        <v>38</v>
      </c>
      <c r="E2852" s="2">
        <v>38</v>
      </c>
    </row>
    <row r="2853" ht="15.75" spans="1:5">
      <c r="A2853" s="2" t="s">
        <v>8781</v>
      </c>
      <c r="B2853" s="2" t="s">
        <v>8782</v>
      </c>
      <c r="C2853" s="2" t="s">
        <v>8783</v>
      </c>
      <c r="D2853" s="2">
        <v>38</v>
      </c>
      <c r="E2853" s="2">
        <v>38</v>
      </c>
    </row>
    <row r="2854" ht="15.75" spans="1:5">
      <c r="A2854" s="2" t="s">
        <v>8784</v>
      </c>
      <c r="B2854" s="2" t="s">
        <v>8785</v>
      </c>
      <c r="C2854" s="2" t="s">
        <v>8786</v>
      </c>
      <c r="D2854" s="2">
        <v>38</v>
      </c>
      <c r="E2854" s="2">
        <v>38</v>
      </c>
    </row>
    <row r="2855" ht="15.75" spans="1:5">
      <c r="A2855" s="2" t="s">
        <v>8787</v>
      </c>
      <c r="B2855" s="2" t="s">
        <v>8788</v>
      </c>
      <c r="C2855" s="2" t="s">
        <v>8789</v>
      </c>
      <c r="D2855" s="2">
        <v>38</v>
      </c>
      <c r="E2855" s="2">
        <v>38</v>
      </c>
    </row>
    <row r="2856" ht="15.75" spans="1:5">
      <c r="A2856" s="2" t="s">
        <v>8790</v>
      </c>
      <c r="B2856" s="2" t="s">
        <v>8791</v>
      </c>
      <c r="C2856" s="2" t="s">
        <v>8792</v>
      </c>
      <c r="D2856" s="2">
        <v>38</v>
      </c>
      <c r="E2856" s="2">
        <v>38</v>
      </c>
    </row>
    <row r="2857" ht="15.75" spans="1:5">
      <c r="A2857" s="2" t="s">
        <v>8793</v>
      </c>
      <c r="B2857" s="2" t="s">
        <v>8794</v>
      </c>
      <c r="C2857" s="2" t="s">
        <v>8795</v>
      </c>
      <c r="D2857" s="2">
        <v>38</v>
      </c>
      <c r="E2857" s="2">
        <v>38</v>
      </c>
    </row>
    <row r="2858" ht="15.75" spans="1:5">
      <c r="A2858" s="2" t="s">
        <v>8796</v>
      </c>
      <c r="B2858" s="2" t="s">
        <v>8797</v>
      </c>
      <c r="C2858" s="2" t="s">
        <v>8798</v>
      </c>
      <c r="D2858" s="2">
        <v>38</v>
      </c>
      <c r="E2858" s="2">
        <v>38</v>
      </c>
    </row>
    <row r="2859" ht="15.75" spans="1:5">
      <c r="A2859" s="2" t="s">
        <v>8799</v>
      </c>
      <c r="B2859" s="2" t="s">
        <v>8800</v>
      </c>
      <c r="C2859" s="2" t="s">
        <v>8801</v>
      </c>
      <c r="D2859" s="2">
        <v>38</v>
      </c>
      <c r="E2859" s="2">
        <v>38</v>
      </c>
    </row>
    <row r="2860" ht="15.75" spans="1:5">
      <c r="A2860" s="2" t="s">
        <v>8802</v>
      </c>
      <c r="B2860" s="2" t="s">
        <v>8803</v>
      </c>
      <c r="C2860" s="2" t="s">
        <v>8804</v>
      </c>
      <c r="D2860" s="2">
        <v>38</v>
      </c>
      <c r="E2860" s="2">
        <v>38</v>
      </c>
    </row>
    <row r="2861" ht="15.75" spans="1:5">
      <c r="A2861" s="2" t="s">
        <v>8805</v>
      </c>
      <c r="B2861" s="2" t="s">
        <v>8806</v>
      </c>
      <c r="C2861" s="2" t="s">
        <v>8807</v>
      </c>
      <c r="D2861" s="2">
        <v>38</v>
      </c>
      <c r="E2861" s="2">
        <v>38</v>
      </c>
    </row>
    <row r="2862" ht="15.75" spans="1:5">
      <c r="A2862" s="2" t="s">
        <v>8808</v>
      </c>
      <c r="B2862" s="2" t="s">
        <v>8809</v>
      </c>
      <c r="C2862" s="2" t="s">
        <v>8810</v>
      </c>
      <c r="D2862" s="2">
        <v>38</v>
      </c>
      <c r="E2862" s="2">
        <v>38</v>
      </c>
    </row>
    <row r="2863" ht="15.75" spans="1:5">
      <c r="A2863" s="2" t="s">
        <v>8811</v>
      </c>
      <c r="B2863" s="2" t="s">
        <v>8812</v>
      </c>
      <c r="C2863" s="2" t="s">
        <v>8813</v>
      </c>
      <c r="D2863" s="2">
        <v>38</v>
      </c>
      <c r="E2863" s="2">
        <v>38</v>
      </c>
    </row>
    <row r="2864" ht="15.75" spans="1:5">
      <c r="A2864" s="2" t="s">
        <v>8814</v>
      </c>
      <c r="B2864" s="2" t="s">
        <v>8815</v>
      </c>
      <c r="C2864" s="2" t="s">
        <v>8816</v>
      </c>
      <c r="D2864" s="2">
        <v>38</v>
      </c>
      <c r="E2864" s="2">
        <v>38</v>
      </c>
    </row>
    <row r="2865" ht="15.75" spans="1:5">
      <c r="A2865" s="2" t="s">
        <v>8817</v>
      </c>
      <c r="B2865" s="2" t="s">
        <v>8818</v>
      </c>
      <c r="C2865" s="2" t="s">
        <v>8819</v>
      </c>
      <c r="D2865" s="2">
        <v>38</v>
      </c>
      <c r="E2865" s="2">
        <v>38</v>
      </c>
    </row>
    <row r="2866" ht="15.75" spans="1:5">
      <c r="A2866" s="2" t="s">
        <v>8820</v>
      </c>
      <c r="B2866" s="2" t="s">
        <v>8821</v>
      </c>
      <c r="C2866" s="2" t="s">
        <v>8822</v>
      </c>
      <c r="D2866" s="2">
        <v>38</v>
      </c>
      <c r="E2866" s="2">
        <v>38</v>
      </c>
    </row>
    <row r="2867" ht="15.75" spans="1:5">
      <c r="A2867" s="2" t="s">
        <v>8823</v>
      </c>
      <c r="B2867" s="2" t="s">
        <v>8824</v>
      </c>
      <c r="C2867" s="2" t="s">
        <v>8825</v>
      </c>
      <c r="D2867" s="2">
        <v>38</v>
      </c>
      <c r="E2867" s="2">
        <v>38</v>
      </c>
    </row>
    <row r="2868" ht="15.75" spans="1:5">
      <c r="A2868" s="2" t="s">
        <v>8826</v>
      </c>
      <c r="B2868" s="2" t="s">
        <v>8827</v>
      </c>
      <c r="C2868" s="2" t="s">
        <v>8828</v>
      </c>
      <c r="D2868" s="2">
        <v>38</v>
      </c>
      <c r="E2868" s="2">
        <v>38</v>
      </c>
    </row>
    <row r="2869" ht="15.75" spans="1:5">
      <c r="A2869" s="2" t="s">
        <v>8829</v>
      </c>
      <c r="B2869" s="2" t="s">
        <v>8830</v>
      </c>
      <c r="C2869" s="2" t="s">
        <v>8831</v>
      </c>
      <c r="D2869" s="2">
        <v>38</v>
      </c>
      <c r="E2869" s="2">
        <v>38</v>
      </c>
    </row>
    <row r="2870" ht="15.75" spans="1:5">
      <c r="A2870" s="2" t="s">
        <v>8832</v>
      </c>
      <c r="B2870" s="2" t="s">
        <v>8833</v>
      </c>
      <c r="C2870" s="2" t="s">
        <v>8834</v>
      </c>
      <c r="D2870" s="2">
        <v>38</v>
      </c>
      <c r="E2870" s="2">
        <v>38</v>
      </c>
    </row>
    <row r="2871" ht="15.75" spans="1:5">
      <c r="A2871" s="2" t="s">
        <v>8835</v>
      </c>
      <c r="B2871" s="2" t="s">
        <v>8836</v>
      </c>
      <c r="C2871" s="2" t="s">
        <v>8837</v>
      </c>
      <c r="D2871" s="2">
        <v>38</v>
      </c>
      <c r="E2871" s="2">
        <v>38</v>
      </c>
    </row>
    <row r="2872" ht="15.75" spans="1:5">
      <c r="A2872" s="2" t="s">
        <v>8838</v>
      </c>
      <c r="B2872" s="2" t="s">
        <v>8839</v>
      </c>
      <c r="C2872" s="2" t="s">
        <v>8840</v>
      </c>
      <c r="D2872" s="2">
        <v>38</v>
      </c>
      <c r="E2872" s="2">
        <v>38</v>
      </c>
    </row>
    <row r="2873" ht="15.75" spans="1:5">
      <c r="A2873" s="2" t="s">
        <v>8841</v>
      </c>
      <c r="B2873" s="2" t="s">
        <v>8842</v>
      </c>
      <c r="C2873" s="2" t="s">
        <v>8843</v>
      </c>
      <c r="D2873" s="2">
        <v>38</v>
      </c>
      <c r="E2873" s="2">
        <v>38</v>
      </c>
    </row>
    <row r="2874" ht="15.75" spans="1:5">
      <c r="A2874" s="2" t="s">
        <v>8844</v>
      </c>
      <c r="B2874" s="2" t="s">
        <v>8845</v>
      </c>
      <c r="C2874" s="2" t="s">
        <v>8846</v>
      </c>
      <c r="D2874" s="2">
        <v>38</v>
      </c>
      <c r="E2874" s="2">
        <v>38</v>
      </c>
    </row>
    <row r="2875" ht="15.75" spans="1:5">
      <c r="A2875" s="2" t="s">
        <v>8847</v>
      </c>
      <c r="B2875" s="2" t="s">
        <v>8848</v>
      </c>
      <c r="C2875" s="2" t="s">
        <v>8849</v>
      </c>
      <c r="D2875" s="2">
        <v>38</v>
      </c>
      <c r="E2875" s="2">
        <v>38</v>
      </c>
    </row>
    <row r="2876" ht="15.75" spans="1:5">
      <c r="A2876" s="2" t="s">
        <v>8850</v>
      </c>
      <c r="B2876" s="2" t="s">
        <v>8851</v>
      </c>
      <c r="C2876" s="2" t="s">
        <v>8852</v>
      </c>
      <c r="D2876" s="2">
        <v>38</v>
      </c>
      <c r="E2876" s="2">
        <v>38</v>
      </c>
    </row>
    <row r="2877" ht="15.75" spans="1:5">
      <c r="A2877" s="2" t="s">
        <v>8853</v>
      </c>
      <c r="B2877" s="2" t="s">
        <v>8854</v>
      </c>
      <c r="C2877" s="2" t="s">
        <v>8855</v>
      </c>
      <c r="D2877" s="2">
        <v>38</v>
      </c>
      <c r="E2877" s="2">
        <v>38</v>
      </c>
    </row>
    <row r="2878" ht="15.75" spans="1:5">
      <c r="A2878" s="2" t="s">
        <v>8856</v>
      </c>
      <c r="B2878" s="2" t="s">
        <v>8857</v>
      </c>
      <c r="C2878" s="2" t="s">
        <v>8858</v>
      </c>
      <c r="D2878" s="2">
        <v>38</v>
      </c>
      <c r="E2878" s="2">
        <v>38</v>
      </c>
    </row>
    <row r="2879" ht="15.75" spans="1:5">
      <c r="A2879" s="2" t="s">
        <v>8859</v>
      </c>
      <c r="B2879" s="2" t="s">
        <v>8860</v>
      </c>
      <c r="C2879" s="2" t="s">
        <v>8861</v>
      </c>
      <c r="D2879" s="2">
        <v>38</v>
      </c>
      <c r="E2879" s="2">
        <v>38</v>
      </c>
    </row>
    <row r="2880" ht="15.75" spans="1:5">
      <c r="A2880" s="2" t="s">
        <v>8862</v>
      </c>
      <c r="B2880" s="2" t="s">
        <v>8863</v>
      </c>
      <c r="C2880" s="2" t="s">
        <v>8864</v>
      </c>
      <c r="D2880" s="2">
        <v>38</v>
      </c>
      <c r="E2880" s="2">
        <v>38</v>
      </c>
    </row>
    <row r="2881" ht="15.75" spans="1:5">
      <c r="A2881" s="2" t="s">
        <v>8865</v>
      </c>
      <c r="B2881" s="2" t="s">
        <v>8866</v>
      </c>
      <c r="C2881" s="2" t="s">
        <v>8867</v>
      </c>
      <c r="D2881" s="2">
        <v>38</v>
      </c>
      <c r="E2881" s="2">
        <v>38</v>
      </c>
    </row>
    <row r="2882" ht="15.75" spans="1:5">
      <c r="A2882" s="2" t="s">
        <v>8868</v>
      </c>
      <c r="B2882" s="2" t="s">
        <v>8869</v>
      </c>
      <c r="C2882" s="2" t="s">
        <v>8870</v>
      </c>
      <c r="D2882" s="2">
        <v>38</v>
      </c>
      <c r="E2882" s="2">
        <v>38</v>
      </c>
    </row>
    <row r="2883" ht="15.75" spans="1:5">
      <c r="A2883" s="2" t="s">
        <v>8871</v>
      </c>
      <c r="B2883" s="2" t="s">
        <v>8872</v>
      </c>
      <c r="C2883" s="2" t="s">
        <v>8873</v>
      </c>
      <c r="D2883" s="2">
        <v>38</v>
      </c>
      <c r="E2883" s="2">
        <v>38</v>
      </c>
    </row>
    <row r="2884" ht="15.75" spans="1:5">
      <c r="A2884" s="2" t="s">
        <v>8874</v>
      </c>
      <c r="B2884" s="2" t="s">
        <v>8875</v>
      </c>
      <c r="C2884" s="2" t="s">
        <v>8876</v>
      </c>
      <c r="D2884" s="2">
        <v>38</v>
      </c>
      <c r="E2884" s="2">
        <v>38</v>
      </c>
    </row>
    <row r="2885" ht="15.75" spans="1:5">
      <c r="A2885" s="2" t="s">
        <v>8877</v>
      </c>
      <c r="B2885" s="2" t="s">
        <v>8878</v>
      </c>
      <c r="C2885" s="2" t="s">
        <v>8879</v>
      </c>
      <c r="D2885" s="2">
        <v>38</v>
      </c>
      <c r="E2885" s="2">
        <v>38</v>
      </c>
    </row>
    <row r="2886" ht="15.75" spans="1:5">
      <c r="A2886" s="2" t="s">
        <v>8880</v>
      </c>
      <c r="B2886" s="2" t="s">
        <v>8881</v>
      </c>
      <c r="C2886" s="2" t="s">
        <v>8882</v>
      </c>
      <c r="D2886" s="2">
        <v>38</v>
      </c>
      <c r="E2886" s="2">
        <v>38</v>
      </c>
    </row>
    <row r="2887" ht="15.75" spans="1:5">
      <c r="A2887" s="2" t="s">
        <v>8883</v>
      </c>
      <c r="B2887" s="2" t="s">
        <v>8884</v>
      </c>
      <c r="C2887" s="2" t="s">
        <v>8885</v>
      </c>
      <c r="D2887" s="2">
        <v>38</v>
      </c>
      <c r="E2887" s="2">
        <v>38</v>
      </c>
    </row>
    <row r="2888" ht="15.75" spans="1:5">
      <c r="A2888" s="2" t="s">
        <v>8886</v>
      </c>
      <c r="B2888" s="2" t="s">
        <v>8887</v>
      </c>
      <c r="C2888" s="2" t="s">
        <v>8888</v>
      </c>
      <c r="D2888" s="2">
        <v>38</v>
      </c>
      <c r="E2888" s="2">
        <v>38</v>
      </c>
    </row>
    <row r="2889" ht="15.75" spans="1:5">
      <c r="A2889" s="2" t="s">
        <v>8889</v>
      </c>
      <c r="B2889" s="2" t="s">
        <v>8890</v>
      </c>
      <c r="C2889" s="2" t="s">
        <v>8891</v>
      </c>
      <c r="D2889" s="2">
        <v>38</v>
      </c>
      <c r="E2889" s="2">
        <v>38</v>
      </c>
    </row>
    <row r="2890" ht="15.75" spans="1:5">
      <c r="A2890" s="2" t="s">
        <v>8892</v>
      </c>
      <c r="B2890" s="2" t="s">
        <v>8893</v>
      </c>
      <c r="C2890" s="2" t="s">
        <v>8894</v>
      </c>
      <c r="D2890" s="2">
        <v>38</v>
      </c>
      <c r="E2890" s="2">
        <v>38</v>
      </c>
    </row>
    <row r="2891" ht="15.75" spans="1:5">
      <c r="A2891" s="2" t="s">
        <v>8895</v>
      </c>
      <c r="B2891" s="2" t="s">
        <v>8896</v>
      </c>
      <c r="C2891" s="2" t="s">
        <v>8897</v>
      </c>
      <c r="D2891" s="2">
        <v>38</v>
      </c>
      <c r="E2891" s="2">
        <v>38</v>
      </c>
    </row>
    <row r="2892" ht="15.75" spans="1:5">
      <c r="A2892" s="2" t="s">
        <v>8898</v>
      </c>
      <c r="B2892" s="2" t="s">
        <v>8899</v>
      </c>
      <c r="C2892" s="2" t="s">
        <v>8900</v>
      </c>
      <c r="D2892" s="2">
        <v>38</v>
      </c>
      <c r="E2892" s="2">
        <v>38</v>
      </c>
    </row>
    <row r="2893" ht="15.75" spans="1:5">
      <c r="A2893" s="2" t="s">
        <v>8901</v>
      </c>
      <c r="B2893" s="2" t="s">
        <v>8902</v>
      </c>
      <c r="C2893" s="2" t="s">
        <v>8903</v>
      </c>
      <c r="D2893" s="2">
        <v>38</v>
      </c>
      <c r="E2893" s="2">
        <v>38</v>
      </c>
    </row>
    <row r="2894" ht="15.75" spans="1:5">
      <c r="A2894" s="2" t="s">
        <v>8904</v>
      </c>
      <c r="B2894" s="2" t="s">
        <v>8905</v>
      </c>
      <c r="C2894" s="2" t="s">
        <v>8906</v>
      </c>
      <c r="D2894" s="2">
        <v>38</v>
      </c>
      <c r="E2894" s="2">
        <v>38</v>
      </c>
    </row>
    <row r="2895" ht="15.75" spans="1:5">
      <c r="A2895" s="2" t="s">
        <v>8907</v>
      </c>
      <c r="B2895" s="2" t="s">
        <v>8908</v>
      </c>
      <c r="C2895" s="2" t="s">
        <v>8909</v>
      </c>
      <c r="D2895" s="2">
        <v>38</v>
      </c>
      <c r="E2895" s="2">
        <v>38</v>
      </c>
    </row>
    <row r="2896" ht="15.75" spans="1:5">
      <c r="A2896" s="2" t="s">
        <v>8910</v>
      </c>
      <c r="B2896" s="2" t="s">
        <v>8911</v>
      </c>
      <c r="C2896" s="2" t="s">
        <v>8912</v>
      </c>
      <c r="D2896" s="2">
        <v>38</v>
      </c>
      <c r="E2896" s="2">
        <v>38</v>
      </c>
    </row>
    <row r="2897" ht="15.75" spans="1:5">
      <c r="A2897" s="2" t="s">
        <v>8913</v>
      </c>
      <c r="B2897" s="2" t="s">
        <v>8914</v>
      </c>
      <c r="C2897" s="2" t="s">
        <v>8915</v>
      </c>
      <c r="D2897" s="2">
        <v>38</v>
      </c>
      <c r="E2897" s="2">
        <v>38</v>
      </c>
    </row>
    <row r="2898" ht="15.75" spans="1:5">
      <c r="A2898" s="2" t="s">
        <v>8916</v>
      </c>
      <c r="B2898" s="2" t="s">
        <v>8917</v>
      </c>
      <c r="C2898" s="2" t="s">
        <v>8918</v>
      </c>
      <c r="D2898" s="2">
        <v>38</v>
      </c>
      <c r="E2898" s="2">
        <v>38</v>
      </c>
    </row>
    <row r="2899" ht="15.75" spans="1:5">
      <c r="A2899" s="2" t="s">
        <v>8919</v>
      </c>
      <c r="B2899" s="2" t="s">
        <v>8920</v>
      </c>
      <c r="C2899" s="2" t="s">
        <v>8921</v>
      </c>
      <c r="D2899" s="2">
        <v>38</v>
      </c>
      <c r="E2899" s="2">
        <v>38</v>
      </c>
    </row>
    <row r="2900" ht="15.75" spans="1:5">
      <c r="A2900" s="2" t="s">
        <v>8922</v>
      </c>
      <c r="B2900" s="2" t="s">
        <v>8923</v>
      </c>
      <c r="C2900" s="2" t="s">
        <v>8924</v>
      </c>
      <c r="D2900" s="2">
        <v>38</v>
      </c>
      <c r="E2900" s="2">
        <v>38</v>
      </c>
    </row>
    <row r="2901" ht="15.75" spans="1:5">
      <c r="A2901" s="2" t="s">
        <v>8925</v>
      </c>
      <c r="B2901" s="2" t="s">
        <v>8926</v>
      </c>
      <c r="C2901" s="2" t="s">
        <v>8927</v>
      </c>
      <c r="D2901" s="2">
        <v>38</v>
      </c>
      <c r="E2901" s="2">
        <v>38</v>
      </c>
    </row>
    <row r="2902" ht="15.75" spans="1:5">
      <c r="A2902" s="2" t="s">
        <v>8928</v>
      </c>
      <c r="B2902" s="2" t="s">
        <v>8929</v>
      </c>
      <c r="C2902" s="2" t="s">
        <v>8930</v>
      </c>
      <c r="D2902" s="2">
        <v>38</v>
      </c>
      <c r="E2902" s="2">
        <v>38</v>
      </c>
    </row>
    <row r="2903" ht="15.75" spans="1:5">
      <c r="A2903" s="2" t="s">
        <v>8931</v>
      </c>
      <c r="B2903" s="2" t="s">
        <v>8932</v>
      </c>
      <c r="C2903" s="2" t="s">
        <v>8933</v>
      </c>
      <c r="D2903" s="2">
        <v>38</v>
      </c>
      <c r="E2903" s="2">
        <v>38</v>
      </c>
    </row>
    <row r="2904" ht="15.75" spans="1:5">
      <c r="A2904" s="2" t="s">
        <v>8934</v>
      </c>
      <c r="B2904" s="2" t="s">
        <v>8935</v>
      </c>
      <c r="C2904" s="2" t="s">
        <v>8936</v>
      </c>
      <c r="D2904" s="2">
        <v>38</v>
      </c>
      <c r="E2904" s="2">
        <v>38</v>
      </c>
    </row>
    <row r="2905" ht="15.75" spans="1:5">
      <c r="A2905" s="2" t="s">
        <v>8937</v>
      </c>
      <c r="B2905" s="2" t="s">
        <v>8938</v>
      </c>
      <c r="C2905" s="2" t="s">
        <v>8939</v>
      </c>
      <c r="D2905" s="2">
        <v>38</v>
      </c>
      <c r="E2905" s="2">
        <v>38</v>
      </c>
    </row>
    <row r="2906" ht="15.75" spans="1:5">
      <c r="A2906" s="2" t="s">
        <v>8940</v>
      </c>
      <c r="B2906" s="2" t="s">
        <v>8941</v>
      </c>
      <c r="C2906" s="2" t="s">
        <v>8942</v>
      </c>
      <c r="D2906" s="2">
        <v>38</v>
      </c>
      <c r="E2906" s="2">
        <v>38</v>
      </c>
    </row>
    <row r="2907" ht="15.75" spans="1:5">
      <c r="A2907" s="2" t="s">
        <v>8943</v>
      </c>
      <c r="B2907" s="2" t="s">
        <v>8944</v>
      </c>
      <c r="C2907" s="2" t="s">
        <v>8945</v>
      </c>
      <c r="D2907" s="2">
        <v>38</v>
      </c>
      <c r="E2907" s="2">
        <v>38</v>
      </c>
    </row>
    <row r="2908" ht="15.75" spans="1:5">
      <c r="A2908" s="2" t="s">
        <v>8946</v>
      </c>
      <c r="B2908" s="2" t="s">
        <v>8947</v>
      </c>
      <c r="C2908" s="2" t="s">
        <v>8948</v>
      </c>
      <c r="D2908" s="2">
        <v>38</v>
      </c>
      <c r="E2908" s="2">
        <v>38</v>
      </c>
    </row>
    <row r="2909" ht="15.75" spans="1:5">
      <c r="A2909" s="2" t="s">
        <v>8949</v>
      </c>
      <c r="B2909" s="2" t="s">
        <v>8950</v>
      </c>
      <c r="C2909" s="2" t="s">
        <v>8951</v>
      </c>
      <c r="D2909" s="2">
        <v>38</v>
      </c>
      <c r="E2909" s="2">
        <v>38</v>
      </c>
    </row>
    <row r="2910" ht="15.75" spans="1:5">
      <c r="A2910" s="2" t="s">
        <v>8952</v>
      </c>
      <c r="B2910" s="2" t="s">
        <v>8953</v>
      </c>
      <c r="C2910" s="2" t="s">
        <v>8954</v>
      </c>
      <c r="D2910" s="2">
        <v>38</v>
      </c>
      <c r="E2910" s="2">
        <v>38</v>
      </c>
    </row>
    <row r="2911" ht="15.75" spans="1:5">
      <c r="A2911" s="2" t="s">
        <v>8955</v>
      </c>
      <c r="B2911" s="2" t="s">
        <v>8956</v>
      </c>
      <c r="C2911" s="2" t="s">
        <v>8957</v>
      </c>
      <c r="D2911" s="2">
        <v>38</v>
      </c>
      <c r="E2911" s="2">
        <v>38</v>
      </c>
    </row>
    <row r="2912" ht="15.75" spans="1:5">
      <c r="A2912" s="2" t="s">
        <v>8958</v>
      </c>
      <c r="B2912" s="2" t="s">
        <v>8959</v>
      </c>
      <c r="C2912" s="2" t="s">
        <v>8960</v>
      </c>
      <c r="D2912" s="2">
        <v>38</v>
      </c>
      <c r="E2912" s="2">
        <v>38</v>
      </c>
    </row>
    <row r="2913" ht="15.75" spans="1:5">
      <c r="A2913" s="2" t="s">
        <v>8961</v>
      </c>
      <c r="B2913" s="2" t="s">
        <v>8962</v>
      </c>
      <c r="C2913" s="2" t="s">
        <v>8963</v>
      </c>
      <c r="D2913" s="2">
        <v>38</v>
      </c>
      <c r="E2913" s="2">
        <v>38</v>
      </c>
    </row>
    <row r="2914" ht="15.75" spans="1:5">
      <c r="A2914" s="2" t="s">
        <v>8964</v>
      </c>
      <c r="B2914" s="2" t="s">
        <v>8965</v>
      </c>
      <c r="C2914" s="2" t="s">
        <v>8966</v>
      </c>
      <c r="D2914" s="2">
        <v>38</v>
      </c>
      <c r="E2914" s="2">
        <v>38</v>
      </c>
    </row>
    <row r="2915" ht="15.75" spans="1:5">
      <c r="A2915" s="2" t="s">
        <v>8967</v>
      </c>
      <c r="B2915" s="2" t="s">
        <v>8968</v>
      </c>
      <c r="C2915" s="2" t="s">
        <v>8969</v>
      </c>
      <c r="D2915" s="2">
        <v>38</v>
      </c>
      <c r="E2915" s="2">
        <v>38</v>
      </c>
    </row>
    <row r="2916" ht="15.75" spans="1:5">
      <c r="A2916" s="2" t="s">
        <v>8970</v>
      </c>
      <c r="B2916" s="2" t="s">
        <v>8971</v>
      </c>
      <c r="C2916" s="2" t="s">
        <v>8972</v>
      </c>
      <c r="D2916" s="2">
        <v>38</v>
      </c>
      <c r="E2916" s="2">
        <v>38</v>
      </c>
    </row>
    <row r="2917" ht="15.75" spans="1:5">
      <c r="A2917" s="2" t="s">
        <v>8973</v>
      </c>
      <c r="B2917" s="2" t="s">
        <v>8974</v>
      </c>
      <c r="C2917" s="2" t="s">
        <v>8975</v>
      </c>
      <c r="D2917" s="2">
        <v>38</v>
      </c>
      <c r="E2917" s="2">
        <v>38</v>
      </c>
    </row>
    <row r="2918" ht="15.75" spans="1:5">
      <c r="A2918" s="2" t="s">
        <v>8976</v>
      </c>
      <c r="B2918" s="2" t="s">
        <v>8977</v>
      </c>
      <c r="C2918" s="2" t="s">
        <v>8978</v>
      </c>
      <c r="D2918" s="2">
        <v>38</v>
      </c>
      <c r="E2918" s="2">
        <v>38</v>
      </c>
    </row>
    <row r="2919" ht="15.75" spans="1:5">
      <c r="A2919" s="2" t="s">
        <v>8979</v>
      </c>
      <c r="B2919" s="2" t="s">
        <v>8980</v>
      </c>
      <c r="C2919" s="2" t="s">
        <v>8981</v>
      </c>
      <c r="D2919" s="2">
        <v>38</v>
      </c>
      <c r="E2919" s="2">
        <v>38</v>
      </c>
    </row>
    <row r="2920" ht="15.75" spans="1:5">
      <c r="A2920" s="2" t="s">
        <v>8982</v>
      </c>
      <c r="B2920" s="2" t="s">
        <v>8983</v>
      </c>
      <c r="C2920" s="2" t="s">
        <v>8984</v>
      </c>
      <c r="D2920" s="2">
        <v>38</v>
      </c>
      <c r="E2920" s="2">
        <v>38</v>
      </c>
    </row>
    <row r="2921" ht="15.75" spans="1:5">
      <c r="A2921" s="2" t="s">
        <v>8985</v>
      </c>
      <c r="B2921" s="2" t="s">
        <v>8986</v>
      </c>
      <c r="C2921" s="2" t="s">
        <v>8987</v>
      </c>
      <c r="D2921" s="2">
        <v>38</v>
      </c>
      <c r="E2921" s="2">
        <v>38</v>
      </c>
    </row>
    <row r="2922" ht="15.75" spans="1:5">
      <c r="A2922" s="2" t="s">
        <v>8988</v>
      </c>
      <c r="B2922" s="2" t="s">
        <v>8989</v>
      </c>
      <c r="C2922" s="2" t="s">
        <v>8990</v>
      </c>
      <c r="D2922" s="2">
        <v>38</v>
      </c>
      <c r="E2922" s="2">
        <v>38</v>
      </c>
    </row>
    <row r="2923" ht="15.75" spans="1:5">
      <c r="A2923" s="2" t="s">
        <v>8991</v>
      </c>
      <c r="B2923" s="2" t="s">
        <v>8992</v>
      </c>
      <c r="C2923" s="2" t="s">
        <v>8993</v>
      </c>
      <c r="D2923" s="2">
        <v>38</v>
      </c>
      <c r="E2923" s="2">
        <v>38</v>
      </c>
    </row>
    <row r="2924" ht="15.75" spans="1:5">
      <c r="A2924" s="2" t="s">
        <v>8994</v>
      </c>
      <c r="B2924" s="2" t="s">
        <v>8995</v>
      </c>
      <c r="C2924" s="2" t="s">
        <v>8996</v>
      </c>
      <c r="D2924" s="2">
        <v>38</v>
      </c>
      <c r="E2924" s="2">
        <v>38</v>
      </c>
    </row>
    <row r="2925" ht="15.75" spans="1:5">
      <c r="A2925" s="2" t="s">
        <v>8997</v>
      </c>
      <c r="B2925" s="2" t="s">
        <v>8998</v>
      </c>
      <c r="C2925" s="2" t="s">
        <v>8999</v>
      </c>
      <c r="D2925" s="2">
        <v>38</v>
      </c>
      <c r="E2925" s="2">
        <v>38</v>
      </c>
    </row>
    <row r="2926" ht="15.75" spans="1:5">
      <c r="A2926" s="2" t="s">
        <v>9000</v>
      </c>
      <c r="B2926" s="2" t="s">
        <v>9001</v>
      </c>
      <c r="C2926" s="2" t="s">
        <v>9002</v>
      </c>
      <c r="D2926" s="2">
        <v>38</v>
      </c>
      <c r="E2926" s="2">
        <v>38</v>
      </c>
    </row>
    <row r="2927" ht="15.75" spans="1:5">
      <c r="A2927" s="2" t="s">
        <v>9003</v>
      </c>
      <c r="B2927" s="2" t="s">
        <v>9004</v>
      </c>
      <c r="C2927" s="2" t="s">
        <v>9005</v>
      </c>
      <c r="D2927" s="2">
        <v>38</v>
      </c>
      <c r="E2927" s="2">
        <v>38</v>
      </c>
    </row>
    <row r="2928" ht="15.75" spans="1:5">
      <c r="A2928" s="2" t="s">
        <v>9006</v>
      </c>
      <c r="B2928" s="2" t="s">
        <v>9007</v>
      </c>
      <c r="C2928" s="2" t="s">
        <v>9008</v>
      </c>
      <c r="D2928" s="2">
        <v>38</v>
      </c>
      <c r="E2928" s="2">
        <v>38</v>
      </c>
    </row>
    <row r="2929" ht="15.75" spans="1:5">
      <c r="A2929" s="2" t="s">
        <v>9009</v>
      </c>
      <c r="B2929" s="2" t="s">
        <v>9010</v>
      </c>
      <c r="C2929" s="2" t="s">
        <v>9011</v>
      </c>
      <c r="D2929" s="2">
        <v>38</v>
      </c>
      <c r="E2929" s="2">
        <v>38</v>
      </c>
    </row>
    <row r="2930" ht="15.75" spans="1:5">
      <c r="A2930" s="2" t="s">
        <v>9012</v>
      </c>
      <c r="B2930" s="2" t="s">
        <v>9013</v>
      </c>
      <c r="C2930" s="2" t="s">
        <v>9014</v>
      </c>
      <c r="D2930" s="2">
        <v>38</v>
      </c>
      <c r="E2930" s="2">
        <v>38</v>
      </c>
    </row>
    <row r="2931" ht="15.75" spans="1:5">
      <c r="A2931" s="2" t="s">
        <v>9015</v>
      </c>
      <c r="B2931" s="2" t="s">
        <v>9016</v>
      </c>
      <c r="C2931" s="2" t="s">
        <v>9017</v>
      </c>
      <c r="D2931" s="2">
        <v>38</v>
      </c>
      <c r="E2931" s="2">
        <v>38</v>
      </c>
    </row>
    <row r="2932" ht="15.75" spans="1:5">
      <c r="A2932" s="2" t="s">
        <v>9018</v>
      </c>
      <c r="B2932" s="2" t="s">
        <v>9019</v>
      </c>
      <c r="C2932" s="2" t="s">
        <v>9020</v>
      </c>
      <c r="D2932" s="2">
        <v>38</v>
      </c>
      <c r="E2932" s="2">
        <v>38</v>
      </c>
    </row>
    <row r="2933" ht="15.75" spans="1:5">
      <c r="A2933" s="2" t="s">
        <v>9021</v>
      </c>
      <c r="B2933" s="2" t="s">
        <v>9022</v>
      </c>
      <c r="C2933" s="2" t="s">
        <v>9023</v>
      </c>
      <c r="D2933" s="2">
        <v>38</v>
      </c>
      <c r="E2933" s="2">
        <v>38</v>
      </c>
    </row>
    <row r="2934" ht="15.75" spans="1:5">
      <c r="A2934" s="2" t="s">
        <v>9024</v>
      </c>
      <c r="B2934" s="2" t="s">
        <v>9025</v>
      </c>
      <c r="C2934" s="2" t="s">
        <v>9026</v>
      </c>
      <c r="D2934" s="2">
        <v>38</v>
      </c>
      <c r="E2934" s="2">
        <v>38</v>
      </c>
    </row>
    <row r="2935" ht="15.75" spans="1:5">
      <c r="A2935" s="2" t="s">
        <v>9027</v>
      </c>
      <c r="B2935" s="2" t="s">
        <v>9028</v>
      </c>
      <c r="C2935" s="2" t="s">
        <v>9029</v>
      </c>
      <c r="D2935" s="2">
        <v>38</v>
      </c>
      <c r="E2935" s="2">
        <v>38</v>
      </c>
    </row>
    <row r="2936" ht="15.75" spans="1:5">
      <c r="A2936" s="2" t="s">
        <v>9030</v>
      </c>
      <c r="B2936" s="2" t="s">
        <v>9031</v>
      </c>
      <c r="C2936" s="2" t="s">
        <v>9032</v>
      </c>
      <c r="D2936" s="2">
        <v>38</v>
      </c>
      <c r="E2936" s="2">
        <v>38</v>
      </c>
    </row>
    <row r="2937" ht="15.75" spans="1:5">
      <c r="A2937" s="2" t="s">
        <v>9033</v>
      </c>
      <c r="B2937" s="2" t="s">
        <v>9034</v>
      </c>
      <c r="C2937" s="2" t="s">
        <v>9035</v>
      </c>
      <c r="D2937" s="2">
        <v>38</v>
      </c>
      <c r="E2937" s="2">
        <v>38</v>
      </c>
    </row>
    <row r="2938" ht="15.75" spans="1:5">
      <c r="A2938" s="2" t="s">
        <v>9036</v>
      </c>
      <c r="B2938" s="2" t="s">
        <v>9037</v>
      </c>
      <c r="C2938" s="2" t="s">
        <v>9038</v>
      </c>
      <c r="D2938" s="2">
        <v>38</v>
      </c>
      <c r="E2938" s="2">
        <v>38</v>
      </c>
    </row>
    <row r="2939" ht="15.75" spans="1:5">
      <c r="A2939" s="2" t="s">
        <v>9039</v>
      </c>
      <c r="B2939" s="2" t="s">
        <v>9040</v>
      </c>
      <c r="C2939" s="2" t="s">
        <v>9041</v>
      </c>
      <c r="D2939" s="2">
        <v>38</v>
      </c>
      <c r="E2939" s="2">
        <v>38</v>
      </c>
    </row>
    <row r="2940" ht="15.75" spans="1:5">
      <c r="A2940" s="2" t="s">
        <v>9042</v>
      </c>
      <c r="B2940" s="2" t="s">
        <v>9043</v>
      </c>
      <c r="C2940" s="2" t="s">
        <v>9044</v>
      </c>
      <c r="D2940" s="2">
        <v>38</v>
      </c>
      <c r="E2940" s="2">
        <v>38</v>
      </c>
    </row>
    <row r="2941" ht="15.75" spans="1:5">
      <c r="A2941" s="2" t="s">
        <v>9045</v>
      </c>
      <c r="B2941" s="2" t="s">
        <v>9046</v>
      </c>
      <c r="C2941" s="2" t="s">
        <v>9047</v>
      </c>
      <c r="D2941" s="2">
        <v>38</v>
      </c>
      <c r="E2941" s="2">
        <v>38</v>
      </c>
    </row>
    <row r="2942" ht="16.5" spans="1:5">
      <c r="A2942" s="7" t="s">
        <v>9048</v>
      </c>
      <c r="B2942" s="7" t="s">
        <v>9049</v>
      </c>
      <c r="C2942" s="7" t="s">
        <v>9050</v>
      </c>
      <c r="D2942" s="7">
        <v>38</v>
      </c>
      <c r="E2942" s="7">
        <v>38</v>
      </c>
    </row>
    <row r="2943" ht="33" customHeight="1" spans="1:5">
      <c r="A2943" s="2" t="s">
        <v>9051</v>
      </c>
      <c r="B2943" s="2"/>
      <c r="C2943" s="2"/>
      <c r="D2943" s="2"/>
      <c r="E2943" s="2"/>
    </row>
  </sheetData>
  <mergeCells count="2">
    <mergeCell ref="A1:E1"/>
    <mergeCell ref="A2943:E294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7"/>
  <sheetViews>
    <sheetView workbookViewId="0">
      <selection activeCell="C16" sqref="C16"/>
    </sheetView>
  </sheetViews>
  <sheetFormatPr defaultColWidth="9" defaultRowHeight="14.25" outlineLevelRow="6"/>
  <cols>
    <col min="2" max="2" width="25.125" customWidth="1"/>
    <col min="3" max="3" width="29.125" customWidth="1"/>
    <col min="4" max="4" width="22.875" customWidth="1"/>
    <col min="5" max="5" width="12.375" customWidth="1"/>
    <col min="9" max="9" width="15.625" customWidth="1"/>
    <col min="10" max="10" width="11.375" customWidth="1"/>
    <col min="11" max="11" width="15.75" customWidth="1"/>
    <col min="12" max="12" width="16.625" customWidth="1"/>
    <col min="13" max="13" width="9.5" customWidth="1"/>
  </cols>
  <sheetData>
    <row r="1" s="2" customFormat="1" ht="33" customHeight="1" spans="1:13">
      <c r="A1" s="17" t="s">
        <v>9052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="16" customFormat="1" ht="16.5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6</v>
      </c>
      <c r="F2" s="5" t="s">
        <v>7</v>
      </c>
      <c r="G2" s="4" t="s">
        <v>8</v>
      </c>
      <c r="H2" s="4" t="s">
        <v>9</v>
      </c>
      <c r="I2" s="10" t="s">
        <v>10</v>
      </c>
      <c r="J2" s="4" t="s">
        <v>11</v>
      </c>
      <c r="K2" s="4" t="s">
        <v>12</v>
      </c>
      <c r="L2" s="4" t="s">
        <v>13</v>
      </c>
      <c r="M2" s="4" t="s">
        <v>14</v>
      </c>
    </row>
    <row r="3" s="2" customFormat="1" ht="15.75" spans="1:13">
      <c r="A3" s="2">
        <v>1</v>
      </c>
      <c r="B3" s="2" t="s">
        <v>9053</v>
      </c>
      <c r="C3" s="2" t="s">
        <v>9054</v>
      </c>
      <c r="D3" s="2" t="s">
        <v>9055</v>
      </c>
      <c r="E3" s="2" t="s">
        <v>27</v>
      </c>
      <c r="F3" s="6">
        <v>44336</v>
      </c>
      <c r="G3" s="2" t="s">
        <v>28</v>
      </c>
      <c r="H3" s="2">
        <v>38</v>
      </c>
      <c r="I3" s="11">
        <v>38</v>
      </c>
      <c r="J3" s="2">
        <v>396837</v>
      </c>
      <c r="K3" s="2" t="s">
        <v>9056</v>
      </c>
      <c r="L3" s="2" t="s">
        <v>22</v>
      </c>
      <c r="M3" s="2">
        <v>34017140</v>
      </c>
    </row>
    <row r="4" s="2" customFormat="1" ht="15.75" spans="1:13">
      <c r="A4" s="2">
        <v>2</v>
      </c>
      <c r="B4" s="2" t="s">
        <v>9057</v>
      </c>
      <c r="C4" s="2" t="s">
        <v>9058</v>
      </c>
      <c r="D4" s="2" t="s">
        <v>9059</v>
      </c>
      <c r="E4" s="2" t="s">
        <v>117</v>
      </c>
      <c r="F4" s="6">
        <v>44214</v>
      </c>
      <c r="G4" s="2" t="s">
        <v>28</v>
      </c>
      <c r="H4" s="2">
        <v>37</v>
      </c>
      <c r="I4" s="11">
        <v>38</v>
      </c>
      <c r="J4" s="2">
        <v>108183</v>
      </c>
      <c r="K4" s="2" t="s">
        <v>9060</v>
      </c>
      <c r="L4" s="2" t="s">
        <v>22</v>
      </c>
      <c r="M4" s="2">
        <v>33462484</v>
      </c>
    </row>
    <row r="5" s="2" customFormat="1" ht="15.75" spans="1:13">
      <c r="A5" s="2">
        <v>3</v>
      </c>
      <c r="B5" s="2" t="s">
        <v>9061</v>
      </c>
      <c r="C5" s="2" t="s">
        <v>9062</v>
      </c>
      <c r="D5" s="2" t="s">
        <v>9063</v>
      </c>
      <c r="E5" s="2" t="s">
        <v>27</v>
      </c>
      <c r="F5" s="6">
        <v>44336</v>
      </c>
      <c r="G5" s="2" t="s">
        <v>28</v>
      </c>
      <c r="H5" s="2">
        <v>38</v>
      </c>
      <c r="I5" s="11">
        <v>38</v>
      </c>
      <c r="J5" s="2">
        <v>395995</v>
      </c>
      <c r="K5" s="2" t="s">
        <v>9064</v>
      </c>
      <c r="L5" s="2" t="s">
        <v>22</v>
      </c>
      <c r="M5" s="2">
        <v>34017140</v>
      </c>
    </row>
    <row r="6" s="2" customFormat="1" ht="16.5" spans="1:13">
      <c r="A6" s="7">
        <v>4</v>
      </c>
      <c r="B6" s="7" t="s">
        <v>9065</v>
      </c>
      <c r="C6" s="7" t="s">
        <v>9066</v>
      </c>
      <c r="D6" s="7" t="s">
        <v>9067</v>
      </c>
      <c r="E6" s="7" t="s">
        <v>27</v>
      </c>
      <c r="F6" s="8">
        <v>44336</v>
      </c>
      <c r="G6" s="7" t="s">
        <v>28</v>
      </c>
      <c r="H6" s="7">
        <v>38</v>
      </c>
      <c r="I6" s="14">
        <v>38</v>
      </c>
      <c r="J6" s="7">
        <v>396020</v>
      </c>
      <c r="K6" s="7" t="s">
        <v>9068</v>
      </c>
      <c r="L6" s="7" t="s">
        <v>22</v>
      </c>
      <c r="M6" s="7">
        <v>34017140</v>
      </c>
    </row>
    <row r="7" ht="33" customHeight="1" spans="1:14">
      <c r="A7" s="9" t="s">
        <v>162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</sheetData>
  <mergeCells count="2">
    <mergeCell ref="A1:M1"/>
    <mergeCell ref="A7:N7"/>
  </mergeCells>
  <hyperlinks>
    <hyperlink ref="D3" r:id="rId1" display="Creatinine clearance measurement" tooltip="https://www.ebi.ac.uk/gwas/efotraits/EFO_0007934"/>
    <hyperlink ref="L3" r:id="rId2" display="FTP Download" tooltip="http://ftp.ebi.ac.uk/pub/databases/gwas/summary_statistics/GCST90013001-GCST90014000/GCST90013987"/>
    <hyperlink ref="D4" r:id="rId3" display="Urinary microalbumin measurement" tooltip="https://www.ebi.ac.uk/gwas/efotraits/EFO_0010967"/>
    <hyperlink ref="L4" r:id="rId4" display="FTP Download" tooltip="http://ftp.ebi.ac.uk/pub/databases/gwas/summary_statistics/GCST90019001-GCST90020000/GCST90019514"/>
    <hyperlink ref="D5" r:id="rId5" display="Urinary potassium measurement" tooltip="https://www.ebi.ac.uk/gwas/efotraits/EFO_0010952"/>
    <hyperlink ref="L5" r:id="rId6" display="FTP Download" tooltip="http://ftp.ebi.ac.uk/pub/databases/gwas/summary_statistics/GCST90013001-GCST90014000/GCST90013988"/>
    <hyperlink ref="D6" r:id="rId7" display="Sodium measurement" tooltip="https://www.ebi.ac.uk/gwas/efotraits/EFO_0009282"/>
    <hyperlink ref="L6" r:id="rId8" display="FTP Download" tooltip="http://ftp.ebi.ac.uk/pub/databases/gwas/summary_statistics/GCST90013001-GCST90014000/GCST90013989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N24"/>
  <sheetViews>
    <sheetView tabSelected="1" workbookViewId="0">
      <selection activeCell="D28" sqref="D28"/>
    </sheetView>
  </sheetViews>
  <sheetFormatPr defaultColWidth="9" defaultRowHeight="14.25"/>
  <cols>
    <col min="2" max="2" width="16.125" customWidth="1"/>
    <col min="3" max="3" width="33.25" customWidth="1"/>
    <col min="4" max="4" width="16.875" customWidth="1"/>
    <col min="5" max="5" width="12.25" customWidth="1"/>
    <col min="6" max="6" width="10.5" customWidth="1"/>
    <col min="9" max="9" width="15.625" customWidth="1"/>
    <col min="10" max="10" width="11.375" customWidth="1"/>
    <col min="13" max="13" width="18.625" customWidth="1"/>
  </cols>
  <sheetData>
    <row r="1" ht="33" customHeight="1" spans="1:14">
      <c r="A1" s="1" t="s">
        <v>9069</v>
      </c>
      <c r="B1" s="2"/>
      <c r="C1" s="3"/>
      <c r="D1" s="3"/>
      <c r="E1" s="3"/>
      <c r="F1" s="2"/>
      <c r="G1" s="3"/>
      <c r="H1" s="2"/>
      <c r="I1" s="2"/>
      <c r="J1" s="2"/>
      <c r="K1" s="2"/>
      <c r="L1" s="2"/>
      <c r="M1" s="3"/>
      <c r="N1" s="2"/>
    </row>
    <row r="2" ht="16.5" spans="1:14">
      <c r="A2" s="4" t="s">
        <v>1</v>
      </c>
      <c r="B2" s="4" t="s">
        <v>9070</v>
      </c>
      <c r="C2" s="4" t="s">
        <v>9071</v>
      </c>
      <c r="D2" s="4" t="s">
        <v>9072</v>
      </c>
      <c r="E2" s="4" t="s">
        <v>6</v>
      </c>
      <c r="F2" s="5" t="s">
        <v>7</v>
      </c>
      <c r="G2" s="4" t="s">
        <v>8</v>
      </c>
      <c r="H2" s="4" t="s">
        <v>9</v>
      </c>
      <c r="I2" s="10" t="s">
        <v>10</v>
      </c>
      <c r="J2" s="4" t="s">
        <v>11</v>
      </c>
      <c r="K2" s="4" t="s">
        <v>9073</v>
      </c>
      <c r="L2" s="4" t="s">
        <v>9073</v>
      </c>
      <c r="M2" s="4" t="s">
        <v>13</v>
      </c>
      <c r="N2" s="4" t="s">
        <v>14</v>
      </c>
    </row>
    <row r="3" ht="15.75" spans="1:14">
      <c r="A3" s="2">
        <v>1</v>
      </c>
      <c r="B3" s="2" t="s">
        <v>9074</v>
      </c>
      <c r="C3" s="2" t="s">
        <v>9074</v>
      </c>
      <c r="D3" s="2" t="s">
        <v>9075</v>
      </c>
      <c r="E3" s="2" t="s">
        <v>9076</v>
      </c>
      <c r="F3" s="6">
        <v>44952</v>
      </c>
      <c r="G3" s="2" t="s">
        <v>28</v>
      </c>
      <c r="H3" s="2">
        <v>37</v>
      </c>
      <c r="I3" s="11">
        <v>38</v>
      </c>
      <c r="J3" s="11">
        <v>225534</v>
      </c>
      <c r="K3" s="2">
        <v>38691</v>
      </c>
      <c r="L3" s="2">
        <v>186843</v>
      </c>
      <c r="M3" s="12" t="s">
        <v>9077</v>
      </c>
      <c r="N3" s="2">
        <v>36702997</v>
      </c>
    </row>
    <row r="4" ht="15.75" spans="1:14">
      <c r="A4" s="2">
        <v>2</v>
      </c>
      <c r="B4" s="2" t="s">
        <v>9078</v>
      </c>
      <c r="C4" s="2" t="s">
        <v>9078</v>
      </c>
      <c r="D4" s="2" t="s">
        <v>9079</v>
      </c>
      <c r="E4" s="2" t="s">
        <v>9080</v>
      </c>
      <c r="F4" s="6">
        <v>43661</v>
      </c>
      <c r="G4" s="2" t="s">
        <v>28</v>
      </c>
      <c r="H4" s="2">
        <v>37</v>
      </c>
      <c r="I4" s="11">
        <v>38</v>
      </c>
      <c r="J4" s="11">
        <v>72517</v>
      </c>
      <c r="K4" s="2">
        <v>16992</v>
      </c>
      <c r="L4" s="2">
        <v>55525</v>
      </c>
      <c r="M4" s="12" t="s">
        <v>9081</v>
      </c>
      <c r="N4" s="2">
        <v>31308545</v>
      </c>
    </row>
    <row r="5" ht="15.75" spans="1:14">
      <c r="A5" s="2">
        <v>3</v>
      </c>
      <c r="B5" s="2" t="s">
        <v>9082</v>
      </c>
      <c r="C5" s="2" t="s">
        <v>9082</v>
      </c>
      <c r="D5" s="2" t="s">
        <v>9083</v>
      </c>
      <c r="E5" s="2" t="s">
        <v>9084</v>
      </c>
      <c r="F5" s="6">
        <v>42381</v>
      </c>
      <c r="G5" s="2" t="s">
        <v>9085</v>
      </c>
      <c r="H5" s="2">
        <v>37</v>
      </c>
      <c r="I5" s="11">
        <v>38</v>
      </c>
      <c r="J5" s="11">
        <v>17310</v>
      </c>
      <c r="K5" s="2">
        <v>7016</v>
      </c>
      <c r="L5" s="2">
        <v>14745</v>
      </c>
      <c r="M5" s="12" t="s">
        <v>9086</v>
      </c>
      <c r="N5" s="2">
        <v>26754954</v>
      </c>
    </row>
    <row r="6" ht="15.75" spans="1:14">
      <c r="A6" s="2">
        <v>4</v>
      </c>
      <c r="B6" s="2" t="s">
        <v>9087</v>
      </c>
      <c r="C6" s="2" t="s">
        <v>9087</v>
      </c>
      <c r="D6" s="2" t="s">
        <v>9088</v>
      </c>
      <c r="E6" s="2" t="s">
        <v>9089</v>
      </c>
      <c r="F6" s="6">
        <v>43521</v>
      </c>
      <c r="G6" s="2" t="s">
        <v>28</v>
      </c>
      <c r="H6" s="2">
        <v>37</v>
      </c>
      <c r="I6" s="11">
        <v>38</v>
      </c>
      <c r="J6" s="11">
        <v>46350</v>
      </c>
      <c r="K6" s="2">
        <v>18381</v>
      </c>
      <c r="L6" s="2">
        <v>27969</v>
      </c>
      <c r="M6" s="12" t="s">
        <v>9090</v>
      </c>
      <c r="N6" s="2">
        <v>30804558</v>
      </c>
    </row>
    <row r="7" ht="15.75" spans="1:14">
      <c r="A7" s="2">
        <v>5</v>
      </c>
      <c r="B7" s="2" t="s">
        <v>9091</v>
      </c>
      <c r="C7" s="2" t="s">
        <v>9091</v>
      </c>
      <c r="D7" s="2" t="s">
        <v>9092</v>
      </c>
      <c r="E7" s="2" t="s">
        <v>9093</v>
      </c>
      <c r="F7" s="6">
        <v>44333</v>
      </c>
      <c r="G7" s="2" t="s">
        <v>28</v>
      </c>
      <c r="H7" s="2">
        <v>37</v>
      </c>
      <c r="I7" s="11">
        <v>38</v>
      </c>
      <c r="J7" s="11">
        <v>353899</v>
      </c>
      <c r="K7" s="2">
        <v>40463</v>
      </c>
      <c r="L7" s="2">
        <v>313436</v>
      </c>
      <c r="M7" s="12" t="s">
        <v>9094</v>
      </c>
      <c r="N7" s="2">
        <v>34002096</v>
      </c>
    </row>
    <row r="8" ht="15.75" spans="1:14">
      <c r="A8" s="2">
        <v>6</v>
      </c>
      <c r="B8" s="2" t="s">
        <v>9095</v>
      </c>
      <c r="C8" s="2" t="s">
        <v>9095</v>
      </c>
      <c r="D8" s="2" t="s">
        <v>9096</v>
      </c>
      <c r="E8" s="2" t="s">
        <v>9097</v>
      </c>
      <c r="F8" s="6">
        <v>45278</v>
      </c>
      <c r="G8" s="2" t="s">
        <v>9098</v>
      </c>
      <c r="H8" s="2">
        <v>38</v>
      </c>
      <c r="I8" s="11">
        <v>38</v>
      </c>
      <c r="J8" s="11">
        <v>406986</v>
      </c>
      <c r="K8" s="2">
        <v>47696</v>
      </c>
      <c r="L8" s="2">
        <v>359290</v>
      </c>
      <c r="M8" s="12" t="s">
        <v>9099</v>
      </c>
      <c r="N8" s="2" t="s">
        <v>9098</v>
      </c>
    </row>
    <row r="9" ht="15.75" spans="1:14">
      <c r="A9" s="2">
        <v>7</v>
      </c>
      <c r="B9" s="2" t="s">
        <v>9100</v>
      </c>
      <c r="C9" s="2" t="s">
        <v>9100</v>
      </c>
      <c r="D9" s="2" t="s">
        <v>9101</v>
      </c>
      <c r="E9" s="2" t="s">
        <v>9097</v>
      </c>
      <c r="F9" s="6">
        <v>45278</v>
      </c>
      <c r="G9" s="2" t="s">
        <v>9098</v>
      </c>
      <c r="H9" s="2">
        <v>38</v>
      </c>
      <c r="I9" s="11">
        <v>38</v>
      </c>
      <c r="J9" s="11">
        <v>410030</v>
      </c>
      <c r="K9" s="2">
        <v>4801</v>
      </c>
      <c r="L9" s="2">
        <v>405229</v>
      </c>
      <c r="M9" s="12" t="s">
        <v>9102</v>
      </c>
      <c r="N9" s="2" t="s">
        <v>9098</v>
      </c>
    </row>
    <row r="10" ht="15.75" spans="1:14">
      <c r="A10" s="2">
        <v>8</v>
      </c>
      <c r="B10" s="2" t="s">
        <v>9103</v>
      </c>
      <c r="C10" s="2" t="s">
        <v>9104</v>
      </c>
      <c r="D10" s="2" t="s">
        <v>9105</v>
      </c>
      <c r="E10" s="2" t="s">
        <v>9106</v>
      </c>
      <c r="F10" s="6">
        <v>42948</v>
      </c>
      <c r="G10" s="2" t="s">
        <v>9085</v>
      </c>
      <c r="H10" s="2">
        <v>37</v>
      </c>
      <c r="I10" s="11">
        <v>38</v>
      </c>
      <c r="J10" s="11">
        <v>9725</v>
      </c>
      <c r="K10" s="2">
        <v>2688</v>
      </c>
      <c r="L10" s="2">
        <v>7037</v>
      </c>
      <c r="M10" s="12" t="s">
        <v>9107</v>
      </c>
      <c r="N10" s="2">
        <v>28761083</v>
      </c>
    </row>
    <row r="11" ht="15.75" spans="1:14">
      <c r="A11" s="2">
        <v>9</v>
      </c>
      <c r="B11" s="2" t="s">
        <v>9108</v>
      </c>
      <c r="C11" s="2" t="s">
        <v>9108</v>
      </c>
      <c r="D11" s="2" t="s">
        <v>9109</v>
      </c>
      <c r="E11" s="2" t="s">
        <v>9097</v>
      </c>
      <c r="F11" s="6">
        <v>45278</v>
      </c>
      <c r="G11" s="2" t="s">
        <v>9098</v>
      </c>
      <c r="H11" s="2">
        <v>38</v>
      </c>
      <c r="I11" s="11">
        <v>38</v>
      </c>
      <c r="J11" s="11">
        <v>373422</v>
      </c>
      <c r="K11" s="2">
        <v>5368</v>
      </c>
      <c r="L11" s="2">
        <v>368054</v>
      </c>
      <c r="M11" s="12" t="s">
        <v>9110</v>
      </c>
      <c r="N11" s="2" t="s">
        <v>9098</v>
      </c>
    </row>
    <row r="12" ht="15.75" spans="1:14">
      <c r="A12" s="2">
        <v>10</v>
      </c>
      <c r="B12" s="2" t="s">
        <v>9111</v>
      </c>
      <c r="C12" s="2" t="s">
        <v>9111</v>
      </c>
      <c r="D12" s="2" t="s">
        <v>9112</v>
      </c>
      <c r="E12" s="2" t="s">
        <v>9097</v>
      </c>
      <c r="F12" s="6">
        <v>45278</v>
      </c>
      <c r="G12" s="2" t="s">
        <v>9098</v>
      </c>
      <c r="H12" s="2">
        <v>38</v>
      </c>
      <c r="I12" s="11">
        <v>38</v>
      </c>
      <c r="J12" s="11">
        <v>370669</v>
      </c>
      <c r="K12" s="2">
        <v>2615</v>
      </c>
      <c r="L12" s="2">
        <v>368054</v>
      </c>
      <c r="M12" s="12" t="s">
        <v>9113</v>
      </c>
      <c r="N12" s="2" t="s">
        <v>9098</v>
      </c>
    </row>
    <row r="13" ht="15.75" spans="1:14">
      <c r="A13" s="2">
        <v>11</v>
      </c>
      <c r="B13" s="2" t="s">
        <v>9114</v>
      </c>
      <c r="C13" s="2" t="s">
        <v>9114</v>
      </c>
      <c r="D13" s="2" t="s">
        <v>9115</v>
      </c>
      <c r="E13" s="2" t="s">
        <v>9116</v>
      </c>
      <c r="F13" s="6">
        <v>44659</v>
      </c>
      <c r="G13" s="2" t="s">
        <v>60</v>
      </c>
      <c r="H13" s="2">
        <v>37</v>
      </c>
      <c r="I13" s="11">
        <v>38</v>
      </c>
      <c r="J13" s="11">
        <v>130644</v>
      </c>
      <c r="K13" s="2">
        <v>53386</v>
      </c>
      <c r="L13" s="2">
        <v>77258</v>
      </c>
      <c r="M13" s="12" t="s">
        <v>9117</v>
      </c>
      <c r="N13" s="2">
        <v>35396580</v>
      </c>
    </row>
    <row r="14" ht="15.75" spans="1:14">
      <c r="A14" s="2">
        <v>12</v>
      </c>
      <c r="B14" s="2" t="s">
        <v>9118</v>
      </c>
      <c r="C14" s="2" t="s">
        <v>9119</v>
      </c>
      <c r="D14" s="2" t="s">
        <v>9120</v>
      </c>
      <c r="E14" s="2" t="s">
        <v>9121</v>
      </c>
      <c r="F14" s="6">
        <v>44446</v>
      </c>
      <c r="G14" s="2" t="s">
        <v>28</v>
      </c>
      <c r="H14" s="2">
        <v>37</v>
      </c>
      <c r="I14" s="11">
        <v>38</v>
      </c>
      <c r="J14" s="11">
        <v>398058</v>
      </c>
      <c r="K14" s="2">
        <v>39918</v>
      </c>
      <c r="L14" s="2">
        <v>358140</v>
      </c>
      <c r="M14" s="2" t="s">
        <v>22</v>
      </c>
      <c r="N14" s="2">
        <v>34493870</v>
      </c>
    </row>
    <row r="15" ht="15.75" spans="1:14">
      <c r="A15" s="2">
        <v>13</v>
      </c>
      <c r="B15" s="2" t="s">
        <v>9122</v>
      </c>
      <c r="C15" s="2" t="s">
        <v>9122</v>
      </c>
      <c r="D15" s="2" t="s">
        <v>9123</v>
      </c>
      <c r="E15" s="2" t="s">
        <v>9124</v>
      </c>
      <c r="F15" s="6">
        <v>44536</v>
      </c>
      <c r="G15" s="2" t="s">
        <v>28</v>
      </c>
      <c r="H15" s="2">
        <v>38</v>
      </c>
      <c r="I15" s="11">
        <v>38</v>
      </c>
      <c r="J15" s="11">
        <v>138086</v>
      </c>
      <c r="K15" s="2">
        <v>27205</v>
      </c>
      <c r="L15" s="2">
        <v>110881</v>
      </c>
      <c r="M15" s="2" t="s">
        <v>22</v>
      </c>
      <c r="N15" s="2">
        <v>34873335</v>
      </c>
    </row>
    <row r="16" ht="15.75" spans="1:14">
      <c r="A16" s="2">
        <v>14</v>
      </c>
      <c r="B16" s="2" t="s">
        <v>9125</v>
      </c>
      <c r="C16" s="2" t="s">
        <v>9126</v>
      </c>
      <c r="D16" s="2" t="s">
        <v>9127</v>
      </c>
      <c r="E16" s="2" t="s">
        <v>9128</v>
      </c>
      <c r="F16" s="6">
        <v>44151</v>
      </c>
      <c r="G16" s="2" t="s">
        <v>28</v>
      </c>
      <c r="H16" s="2">
        <v>37</v>
      </c>
      <c r="I16" s="11">
        <v>38</v>
      </c>
      <c r="J16" s="11">
        <v>65796</v>
      </c>
      <c r="K16" s="2">
        <v>6252</v>
      </c>
      <c r="L16" s="2">
        <v>59544</v>
      </c>
      <c r="M16" s="12" t="s">
        <v>9129</v>
      </c>
      <c r="N16" s="2">
        <v>33199917</v>
      </c>
    </row>
    <row r="17" ht="15.75" spans="1:14">
      <c r="A17" s="2">
        <v>15</v>
      </c>
      <c r="B17" s="2" t="s">
        <v>9130</v>
      </c>
      <c r="C17" s="2" t="s">
        <v>9130</v>
      </c>
      <c r="D17" s="2" t="s">
        <v>9131</v>
      </c>
      <c r="E17" s="2" t="s">
        <v>9097</v>
      </c>
      <c r="F17" s="6">
        <v>45278</v>
      </c>
      <c r="G17" s="2" t="s">
        <v>9098</v>
      </c>
      <c r="H17" s="2">
        <v>38</v>
      </c>
      <c r="I17" s="11">
        <v>38</v>
      </c>
      <c r="J17" s="11">
        <v>407717</v>
      </c>
      <c r="K17" s="2">
        <v>19157</v>
      </c>
      <c r="L17" s="2">
        <v>388560</v>
      </c>
      <c r="M17" s="12" t="s">
        <v>9132</v>
      </c>
      <c r="N17" s="2" t="s">
        <v>9098</v>
      </c>
    </row>
    <row r="18" ht="15.75" spans="1:14">
      <c r="A18" s="2">
        <v>16</v>
      </c>
      <c r="B18" s="2" t="s">
        <v>9133</v>
      </c>
      <c r="C18" s="2" t="s">
        <v>9133</v>
      </c>
      <c r="D18" s="2" t="s">
        <v>9134</v>
      </c>
      <c r="E18" s="2" t="s">
        <v>9097</v>
      </c>
      <c r="F18" s="6">
        <v>45278</v>
      </c>
      <c r="G18" s="2" t="s">
        <v>9098</v>
      </c>
      <c r="H18" s="2">
        <v>38</v>
      </c>
      <c r="I18" s="11">
        <v>38</v>
      </c>
      <c r="J18" s="11">
        <v>325694</v>
      </c>
      <c r="K18" s="2">
        <v>12891</v>
      </c>
      <c r="L18" s="2">
        <v>312803</v>
      </c>
      <c r="M18" s="12" t="s">
        <v>9135</v>
      </c>
      <c r="N18" s="2" t="s">
        <v>9098</v>
      </c>
    </row>
    <row r="19" ht="15.75" spans="1:14">
      <c r="A19" s="2">
        <v>17</v>
      </c>
      <c r="B19" s="2" t="s">
        <v>9136</v>
      </c>
      <c r="C19" s="2" t="s">
        <v>9136</v>
      </c>
      <c r="D19" s="2" t="s">
        <v>9137</v>
      </c>
      <c r="E19" s="2" t="s">
        <v>9097</v>
      </c>
      <c r="F19" s="6">
        <v>45278</v>
      </c>
      <c r="G19" s="2" t="s">
        <v>9098</v>
      </c>
      <c r="H19" s="2">
        <v>38</v>
      </c>
      <c r="I19" s="11">
        <v>38</v>
      </c>
      <c r="J19" s="11">
        <v>333711</v>
      </c>
      <c r="K19" s="2">
        <v>20908</v>
      </c>
      <c r="L19" s="2">
        <v>312803</v>
      </c>
      <c r="M19" s="12" t="s">
        <v>9138</v>
      </c>
      <c r="N19" s="2" t="s">
        <v>9098</v>
      </c>
    </row>
    <row r="20" ht="15.75" spans="1:14">
      <c r="A20" s="2">
        <v>18</v>
      </c>
      <c r="B20" s="2" t="s">
        <v>9139</v>
      </c>
      <c r="C20" s="2" t="s">
        <v>9139</v>
      </c>
      <c r="D20" s="2" t="s">
        <v>9140</v>
      </c>
      <c r="E20" s="2" t="s">
        <v>9141</v>
      </c>
      <c r="F20" s="6">
        <v>42538</v>
      </c>
      <c r="G20" s="2" t="s">
        <v>9142</v>
      </c>
      <c r="H20" s="2">
        <v>38</v>
      </c>
      <c r="I20" s="11">
        <v>38</v>
      </c>
      <c r="J20" s="11">
        <v>15283</v>
      </c>
      <c r="K20" s="2">
        <v>4888</v>
      </c>
      <c r="L20" s="2">
        <v>10395</v>
      </c>
      <c r="M20" s="2" t="s">
        <v>22</v>
      </c>
      <c r="N20" s="2">
        <v>27386562</v>
      </c>
    </row>
    <row r="21" ht="15.75" spans="1:14">
      <c r="A21" s="2">
        <v>19</v>
      </c>
      <c r="B21" s="2" t="s">
        <v>9143</v>
      </c>
      <c r="C21" s="2" t="s">
        <v>9143</v>
      </c>
      <c r="D21" s="2" t="s">
        <v>9144</v>
      </c>
      <c r="E21" s="2" t="s">
        <v>9145</v>
      </c>
      <c r="F21" s="6">
        <v>43800</v>
      </c>
      <c r="G21" s="2" t="s">
        <v>9146</v>
      </c>
      <c r="H21" s="2">
        <v>38</v>
      </c>
      <c r="I21" s="11">
        <v>38</v>
      </c>
      <c r="J21" s="11">
        <v>27693</v>
      </c>
      <c r="K21" s="2">
        <v>15056</v>
      </c>
      <c r="L21" s="2">
        <v>12637</v>
      </c>
      <c r="M21" s="2" t="s">
        <v>22</v>
      </c>
      <c r="N21" s="2">
        <v>31701892</v>
      </c>
    </row>
    <row r="22" ht="15.75" spans="1:14">
      <c r="A22" s="2">
        <v>20</v>
      </c>
      <c r="B22" s="2" t="s">
        <v>9147</v>
      </c>
      <c r="C22" s="2" t="s">
        <v>9148</v>
      </c>
      <c r="D22" s="2" t="s">
        <v>9149</v>
      </c>
      <c r="E22" s="2" t="s">
        <v>9097</v>
      </c>
      <c r="F22" s="6">
        <v>45278</v>
      </c>
      <c r="G22" s="2" t="s">
        <v>9098</v>
      </c>
      <c r="H22" s="2">
        <v>38</v>
      </c>
      <c r="I22" s="11">
        <v>38</v>
      </c>
      <c r="J22" s="11">
        <v>410385</v>
      </c>
      <c r="K22" s="13">
        <v>43901</v>
      </c>
      <c r="L22" s="13">
        <v>366484</v>
      </c>
      <c r="M22" s="12" t="s">
        <v>9150</v>
      </c>
      <c r="N22" s="2" t="s">
        <v>9098</v>
      </c>
    </row>
    <row r="23" ht="16.5" spans="1:14">
      <c r="A23" s="7">
        <v>21</v>
      </c>
      <c r="B23" s="7" t="s">
        <v>9151</v>
      </c>
      <c r="C23" s="7" t="s">
        <v>9151</v>
      </c>
      <c r="D23" s="7" t="s">
        <v>9152</v>
      </c>
      <c r="E23" s="7" t="s">
        <v>9097</v>
      </c>
      <c r="F23" s="8">
        <v>45278</v>
      </c>
      <c r="G23" s="7" t="s">
        <v>9098</v>
      </c>
      <c r="H23" s="7">
        <v>38</v>
      </c>
      <c r="I23" s="14">
        <v>38</v>
      </c>
      <c r="J23" s="14">
        <v>340999</v>
      </c>
      <c r="K23" s="7">
        <v>43132</v>
      </c>
      <c r="L23" s="7">
        <v>297867</v>
      </c>
      <c r="M23" s="15" t="s">
        <v>9153</v>
      </c>
      <c r="N23" s="7" t="s">
        <v>9098</v>
      </c>
    </row>
    <row r="24" ht="33" customHeight="1" spans="1:14">
      <c r="A24" s="9" t="s">
        <v>162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</sheetData>
  <mergeCells count="1">
    <mergeCell ref="A24:N24"/>
  </mergeCells>
  <hyperlinks>
    <hyperlink ref="M3" r:id="rId1" display="https://doi.org/10.6084/m9.figshare.22564390"/>
    <hyperlink ref="C4" r:id="rId2" display="Anorexia nervosa" tooltip="https://www.ebi.ac.uk/gwas/efotraits/MONDO_0005351"/>
    <hyperlink ref="M4" r:id="rId3" display="https://figshare.com/articles/dataset/an2019/14671980" tooltip="https://figshare.com/articles/dataset/an2019/14671980"/>
    <hyperlink ref="C5" r:id="rId4" display="Anxiety disorder" tooltip="https://www.ebi.ac.uk/gwas/efotraits/EFO_0006788"/>
    <hyperlink ref="M5" r:id="rId5" display="https://figshare.com/articles/dataset/anx2016/14842689"/>
    <hyperlink ref="C6" r:id="rId6" display="Autism spectrum disorder" tooltip="https://www.ebi.ac.uk/gwas/efotraits/EFO_0003756"/>
    <hyperlink ref="M6" r:id="rId7" display="https://doi.org/10.6084/m9.figshare.14671989"/>
    <hyperlink ref="C7" r:id="rId8" display="Bipolar disorder" tooltip="https://www.ebi.ac.uk/gwas/efotraits/MONDO_0004985"/>
    <hyperlink ref="M7" r:id="rId9" display="https://doi.org/10.6084/m9.figshare.22564402"/>
    <hyperlink ref="M8" r:id="rId10" display="https://storage.cloud.google.com/finngen-public-data-r10/summary_stats/finngen_R10_F5_DEPRESSIO.gz?_ga=2.109411596.-821799503.1709787956" tooltip="https://storage.cloud.google.com/finngen-public-data-r10/summary_stats/finngen_R10_F5_DEPRESSIO.gz?_ga=2.109411596.-821799503.1709787956"/>
    <hyperlink ref="M9" r:id="rId11" display="https://storage.cloud.google.com/finngen-public-data-r10/summary_stats/finngen_R10_F5_INSOMNIA.gz?_ga=2.142758332.-821799503.1709787956" tooltip="https://storage.cloud.google.com/finngen-public-data-r10/summary_stats/finngen_R10_F5_INSOMNIA.gz?_ga=2.142758332.-821799503.1709787956"/>
    <hyperlink ref="M10" r:id="rId12" display="https://doi.org/10.6084/m9.figshare.14672103"/>
    <hyperlink ref="M11" r:id="rId13" display="https://storage.cloud.google.com/finngen-public-data-r10/summary_stats/finngen_R10_F5_PANIC.gz?_ga=2.142758332.-821799503.1709787956" tooltip="https://storage.cloud.google.com/finngen-public-data-r10/summary_stats/finngen_R10_F5_PANIC.gz?_ga=2.142758332.-821799503.1709787956"/>
    <hyperlink ref="M12" r:id="rId14" display="https://storage.cloud.google.com/finngen-public-data-r10/summary_stats/finngen_R10_F5_PTSD.gz?_ga=2.105550858.-821799503.1709787956" tooltip="https://storage.cloud.google.com/finngen-public-data-r10/summary_stats/finngen_R10_F5_PTSD.gz?_ga=2.105550858.-821799503.1709787956"/>
    <hyperlink ref="C13" r:id="rId15" display="Schizophrenia" tooltip="https://www.ebi.ac.uk/gwas/efotraits/MONDO_0005090"/>
    <hyperlink ref="M13" r:id="rId16" display="https://doi.org/10.6084/m9.figshare.19426775"/>
    <hyperlink ref="C14" r:id="rId17" display="Late-onset Alzheimers disease" tooltip="https://www.ebi.ac.uk/gwas/efotraits/EFO_1001870"/>
    <hyperlink ref="M14" r:id="rId18" display="FTP Download" tooltip="http://ftp.ebi.ac.uk/pub/databases/gwas/summary_statistics/GCST013001-GCST014000/GCST013196"/>
    <hyperlink ref="C15" r:id="rId19" display="Amyotrophic lateral sclerosis" tooltip="https://www.ebi.ac.uk/gwas/efotraits/MONDO_0004976"/>
    <hyperlink ref="M15" r:id="rId20" display="FTP Download" tooltip="http://ftp.ebi.ac.uk/pub/databases/gwas/summary_statistics/GCST90027001-GCST90028000/GCST90027164"/>
    <hyperlink ref="C16" r:id="rId21" display="Brain aneurysm" tooltip="https://www.ebi.ac.uk/gwas/efotraits/EFO_0003870"/>
    <hyperlink ref="M16" r:id="rId22" display="https://figshare.com/articles/dataset/Intracranial_aneurysm_genome-wide_association_study_summary_statistics_2020/11303372?file=29146545"/>
    <hyperlink ref="M17" r:id="rId23" display="https://storage.googleapis.com/finngen-public-data-r10/summary_stats/finngen_R10_F5_DEMENTIA.gz" tooltip="https://storage.googleapis.com/finngen-public-data-r10/summary_stats/finngen_R10_F5_DEMENTIA.gz"/>
    <hyperlink ref="M18" r:id="rId24" display="https://storage.googleapis.com/finngen-public-data-r10/summary_stats/finngen_R10_G6_EPLEPSY.gz" tooltip="https://storage.googleapis.com/finngen-public-data-r10/summary_stats/finngen_R10_G6_EPLEPSY.gz"/>
    <hyperlink ref="M19" r:id="rId25" display="https://storage.cloud.google.com/finngen-public-data-r10/summary_stats/finngen_R10_G6_MIGRAINE.gz?_ga=2.172773674.-821799503.1709787956" tooltip="https://storage.cloud.google.com/finngen-public-data-r10/summary_stats/finngen_R10_G6_MIGRAINE.gz?_ga=2.172773674.-821799503.1709787956"/>
    <hyperlink ref="C20" r:id="rId26" display="Multiple sclerosis" tooltip="https://www.ebi.ac.uk/gwas/efotraits/MONDO_0005301"/>
    <hyperlink ref="M20" r:id="rId27" display="FTP Download" tooltip="http://ftp.ebi.ac.uk/pub/databases/gwas/summary_statistics/GCST003001-GCST004000/GCST003566"/>
    <hyperlink ref="C21" r:id="rId28" display="Parkinson disease" tooltip="https://www.ebi.ac.uk/gwas/efotraits/MONDO_0005180"/>
    <hyperlink ref="M21" r:id="rId29" display="FTP Download" tooltip="http://ftp.ebi.ac.uk/pub/databases/gwas/summary_statistics/GCST009001-GCST010000/GCST009324"/>
    <hyperlink ref="M22" r:id="rId30" display="https://storage.cloud.google.com/finngen-public-data-r10/summary_stats/finngen_R10_G6_SLEEPAPNO.gz?_ga=2.109944204.-821799503.1709787956" tooltip="https://storage.cloud.google.com/finngen-public-data-r10/summary_stats/finngen_R10_G6_SLEEPAPNO.gz?_ga=2.109944204.-821799503.1709787956"/>
    <hyperlink ref="M23" r:id="rId31" display="https://storage.cloud.google.com/finngen-public-data-r10/summary_stats/finngen_R10_C_STROKE.gz?_ga=2.109944204.-821799503.1709787956" tooltip="https://storage.cloud.google.com/finngen-public-data-r10/summary_stats/finngen_R10_C_STROKE.gz?_ga=2.109944204.-821799503.170978795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Blood biochemistry</vt:lpstr>
      <vt:lpstr>Blood count</vt:lpstr>
      <vt:lpstr>Blood proteomics</vt:lpstr>
      <vt:lpstr>Urine biochemistry</vt:lpstr>
      <vt:lpstr>NPD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wsy</cp:lastModifiedBy>
  <dcterms:created xsi:type="dcterms:W3CDTF">2015-06-05T18:17:00Z</dcterms:created>
  <dcterms:modified xsi:type="dcterms:W3CDTF">2025-06-11T08:10:42Z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AA166299605F4D60AA98F03F1F4EE952_12</vt:lpwstr>
  </property>
  <property fmtid="{D5CDD505-2E9C-101B-9397-08002B2CF9AE}" pid="3" name="KSOProductBuildVer">
    <vt:lpwstr>2052-12.1.0.21541</vt:lpwstr>
  </property>
</Properties>
</file>