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ayments Reconciliation\"/>
    </mc:Choice>
  </mc:AlternateContent>
  <bookViews>
    <workbookView xWindow="0" yWindow="0" windowWidth="28800" windowHeight="11910"/>
  </bookViews>
  <sheets>
    <sheet name="payments_system_v2" sheetId="1" r:id="rId1"/>
  </sheets>
  <definedNames>
    <definedName name="_xlnm._FilterDatabase" localSheetId="0" hidden="1">payments_system_v2!$A$1:$L$1</definedName>
  </definedNames>
  <calcPr calcId="162913"/>
</workbook>
</file>

<file path=xl/sharedStrings.xml><?xml version="1.0" encoding="utf-8"?>
<sst xmlns="http://schemas.openxmlformats.org/spreadsheetml/2006/main" count="56012" uniqueCount="15655">
  <si>
    <t>payment_ref</t>
  </si>
  <si>
    <t>payment_timestamp</t>
  </si>
  <si>
    <t>value_date</t>
  </si>
  <si>
    <t>amount</t>
  </si>
  <si>
    <t>currency</t>
  </si>
  <si>
    <t>payment_channel</t>
  </si>
  <si>
    <t>customer_id</t>
  </si>
  <si>
    <t>narration</t>
  </si>
  <si>
    <t>payment_status</t>
  </si>
  <si>
    <t>entered_by</t>
  </si>
  <si>
    <t>branch_code</t>
  </si>
  <si>
    <t>expected_fee</t>
  </si>
  <si>
    <t>PS-4775870d89</t>
  </si>
  <si>
    <t>KES</t>
  </si>
  <si>
    <t>CHEQUE</t>
  </si>
  <si>
    <t>Cheque dep member 21824</t>
  </si>
  <si>
    <t>SUCCESS</t>
  </si>
  <si>
    <t>BATCH</t>
  </si>
  <si>
    <t>BR18</t>
  </si>
  <si>
    <t>PS-d13de5036a</t>
  </si>
  <si>
    <t>Cheque deposit for member 26912</t>
  </si>
  <si>
    <t>BR07</t>
  </si>
  <si>
    <t>PS-8955a11f87</t>
  </si>
  <si>
    <t>MPESA</t>
  </si>
  <si>
    <t>M-PESA PAY 28928</t>
  </si>
  <si>
    <t>SYSTEM</t>
  </si>
  <si>
    <t>BR11</t>
  </si>
  <si>
    <t>PS-3d40654f2f</t>
  </si>
  <si>
    <t>M-PESA PAY 23527</t>
  </si>
  <si>
    <t>BR02</t>
  </si>
  <si>
    <t>PS-6163d6dd33</t>
  </si>
  <si>
    <t>Cheque dep member 28785</t>
  </si>
  <si>
    <t>BR12</t>
  </si>
  <si>
    <t>PS-47f8f0ba74</t>
  </si>
  <si>
    <t>Cheque deposit for member 21139</t>
  </si>
  <si>
    <t>BR09</t>
  </si>
  <si>
    <t>PS-201e8d9c9d</t>
  </si>
  <si>
    <t>Cheque dep member 25977</t>
  </si>
  <si>
    <t>BR03</t>
  </si>
  <si>
    <t>PS-d65b23d212</t>
  </si>
  <si>
    <t>CASH</t>
  </si>
  <si>
    <t>Cash deposit acc 22803</t>
  </si>
  <si>
    <t>PS-51280037c5</t>
  </si>
  <si>
    <t>Cheque deposit for member 20916</t>
  </si>
  <si>
    <t>TELLER</t>
  </si>
  <si>
    <t>BR19</t>
  </si>
  <si>
    <t>PS-4f79d42657</t>
  </si>
  <si>
    <t>Cheque deposit for member 25155</t>
  </si>
  <si>
    <t>BR05</t>
  </si>
  <si>
    <t>PS-62cdef8f79</t>
  </si>
  <si>
    <t>CASH DEP 29197</t>
  </si>
  <si>
    <t>PS-edae825f82</t>
  </si>
  <si>
    <t>CHQ DEP MBR 21489</t>
  </si>
  <si>
    <t>PS-a470954e14</t>
  </si>
  <si>
    <t>M-PESA PAY 29763</t>
  </si>
  <si>
    <t>FAILED</t>
  </si>
  <si>
    <t>PS-35b13c870a</t>
  </si>
  <si>
    <t>Cheque dep member 25573</t>
  </si>
  <si>
    <t>BR17</t>
  </si>
  <si>
    <t>PS-d896baeb26</t>
  </si>
  <si>
    <t>Cash deposit acc 24889</t>
  </si>
  <si>
    <t>PS-2610dcde5c</t>
  </si>
  <si>
    <t>Mobile payment member 21832</t>
  </si>
  <si>
    <t>PS-98538fd58b</t>
  </si>
  <si>
    <t>Cash deposit acc 21403</t>
  </si>
  <si>
    <t>BR16</t>
  </si>
  <si>
    <t>PS-d6d1d1f48a</t>
  </si>
  <si>
    <t>M-PESA PAY 22705</t>
  </si>
  <si>
    <t>PS-da984c8189</t>
  </si>
  <si>
    <t>Cash deposit acc 26537</t>
  </si>
  <si>
    <t>BR08</t>
  </si>
  <si>
    <t>PS-877ecf01bb</t>
  </si>
  <si>
    <t>Cash deposit acc 20344</t>
  </si>
  <si>
    <t>PS-70053bd2ae</t>
  </si>
  <si>
    <t>Cheque dep member 25413</t>
  </si>
  <si>
    <t>PS-93374d397c</t>
  </si>
  <si>
    <t>MPESA 23981</t>
  </si>
  <si>
    <t>BR14</t>
  </si>
  <si>
    <t>PS-d600edf300</t>
  </si>
  <si>
    <t>CASH DEP 20887</t>
  </si>
  <si>
    <t>PS-6724eeeb59</t>
  </si>
  <si>
    <t>Mobile payment member 28786</t>
  </si>
  <si>
    <t>PS-e20c52ea62</t>
  </si>
  <si>
    <t>CHQ DEP MBR 28856</t>
  </si>
  <si>
    <t>PS-c092ee5265</t>
  </si>
  <si>
    <t>CHQ DEP MBR 26570</t>
  </si>
  <si>
    <t>PS-1c46586752</t>
  </si>
  <si>
    <t>Cash deposit acc 29105</t>
  </si>
  <si>
    <t>PS-949f3b97f1</t>
  </si>
  <si>
    <t>Cheque deposit for member 25138</t>
  </si>
  <si>
    <t>PS-ea509bda63</t>
  </si>
  <si>
    <t>Cash deposit acc 21122</t>
  </si>
  <si>
    <t>BR20</t>
  </si>
  <si>
    <t>PS-c50acb2d6e</t>
  </si>
  <si>
    <t>Mobile payment member 21343</t>
  </si>
  <si>
    <t>PS-246cdf3c5d</t>
  </si>
  <si>
    <t>Cheque deposit for member 26484</t>
  </si>
  <si>
    <t>PS-54fd15f79a</t>
  </si>
  <si>
    <t>Cheque deposit for member 21638</t>
  </si>
  <si>
    <t>PS-c2e0e87971</t>
  </si>
  <si>
    <t>Cash deposit acc 27179</t>
  </si>
  <si>
    <t>PS-ee62dfd69a</t>
  </si>
  <si>
    <t>CHQ DEP MBR 21697</t>
  </si>
  <si>
    <t>PS-649d02443c</t>
  </si>
  <si>
    <t>CHQ DEP MBR 25617</t>
  </si>
  <si>
    <t>PS-116777381a</t>
  </si>
  <si>
    <t>Cheque deposit for member 24533</t>
  </si>
  <si>
    <t>BR15</t>
  </si>
  <si>
    <t>PS-983822b5bb</t>
  </si>
  <si>
    <t>Cash deposit acc 27007</t>
  </si>
  <si>
    <t>PS-b1b3363aa3</t>
  </si>
  <si>
    <t>Cheque deposit for member 27041</t>
  </si>
  <si>
    <t>PS-31fa6d8d33</t>
  </si>
  <si>
    <t>Cash deposit acc 25794</t>
  </si>
  <si>
    <t>BR06</t>
  </si>
  <si>
    <t>PS-a4c5e0fcff</t>
  </si>
  <si>
    <t>Cheque dep member 20406</t>
  </si>
  <si>
    <t>PS-3d4e134b6e</t>
  </si>
  <si>
    <t>MPESA 21771</t>
  </si>
  <si>
    <t>BR10</t>
  </si>
  <si>
    <t>PS-1651831242</t>
  </si>
  <si>
    <t>Cheque deposit for member 23728</t>
  </si>
  <si>
    <t>PS-b68f3ebf50</t>
  </si>
  <si>
    <t>CASH DEP 26548</t>
  </si>
  <si>
    <t>PS-c783cb338e</t>
  </si>
  <si>
    <t>Cheque dep member 24349</t>
  </si>
  <si>
    <t>BR04</t>
  </si>
  <si>
    <t>PS-95ae19e8ff</t>
  </si>
  <si>
    <t>Cheque dep member 29446</t>
  </si>
  <si>
    <t>PS-e9bb971032</t>
  </si>
  <si>
    <t>CASH DEP 21146</t>
  </si>
  <si>
    <t>PS-c475a94ede</t>
  </si>
  <si>
    <t>M-PESA PAY 25344</t>
  </si>
  <si>
    <t>PS-b86425ee42</t>
  </si>
  <si>
    <t>MPESA 24930</t>
  </si>
  <si>
    <t>PS-2c51ff6375</t>
  </si>
  <si>
    <t>M-PESA PAY 27618</t>
  </si>
  <si>
    <t>PS-48f9f0888d</t>
  </si>
  <si>
    <t>Cheque deposit for member 25491</t>
  </si>
  <si>
    <t>PS-5e6f4e20d3</t>
  </si>
  <si>
    <t>M-PESA PAY 24011</t>
  </si>
  <si>
    <t>PS-db3ea452d2</t>
  </si>
  <si>
    <t>Mobile payment member 26291</t>
  </si>
  <si>
    <t>PS-3a7c055c87</t>
  </si>
  <si>
    <t>Mobile payment member 28486</t>
  </si>
  <si>
    <t>PS-438b0ee776</t>
  </si>
  <si>
    <t>MPESA 29755</t>
  </si>
  <si>
    <t>PS-cc8292b3dc</t>
  </si>
  <si>
    <t>M-PESA PAY 27777</t>
  </si>
  <si>
    <t>PS-cdf490dc5f</t>
  </si>
  <si>
    <t>Cash deposit acc 21269</t>
  </si>
  <si>
    <t>PS-0acae8a18a</t>
  </si>
  <si>
    <t>CASH DEP 22503</t>
  </si>
  <si>
    <t>PS-19b62bcc44</t>
  </si>
  <si>
    <t>M-PESA PAY 26883</t>
  </si>
  <si>
    <t>PS-edf21a67da</t>
  </si>
  <si>
    <t>M-PESA PAY 25763</t>
  </si>
  <si>
    <t>PS-1acc039cec</t>
  </si>
  <si>
    <t>MPESA 23613</t>
  </si>
  <si>
    <t>BR13</t>
  </si>
  <si>
    <t>PS-23ccca12b4</t>
  </si>
  <si>
    <t>Cheque dep member 27657</t>
  </si>
  <si>
    <t>BR01</t>
  </si>
  <si>
    <t>PS-3a5c9cda3b</t>
  </si>
  <si>
    <t>CHQ DEP MBR 27022</t>
  </si>
  <si>
    <t>PS-27d66af401</t>
  </si>
  <si>
    <t>MPESA 26211</t>
  </si>
  <si>
    <t>PS-ab19424336</t>
  </si>
  <si>
    <t>Cheque deposit for member 25733</t>
  </si>
  <si>
    <t>PS-505c6085e1</t>
  </si>
  <si>
    <t>CHQ DEP MBR 22496</t>
  </si>
  <si>
    <t>PS-9ca1e79742</t>
  </si>
  <si>
    <t>CASH DEP 22749</t>
  </si>
  <si>
    <t>PS-aa9e24ca57</t>
  </si>
  <si>
    <t>Cash deposit acc 25111</t>
  </si>
  <si>
    <t>PS-f461065bac</t>
  </si>
  <si>
    <t>CASH DEP 24941</t>
  </si>
  <si>
    <t>PS-a34a325720</t>
  </si>
  <si>
    <t>Cash deposit acc 21129</t>
  </si>
  <si>
    <t>PS-7bce56e29a</t>
  </si>
  <si>
    <t>CASH DEP 27532</t>
  </si>
  <si>
    <t>PS-08e3b39bc5</t>
  </si>
  <si>
    <t>Mobile payment member 27616</t>
  </si>
  <si>
    <t>PS-f8b6c6bbac</t>
  </si>
  <si>
    <t>CASH DEP 27613</t>
  </si>
  <si>
    <t>PS-5bf5cf3227</t>
  </si>
  <si>
    <t>Mobile payment member 24232</t>
  </si>
  <si>
    <t>PS-ab362eb77a</t>
  </si>
  <si>
    <t>M-PESA PAY 26658</t>
  </si>
  <si>
    <t>PS-4b00a3c5c0</t>
  </si>
  <si>
    <t>M-PESA PAY 21524</t>
  </si>
  <si>
    <t>PS-79ccb00fca</t>
  </si>
  <si>
    <t>MPESA 25632</t>
  </si>
  <si>
    <t>PS-3db60cf731</t>
  </si>
  <si>
    <t>Cash deposit acc 21976</t>
  </si>
  <si>
    <t>PS-3ff1eabb41</t>
  </si>
  <si>
    <t>Cash deposit acc 24530</t>
  </si>
  <si>
    <t>PS-50b55519f7</t>
  </si>
  <si>
    <t>Mobile payment member 22939</t>
  </si>
  <si>
    <t>PS-a722fb8152</t>
  </si>
  <si>
    <t>CASH DEP 22068</t>
  </si>
  <si>
    <t>PS-30f546018a</t>
  </si>
  <si>
    <t>CHQ DEP MBR 23020</t>
  </si>
  <si>
    <t>PS-3f2154933e</t>
  </si>
  <si>
    <t>Cheque deposit for member 20878</t>
  </si>
  <si>
    <t>PS-e18f52c8bf</t>
  </si>
  <si>
    <t>CASH DEP 29933</t>
  </si>
  <si>
    <t>PS-e263332d8f</t>
  </si>
  <si>
    <t>M-PESA PAY 27025</t>
  </si>
  <si>
    <t>PS-d56c279f31</t>
  </si>
  <si>
    <t>CHQ DEP MBR 22573</t>
  </si>
  <si>
    <t>PS-761a50a09d</t>
  </si>
  <si>
    <t>Cheque dep member 20534</t>
  </si>
  <si>
    <t>PS-fea5a34580</t>
  </si>
  <si>
    <t>Cash deposit acc 29663</t>
  </si>
  <si>
    <t>PS-71d177c68e</t>
  </si>
  <si>
    <t>CHQ DEP MBR 22330</t>
  </si>
  <si>
    <t>PS-58662fe4cc</t>
  </si>
  <si>
    <t>CASH DEP 24982</t>
  </si>
  <si>
    <t>PS-da6d5483a8</t>
  </si>
  <si>
    <t>Cash deposit acc 27078</t>
  </si>
  <si>
    <t>PS-32619f6cc0</t>
  </si>
  <si>
    <t>M-PESA PAY 22870</t>
  </si>
  <si>
    <t>PS-ff48d49408</t>
  </si>
  <si>
    <t>MPESA 27700</t>
  </si>
  <si>
    <t>PS-eaee3f4570</t>
  </si>
  <si>
    <t>Cash deposit acc 26561</t>
  </si>
  <si>
    <t>PS-eec54d040a</t>
  </si>
  <si>
    <t>CASH DEP 20018</t>
  </si>
  <si>
    <t>PS-f69c51d46e</t>
  </si>
  <si>
    <t>Cheque dep member 20845</t>
  </si>
  <si>
    <t>PS-c3be7fe816</t>
  </si>
  <si>
    <t>CHQ DEP MBR 29975</t>
  </si>
  <si>
    <t>PS-e6ab600725</t>
  </si>
  <si>
    <t>M-PESA PAY 21858</t>
  </si>
  <si>
    <t>PS-23f622b858</t>
  </si>
  <si>
    <t>MPESA 26807</t>
  </si>
  <si>
    <t>PS-f6ffc3f635</t>
  </si>
  <si>
    <t>Cheque dep member 22236</t>
  </si>
  <si>
    <t>PS-541735e457</t>
  </si>
  <si>
    <t>CASH DEP 24891</t>
  </si>
  <si>
    <t>PS-5ca9603d7a</t>
  </si>
  <si>
    <t>Mobile payment member 28903</t>
  </si>
  <si>
    <t>PS-4f527ae9c2</t>
  </si>
  <si>
    <t>Cheque dep member 26730</t>
  </si>
  <si>
    <t>PS-7984ad3e2f</t>
  </si>
  <si>
    <t>Cheque deposit for member 20606</t>
  </si>
  <si>
    <t>PS-1c4b4ae2fb</t>
  </si>
  <si>
    <t>MPESA 22361</t>
  </si>
  <si>
    <t>PS-934b523a7d</t>
  </si>
  <si>
    <t>M-PESA PAY 21315</t>
  </si>
  <si>
    <t>PS-5a6daf7a89</t>
  </si>
  <si>
    <t>Cash deposit acc 20588</t>
  </si>
  <si>
    <t>PS-91eccf43d8</t>
  </si>
  <si>
    <t>MPESA 21646</t>
  </si>
  <si>
    <t>PS-9248bb282c</t>
  </si>
  <si>
    <t>Cheque deposit for member 27056</t>
  </si>
  <si>
    <t>PS-3c7a7ba028</t>
  </si>
  <si>
    <t>Cash deposit acc 26267</t>
  </si>
  <si>
    <t>PS-8edfd53ffc</t>
  </si>
  <si>
    <t>MPESA 20153</t>
  </si>
  <si>
    <t>PS-d1421d7227</t>
  </si>
  <si>
    <t>CASH DEP 26951</t>
  </si>
  <si>
    <t>PS-815fb85710</t>
  </si>
  <si>
    <t>CASH DEP 25881</t>
  </si>
  <si>
    <t>PS-6c91215cad</t>
  </si>
  <si>
    <t>CASH DEP 20803</t>
  </si>
  <si>
    <t>PS-535c69cc41</t>
  </si>
  <si>
    <t>CASH DEP 22240</t>
  </si>
  <si>
    <t>PS-0648ea7680</t>
  </si>
  <si>
    <t>Cheque deposit for member 22153</t>
  </si>
  <si>
    <t>PS-5d6050d008</t>
  </si>
  <si>
    <t>CASH DEP 25994</t>
  </si>
  <si>
    <t>PS-9f22b26088</t>
  </si>
  <si>
    <t>CHQ DEP MBR 27673</t>
  </si>
  <si>
    <t>PS-6fca5f61e5</t>
  </si>
  <si>
    <t>Cheque dep member 26464</t>
  </si>
  <si>
    <t>PS-2a69b488d4</t>
  </si>
  <si>
    <t>CHQ DEP MBR 26086</t>
  </si>
  <si>
    <t>PS-7441b2fe78</t>
  </si>
  <si>
    <t>Cash deposit acc 27606</t>
  </si>
  <si>
    <t>PS-cb7d5a47f3</t>
  </si>
  <si>
    <t>CASH DEP 23846</t>
  </si>
  <si>
    <t>PS-2cab4d4906</t>
  </si>
  <si>
    <t>M-PESA PAY 21622</t>
  </si>
  <si>
    <t>PS-7e870eff7c</t>
  </si>
  <si>
    <t>MPESA 23868</t>
  </si>
  <si>
    <t>PS-da9c229ced</t>
  </si>
  <si>
    <t>Mobile payment member 22001</t>
  </si>
  <si>
    <t>PS-7647484c5f</t>
  </si>
  <si>
    <t>Cash deposit acc 22063</t>
  </si>
  <si>
    <t>PS-fc2e39e1b8</t>
  </si>
  <si>
    <t>CHQ DEP MBR 29764</t>
  </si>
  <si>
    <t>PS-5b4dabbd4b</t>
  </si>
  <si>
    <t>CHQ DEP MBR 20422</t>
  </si>
  <si>
    <t>PS-307b4b316f</t>
  </si>
  <si>
    <t>CASH DEP 22076</t>
  </si>
  <si>
    <t>PS-93c7a008d5</t>
  </si>
  <si>
    <t>CASH DEP 27405</t>
  </si>
  <si>
    <t>PS-5447efad63</t>
  </si>
  <si>
    <t>Mobile payment member 27847</t>
  </si>
  <si>
    <t>PS-aebcbae87e</t>
  </si>
  <si>
    <t>M-PESA PAY 22067</t>
  </si>
  <si>
    <t>PS-3e3a5acf75</t>
  </si>
  <si>
    <t>M-PESA PAY 29919</t>
  </si>
  <si>
    <t>PS-41eb3411b6</t>
  </si>
  <si>
    <t>MPESA 23743</t>
  </si>
  <si>
    <t>PS-b448775f51</t>
  </si>
  <si>
    <t>Cheque deposit for member 26132</t>
  </si>
  <si>
    <t>PS-2ff68f2ece</t>
  </si>
  <si>
    <t>CHQ DEP MBR 26105</t>
  </si>
  <si>
    <t>PS-566c46e9c5</t>
  </si>
  <si>
    <t>Cash deposit acc 26929</t>
  </si>
  <si>
    <t>PS-5b3317fd13</t>
  </si>
  <si>
    <t>Cheque deposit for member 27900</t>
  </si>
  <si>
    <t>PS-0dbf8deb14</t>
  </si>
  <si>
    <t>Cash deposit acc 27030</t>
  </si>
  <si>
    <t>PS-848767c547</t>
  </si>
  <si>
    <t>Cash deposit acc 24477</t>
  </si>
  <si>
    <t>PS-e59327908f</t>
  </si>
  <si>
    <t>Cheque deposit for member 21140</t>
  </si>
  <si>
    <t>PS-aa288bc378</t>
  </si>
  <si>
    <t>Mobile payment member 22578</t>
  </si>
  <si>
    <t>PS-2189a1690e</t>
  </si>
  <si>
    <t>CASH DEP 20815</t>
  </si>
  <si>
    <t>PS-e417d39889</t>
  </si>
  <si>
    <t>Cheque dep member 28394</t>
  </si>
  <si>
    <t>PS-2b561855cc</t>
  </si>
  <si>
    <t>CHQ DEP MBR 20744</t>
  </si>
  <si>
    <t>PS-5bb2ce5d3a</t>
  </si>
  <si>
    <t>Mobile payment member 24742</t>
  </si>
  <si>
    <t>PS-2ca537fd96</t>
  </si>
  <si>
    <t>Cash deposit acc 28196</t>
  </si>
  <si>
    <t>PS-6b9a9c3544</t>
  </si>
  <si>
    <t>MPESA 21275</t>
  </si>
  <si>
    <t>PS-7b1e0d6b56</t>
  </si>
  <si>
    <t>Cheque deposit for member 25321</t>
  </si>
  <si>
    <t>PS-3304af7127</t>
  </si>
  <si>
    <t>Mobile payment member 29648</t>
  </si>
  <si>
    <t>PS-c02f73a073</t>
  </si>
  <si>
    <t>Cash deposit acc 21868</t>
  </si>
  <si>
    <t>PS-a9eb4b4e93</t>
  </si>
  <si>
    <t>Cheque deposit for member 23232</t>
  </si>
  <si>
    <t>PS-eac298f035</t>
  </si>
  <si>
    <t>CASH DEP 29236</t>
  </si>
  <si>
    <t>PS-9a0b9df650</t>
  </si>
  <si>
    <t>Mobile payment member 21118</t>
  </si>
  <si>
    <t>PS-ff5b97e7b4</t>
  </si>
  <si>
    <t>M-PESA PAY 27565</t>
  </si>
  <si>
    <t>PS-421f87230c</t>
  </si>
  <si>
    <t>M-PESA PAY 26299</t>
  </si>
  <si>
    <t>PS-6c730d6a2f</t>
  </si>
  <si>
    <t>Cash deposit acc 27792</t>
  </si>
  <si>
    <t>PS-4819b31fd1</t>
  </si>
  <si>
    <t>MPESA 27172</t>
  </si>
  <si>
    <t>PS-e4d4c452b3</t>
  </si>
  <si>
    <t>Cheque deposit for member 29795</t>
  </si>
  <si>
    <t>PS-617d016f0d</t>
  </si>
  <si>
    <t>CHQ DEP MBR 29874</t>
  </si>
  <si>
    <t>PS-dcd4de50d1</t>
  </si>
  <si>
    <t>M-PESA PAY 21388</t>
  </si>
  <si>
    <t>PS-4b9ecade54</t>
  </si>
  <si>
    <t>CASH DEP 26937</t>
  </si>
  <si>
    <t>PS-b7a1237525</t>
  </si>
  <si>
    <t>Cheque dep member 22253</t>
  </si>
  <si>
    <t>PS-d021ebffa2</t>
  </si>
  <si>
    <t>Cash deposit acc 25517</t>
  </si>
  <si>
    <t>PS-c2db5bc915</t>
  </si>
  <si>
    <t>CASH DEP 25968</t>
  </si>
  <si>
    <t>PS-1469f8e122</t>
  </si>
  <si>
    <t>CHQ DEP MBR 27684</t>
  </si>
  <si>
    <t>PS-f9be1de91d</t>
  </si>
  <si>
    <t>Cheque dep member 22655</t>
  </si>
  <si>
    <t>PS-23a413509e</t>
  </si>
  <si>
    <t>Cash deposit acc 21680</t>
  </si>
  <si>
    <t>PS-f3db700683</t>
  </si>
  <si>
    <t>Mobile payment member 22414</t>
  </si>
  <si>
    <t>PS-25362a92fb</t>
  </si>
  <si>
    <t>CHQ DEP MBR 26126</t>
  </si>
  <si>
    <t>PS-334890a52b</t>
  </si>
  <si>
    <t>Cheque dep member 22254</t>
  </si>
  <si>
    <t>PS-7d0c4b156f</t>
  </si>
  <si>
    <t>Cheque dep member 21298</t>
  </si>
  <si>
    <t>PS-f4be745eeb</t>
  </si>
  <si>
    <t>MPESA 23893</t>
  </si>
  <si>
    <t>PS-71aa8c1409</t>
  </si>
  <si>
    <t>Cash deposit acc 28189</t>
  </si>
  <si>
    <t>PS-ce0f832bdb</t>
  </si>
  <si>
    <t>Cheque dep member 25780</t>
  </si>
  <si>
    <t>PS-e6407c1ca8</t>
  </si>
  <si>
    <t>CASH DEP 28914</t>
  </si>
  <si>
    <t>PS-58b5dfb91f</t>
  </si>
  <si>
    <t>Cash deposit acc 24155</t>
  </si>
  <si>
    <t>PS-7b4130149d</t>
  </si>
  <si>
    <t>CASH DEP 25772</t>
  </si>
  <si>
    <t>PS-39e512ad58</t>
  </si>
  <si>
    <t>Cash deposit acc 21033</t>
  </si>
  <si>
    <t>PS-2f5f4acade</t>
  </si>
  <si>
    <t>Cash deposit acc 25080</t>
  </si>
  <si>
    <t>PS-cbc95491d7</t>
  </si>
  <si>
    <t>CASH DEP 20783</t>
  </si>
  <si>
    <t>PS-854fc469d5</t>
  </si>
  <si>
    <t>M-PESA PAY 26334</t>
  </si>
  <si>
    <t>PS-a4c8a49b57</t>
  </si>
  <si>
    <t>MPESA 21293</t>
  </si>
  <si>
    <t>PS-dbbd84a4e8</t>
  </si>
  <si>
    <t>MPESA 24843</t>
  </si>
  <si>
    <t>PS-d81e1ca1d6</t>
  </si>
  <si>
    <t>CASH DEP 25776</t>
  </si>
  <si>
    <t>PS-517f80abe5</t>
  </si>
  <si>
    <t>Cheque deposit for member 22621</t>
  </si>
  <si>
    <t>PS-1a5d135c14</t>
  </si>
  <si>
    <t>M-PESA PAY 26001</t>
  </si>
  <si>
    <t>PS-2190b7199a</t>
  </si>
  <si>
    <t>CASH DEP 21259</t>
  </si>
  <si>
    <t>PS-2c2ae3d043</t>
  </si>
  <si>
    <t>MPESA 23048</t>
  </si>
  <si>
    <t>PS-c73541fc65</t>
  </si>
  <si>
    <t>Cash deposit acc 24678</t>
  </si>
  <si>
    <t>PS-26446dfb78</t>
  </si>
  <si>
    <t>CHQ DEP MBR 27292</t>
  </si>
  <si>
    <t>PS-239b7d3188</t>
  </si>
  <si>
    <t>Mobile payment member 24757</t>
  </si>
  <si>
    <t>PS-de9f18ab3a</t>
  </si>
  <si>
    <t>Cheque dep member 23292</t>
  </si>
  <si>
    <t>PS-b2e965fb48</t>
  </si>
  <si>
    <t>Cheque dep member 29038</t>
  </si>
  <si>
    <t>PS-6542c97a6e</t>
  </si>
  <si>
    <t>CASH DEP 26708</t>
  </si>
  <si>
    <t>PS-05a58f2462</t>
  </si>
  <si>
    <t>Cash deposit acc 29032</t>
  </si>
  <si>
    <t>PS-703fc46f1f</t>
  </si>
  <si>
    <t>CHQ DEP MBR 22697</t>
  </si>
  <si>
    <t>PS-79c919ac91</t>
  </si>
  <si>
    <t>M-PESA PAY 29024</t>
  </si>
  <si>
    <t>PS-54aa8d8938</t>
  </si>
  <si>
    <t>Cheque dep member 29513</t>
  </si>
  <si>
    <t>PS-51486c48c5</t>
  </si>
  <si>
    <t>M-PESA PAY 29449</t>
  </si>
  <si>
    <t>PS-ab6fe286cd</t>
  </si>
  <si>
    <t>MPESA 28938</t>
  </si>
  <si>
    <t>PS-e9909c901a</t>
  </si>
  <si>
    <t>Cheque dep member 20981</t>
  </si>
  <si>
    <t>PS-9bde242f45</t>
  </si>
  <si>
    <t>CASH DEP 25231</t>
  </si>
  <si>
    <t>PS-00fadd2ddd</t>
  </si>
  <si>
    <t>Mobile payment member 23960</t>
  </si>
  <si>
    <t>PS-5b85224ee7</t>
  </si>
  <si>
    <t>Cheque dep member 26850</t>
  </si>
  <si>
    <t>PS-51aa0add0c</t>
  </si>
  <si>
    <t>Cash deposit acc 28163</t>
  </si>
  <si>
    <t>PS-3d4a44243a</t>
  </si>
  <si>
    <t>Cheque dep member 23944</t>
  </si>
  <si>
    <t>PS-053c2314c3</t>
  </si>
  <si>
    <t>CHQ DEP MBR 20133</t>
  </si>
  <si>
    <t>PS-9fb477ad50</t>
  </si>
  <si>
    <t>CHQ DEP MBR 29204</t>
  </si>
  <si>
    <t>PS-3201f88147</t>
  </si>
  <si>
    <t>CHQ DEP MBR 21946</t>
  </si>
  <si>
    <t>PS-15fc8d447a</t>
  </si>
  <si>
    <t>CASH DEP 26576</t>
  </si>
  <si>
    <t>PS-3b53fa717b</t>
  </si>
  <si>
    <t>M-PESA PAY 22290</t>
  </si>
  <si>
    <t>PS-9e85599326</t>
  </si>
  <si>
    <t>CASH DEP 28351</t>
  </si>
  <si>
    <t>PS-3fcb858054</t>
  </si>
  <si>
    <t>Mobile payment member 29563</t>
  </si>
  <si>
    <t>PS-87df48b70c</t>
  </si>
  <si>
    <t>CASH DEP 29477</t>
  </si>
  <si>
    <t>PS-d02e13b843</t>
  </si>
  <si>
    <t>Cheque dep member 21800</t>
  </si>
  <si>
    <t>PS-e6949923eb</t>
  </si>
  <si>
    <t>CASH DEP 27726</t>
  </si>
  <si>
    <t>PS-801fb01eb8</t>
  </si>
  <si>
    <t>Cheque dep member 25140</t>
  </si>
  <si>
    <t>PS-5fdfbc8362</t>
  </si>
  <si>
    <t>Cheque dep member 23150</t>
  </si>
  <si>
    <t>PS-e5a2b252a8</t>
  </si>
  <si>
    <t>Cash deposit acc 25714</t>
  </si>
  <si>
    <t>PS-871f6c18d3</t>
  </si>
  <si>
    <t>MPESA 26464</t>
  </si>
  <si>
    <t>PS-c6c5eef45a</t>
  </si>
  <si>
    <t>CASH DEP 27247</t>
  </si>
  <si>
    <t>PS-3c59984403</t>
  </si>
  <si>
    <t>Cheque dep member 29614</t>
  </si>
  <si>
    <t>PS-90b06801e8</t>
  </si>
  <si>
    <t>Cash deposit acc 25411</t>
  </si>
  <si>
    <t>PS-32629abb9d</t>
  </si>
  <si>
    <t>M-PESA PAY 23267</t>
  </si>
  <si>
    <t>PS-845998dee6</t>
  </si>
  <si>
    <t>CHQ DEP MBR 20611</t>
  </si>
  <si>
    <t>PS-a185a68fda</t>
  </si>
  <si>
    <t>MPESA 20151</t>
  </si>
  <si>
    <t>PS-8af4da2155</t>
  </si>
  <si>
    <t>Cash deposit acc 22198</t>
  </si>
  <si>
    <t>PS-5e7d1ddb23</t>
  </si>
  <si>
    <t>Cheque deposit for member 23050</t>
  </si>
  <si>
    <t>PS-cf76d5fa38</t>
  </si>
  <si>
    <t>Mobile payment member 26643</t>
  </si>
  <si>
    <t>PS-8165b7eb78</t>
  </si>
  <si>
    <t>CHQ DEP MBR 24064</t>
  </si>
  <si>
    <t>PS-9246fba888</t>
  </si>
  <si>
    <t>Cash deposit acc 25890</t>
  </si>
  <si>
    <t>PS-32794181f2</t>
  </si>
  <si>
    <t>Cash deposit acc 25095</t>
  </si>
  <si>
    <t>PS-325fa88bf6</t>
  </si>
  <si>
    <t>CASH DEP 27454</t>
  </si>
  <si>
    <t>PS-b4478409fc</t>
  </si>
  <si>
    <t>Cheque dep member 29761</t>
  </si>
  <si>
    <t>PS-65f1c6a8d7</t>
  </si>
  <si>
    <t>CHQ DEP MBR 28281</t>
  </si>
  <si>
    <t>PS-8f43b32d13</t>
  </si>
  <si>
    <t>Cheque deposit for member 28008</t>
  </si>
  <si>
    <t>PS-db415a40a6</t>
  </si>
  <si>
    <t>CASH DEP 20945</t>
  </si>
  <si>
    <t>PS-3f34fc1940</t>
  </si>
  <si>
    <t>MPESA 20742</t>
  </si>
  <si>
    <t>PS-3726418c19</t>
  </si>
  <si>
    <t>CASH DEP 22218</t>
  </si>
  <si>
    <t>PS-ef3f19eeed</t>
  </si>
  <si>
    <t>CHQ DEP MBR 28835</t>
  </si>
  <si>
    <t>PS-b00d052de5</t>
  </si>
  <si>
    <t>Cheque dep member 23648</t>
  </si>
  <si>
    <t>PS-4393180378</t>
  </si>
  <si>
    <t>Cheque deposit for member 23762</t>
  </si>
  <si>
    <t>PS-4ea3f6f8a2</t>
  </si>
  <si>
    <t>Cheque dep member 20256</t>
  </si>
  <si>
    <t>PS-69e94330fb</t>
  </si>
  <si>
    <t>M-PESA PAY 20724</t>
  </si>
  <si>
    <t>PS-33a0ed8efe</t>
  </si>
  <si>
    <t>MPESA 29438</t>
  </si>
  <si>
    <t>PS-43398fb8af</t>
  </si>
  <si>
    <t>M-PESA PAY 24923</t>
  </si>
  <si>
    <t>PS-675bfc441e</t>
  </si>
  <si>
    <t>CASH DEP 25642</t>
  </si>
  <si>
    <t>PS-52a140c562</t>
  </si>
  <si>
    <t>Cash deposit acc 23012</t>
  </si>
  <si>
    <t>PS-f1b9bb251f</t>
  </si>
  <si>
    <t>CASH DEP 26824</t>
  </si>
  <si>
    <t>PS-2568be45b2</t>
  </si>
  <si>
    <t>CHQ DEP MBR 26079</t>
  </si>
  <si>
    <t>PS-9ff1d247fc</t>
  </si>
  <si>
    <t>Cheque deposit for member 21192</t>
  </si>
  <si>
    <t>PS-9bea041e7b</t>
  </si>
  <si>
    <t>M-PESA PAY 25455</t>
  </si>
  <si>
    <t>PS-249348e64d</t>
  </si>
  <si>
    <t>MPESA 23350</t>
  </si>
  <si>
    <t>PS-4ef16358b2</t>
  </si>
  <si>
    <t>Cash deposit acc 25892</t>
  </si>
  <si>
    <t>PS-c8e4f78154</t>
  </si>
  <si>
    <t>Cheque dep member 29216</t>
  </si>
  <si>
    <t>PS-61ec55d2b2</t>
  </si>
  <si>
    <t>M-PESA PAY 23214</t>
  </si>
  <si>
    <t>PS-7fb8d1f8c3</t>
  </si>
  <si>
    <t>Cash deposit acc 28005</t>
  </si>
  <si>
    <t>PS-ba9cf22dd5</t>
  </si>
  <si>
    <t>Cash deposit acc 28882</t>
  </si>
  <si>
    <t>PS-8887bc12e0</t>
  </si>
  <si>
    <t>CHQ DEP MBR 23791</t>
  </si>
  <si>
    <t>PS-4d837a2125</t>
  </si>
  <si>
    <t>Cash deposit acc 27916</t>
  </si>
  <si>
    <t>PS-89253ab3aa</t>
  </si>
  <si>
    <t>Mobile payment member 28777</t>
  </si>
  <si>
    <t>PS-c194dafa82</t>
  </si>
  <si>
    <t>CHQ DEP MBR 23948</t>
  </si>
  <si>
    <t>PS-6661e9ce1d</t>
  </si>
  <si>
    <t>Cash deposit acc 27520</t>
  </si>
  <si>
    <t>PS-21d250a6de</t>
  </si>
  <si>
    <t>Mobile payment member 26213</t>
  </si>
  <si>
    <t>PS-3d767a7c03</t>
  </si>
  <si>
    <t>Cash deposit acc 25427</t>
  </si>
  <si>
    <t>PS-5c13bbf27a</t>
  </si>
  <si>
    <t>Cheque dep member 20762</t>
  </si>
  <si>
    <t>PS-04e95468e2</t>
  </si>
  <si>
    <t>CHQ DEP MBR 25152</t>
  </si>
  <si>
    <t>PS-d911514101</t>
  </si>
  <si>
    <t>Cash deposit acc 26375</t>
  </si>
  <si>
    <t>PS-47dc4146b1</t>
  </si>
  <si>
    <t>CHQ DEP MBR 27161</t>
  </si>
  <si>
    <t>PS-7cd0fa601b</t>
  </si>
  <si>
    <t>Mobile payment member 27381</t>
  </si>
  <si>
    <t>PS-9b016e8511</t>
  </si>
  <si>
    <t>CASH DEP 21404</t>
  </si>
  <si>
    <t>PS-4081bf176d</t>
  </si>
  <si>
    <t>CASH DEP 22527</t>
  </si>
  <si>
    <t>PS-5583e57f17</t>
  </si>
  <si>
    <t>Cheque dep member 21674</t>
  </si>
  <si>
    <t>PS-c5ebe830ff</t>
  </si>
  <si>
    <t>Cash deposit acc 25798</t>
  </si>
  <si>
    <t>PS-d8fce9089c</t>
  </si>
  <si>
    <t>Cash deposit acc 21387</t>
  </si>
  <si>
    <t>PS-8112fb6fbc</t>
  </si>
  <si>
    <t>MPESA 24405</t>
  </si>
  <si>
    <t>PS-dd95274c5e</t>
  </si>
  <si>
    <t>M-PESA PAY 21260</t>
  </si>
  <si>
    <t>PS-9f3be16cee</t>
  </si>
  <si>
    <t>MPESA 22219</t>
  </si>
  <si>
    <t>PS-a3d9198ba0</t>
  </si>
  <si>
    <t>CHQ DEP MBR 29738</t>
  </si>
  <si>
    <t>PS-56d20ec159</t>
  </si>
  <si>
    <t>MPESA 25228</t>
  </si>
  <si>
    <t>PS-d895bdae47</t>
  </si>
  <si>
    <t>Mobile payment member 26437</t>
  </si>
  <si>
    <t>PS-9ee6d8624a</t>
  </si>
  <si>
    <t>CASH DEP 27563</t>
  </si>
  <si>
    <t>PS-4fb95729f7</t>
  </si>
  <si>
    <t>Cheque deposit for member 24961</t>
  </si>
  <si>
    <t>PS-411907421c</t>
  </si>
  <si>
    <t>Cash deposit acc 26566</t>
  </si>
  <si>
    <t>PS-a9d5f24f36</t>
  </si>
  <si>
    <t>Cheque dep member 21392</t>
  </si>
  <si>
    <t>PS-c986d12d8c</t>
  </si>
  <si>
    <t>MPESA 26547</t>
  </si>
  <si>
    <t>PS-0c2e33b2dd</t>
  </si>
  <si>
    <t>CASH DEP 29142</t>
  </si>
  <si>
    <t>PS-03dab460cd</t>
  </si>
  <si>
    <t>Mobile payment member 22469</t>
  </si>
  <si>
    <t>PS-2a839f5b85</t>
  </si>
  <si>
    <t>Mobile payment member 25620</t>
  </si>
  <si>
    <t>PS-7f40cbe322</t>
  </si>
  <si>
    <t>Cheque deposit for member 24919</t>
  </si>
  <si>
    <t>PS-8b9c84b8ea</t>
  </si>
  <si>
    <t>CASH DEP 23996</t>
  </si>
  <si>
    <t>PS-48d4fc7ab6</t>
  </si>
  <si>
    <t>CASH DEP 23053</t>
  </si>
  <si>
    <t>PS-795edf3a9d</t>
  </si>
  <si>
    <t>Cheque deposit for member 23519</t>
  </si>
  <si>
    <t>PS-5891018d6f</t>
  </si>
  <si>
    <t>M-PESA PAY 23228</t>
  </si>
  <si>
    <t>PS-0887b20b09</t>
  </si>
  <si>
    <t>Cash deposit acc 26431</t>
  </si>
  <si>
    <t>PS-614ef17b99</t>
  </si>
  <si>
    <t>Cheque deposit for member 29669</t>
  </si>
  <si>
    <t>PS-874bb3565f</t>
  </si>
  <si>
    <t>Mobile payment member 28369</t>
  </si>
  <si>
    <t>PS-bfe9026ef9</t>
  </si>
  <si>
    <t>CASH DEP 22838</t>
  </si>
  <si>
    <t>PS-5dcfa3bb83</t>
  </si>
  <si>
    <t>M-PESA PAY 20157</t>
  </si>
  <si>
    <t>PS-20a6a846e3</t>
  </si>
  <si>
    <t>Cash deposit acc 26809</t>
  </si>
  <si>
    <t>PS-e0b5dc483a</t>
  </si>
  <si>
    <t>Cash deposit acc 23683</t>
  </si>
  <si>
    <t>PS-bde147c790</t>
  </si>
  <si>
    <t>Mobile payment member 28898</t>
  </si>
  <si>
    <t>PS-7fa59c89b1</t>
  </si>
  <si>
    <t>Mobile payment member 24055</t>
  </si>
  <si>
    <t>PS-b4b10cac37</t>
  </si>
  <si>
    <t>Cheque dep member 23882</t>
  </si>
  <si>
    <t>PS-978b0c31c6</t>
  </si>
  <si>
    <t>Cheque dep member 22281</t>
  </si>
  <si>
    <t>PS-16b42764e9</t>
  </si>
  <si>
    <t>Cash deposit acc 25302</t>
  </si>
  <si>
    <t>PS-bf7b4939e2</t>
  </si>
  <si>
    <t>CASH DEP 24543</t>
  </si>
  <si>
    <t>PS-591a51740e</t>
  </si>
  <si>
    <t>Cash deposit acc 29460</t>
  </si>
  <si>
    <t>PS-3b25ecb887</t>
  </si>
  <si>
    <t>M-PESA PAY 26046</t>
  </si>
  <si>
    <t>PS-046621f37b</t>
  </si>
  <si>
    <t>MPESA 28756</t>
  </si>
  <si>
    <t>PS-18dd0c786b</t>
  </si>
  <si>
    <t>Cheque deposit for member 29468</t>
  </si>
  <si>
    <t>PS-1281e88358</t>
  </si>
  <si>
    <t>Cheque deposit for member 27529</t>
  </si>
  <si>
    <t>PS-c6408748a7</t>
  </si>
  <si>
    <t>CASH DEP 22161</t>
  </si>
  <si>
    <t>PS-600c9d0fce</t>
  </si>
  <si>
    <t>CHQ DEP MBR 22711</t>
  </si>
  <si>
    <t>PS-ab9e394124</t>
  </si>
  <si>
    <t>Cheque dep member 20017</t>
  </si>
  <si>
    <t>PS-f3086c011c</t>
  </si>
  <si>
    <t>Cheque deposit for member 25629</t>
  </si>
  <si>
    <t>PS-922e80d4c7</t>
  </si>
  <si>
    <t>Cheque deposit for member 21678</t>
  </si>
  <si>
    <t>PS-df557a86a5</t>
  </si>
  <si>
    <t>Cheque dep member 29228</t>
  </si>
  <si>
    <t>PS-35750ba2a7</t>
  </si>
  <si>
    <t>Cheque dep member 27248</t>
  </si>
  <si>
    <t>PS-4b8ace17c6</t>
  </si>
  <si>
    <t>Cheque dep member 25152</t>
  </si>
  <si>
    <t>PS-72bc21067f</t>
  </si>
  <si>
    <t>Cash deposit acc 20439</t>
  </si>
  <si>
    <t>PS-82cd1c3f88</t>
  </si>
  <si>
    <t>Cheque dep member 20894</t>
  </si>
  <si>
    <t>PS-fec8125bf8</t>
  </si>
  <si>
    <t>MPESA 20197</t>
  </si>
  <si>
    <t>PS-ab87f57613</t>
  </si>
  <si>
    <t>Cheque deposit for member 21195</t>
  </si>
  <si>
    <t>PS-d89c0c55bd</t>
  </si>
  <si>
    <t>M-PESA PAY 28209</t>
  </si>
  <si>
    <t>PS-497a7d2b36</t>
  </si>
  <si>
    <t>CHQ DEP MBR 25077</t>
  </si>
  <si>
    <t>PS-c5b7d6d3e4</t>
  </si>
  <si>
    <t>Mobile payment member 21083</t>
  </si>
  <si>
    <t>PS-dab3604190</t>
  </si>
  <si>
    <t>Cheque deposit for member 29975</t>
  </si>
  <si>
    <t>PS-aae710808c</t>
  </si>
  <si>
    <t>MPESA 22684</t>
  </si>
  <si>
    <t>PS-f345e51674</t>
  </si>
  <si>
    <t>CHQ DEP MBR 21934</t>
  </si>
  <si>
    <t>PS-812ce14f49</t>
  </si>
  <si>
    <t>MPESA 28128</t>
  </si>
  <si>
    <t>PS-3ab8805c66</t>
  </si>
  <si>
    <t>Cash deposit acc 29402</t>
  </si>
  <si>
    <t>PS-e5269a9327</t>
  </si>
  <si>
    <t>M-PESA PAY 25963</t>
  </si>
  <si>
    <t>PS-9d03405414</t>
  </si>
  <si>
    <t>MPESA 24067</t>
  </si>
  <si>
    <t>PS-3df561e658</t>
  </si>
  <si>
    <t>Cheque deposit for member 20862</t>
  </si>
  <si>
    <t>PS-1bfa0865ac</t>
  </si>
  <si>
    <t>MPESA 25090</t>
  </si>
  <si>
    <t>PS-61c15cc5a5</t>
  </si>
  <si>
    <t>Mobile payment member 23974</t>
  </si>
  <si>
    <t>PS-dd8ea93773</t>
  </si>
  <si>
    <t>CHQ DEP MBR 20391</t>
  </si>
  <si>
    <t>PS-ae16cff316</t>
  </si>
  <si>
    <t>Cheque deposit for member 25038</t>
  </si>
  <si>
    <t>PS-989f0d2060</t>
  </si>
  <si>
    <t>Cash deposit acc 23792</t>
  </si>
  <si>
    <t>PS-fb0d5e39a5</t>
  </si>
  <si>
    <t>Cheque deposit for member 26461</t>
  </si>
  <si>
    <t>PS-0d16d34e26</t>
  </si>
  <si>
    <t>Cash deposit acc 26438</t>
  </si>
  <si>
    <t>PS-1180a0b65c</t>
  </si>
  <si>
    <t>CHQ DEP MBR 29579</t>
  </si>
  <si>
    <t>PS-bce0036ea1</t>
  </si>
  <si>
    <t>Mobile payment member 23401</t>
  </si>
  <si>
    <t>PS-9f50d61160</t>
  </si>
  <si>
    <t>Cheque dep member 29884</t>
  </si>
  <si>
    <t>PS-40163c6d3e</t>
  </si>
  <si>
    <t>CASH DEP 20802</t>
  </si>
  <si>
    <t>PS-754ff58a21</t>
  </si>
  <si>
    <t>Cheque deposit for member 24093</t>
  </si>
  <si>
    <t>PS-af44dd9acd</t>
  </si>
  <si>
    <t>M-PESA PAY 26563</t>
  </si>
  <si>
    <t>PS-1a58b78e3c</t>
  </si>
  <si>
    <t>CHQ DEP MBR 21056</t>
  </si>
  <si>
    <t>PS-9a0eb76f23</t>
  </si>
  <si>
    <t>Cheque deposit for member 20829</t>
  </si>
  <si>
    <t>PS-024c3767fb</t>
  </si>
  <si>
    <t>Cheque dep member 23517</t>
  </si>
  <si>
    <t>PS-5dc5c0cadf</t>
  </si>
  <si>
    <t>MPESA 24835</t>
  </si>
  <si>
    <t>PS-eea3fe3328</t>
  </si>
  <si>
    <t>Cheque dep member 28614</t>
  </si>
  <si>
    <t>PS-ae00a99cb1</t>
  </si>
  <si>
    <t>Mobile payment member 27940</t>
  </si>
  <si>
    <t>PS-bb9b27eac7</t>
  </si>
  <si>
    <t>M-PESA PAY 20480</t>
  </si>
  <si>
    <t>PS-23b10cbab5</t>
  </si>
  <si>
    <t>M-PESA PAY 23951</t>
  </si>
  <si>
    <t>PS-67bda72d6f</t>
  </si>
  <si>
    <t>Cheque dep member 22846</t>
  </si>
  <si>
    <t>PS-9d9599efa0</t>
  </si>
  <si>
    <t>CHQ DEP MBR 29234</t>
  </si>
  <si>
    <t>PS-16082169aa</t>
  </si>
  <si>
    <t>CHQ DEP MBR 20920</t>
  </si>
  <si>
    <t>PS-51cb6bd9a5</t>
  </si>
  <si>
    <t>Cash deposit acc 25582</t>
  </si>
  <si>
    <t>PS-bc20cfc847</t>
  </si>
  <si>
    <t>Cheque dep member 22320</t>
  </si>
  <si>
    <t>PS-58c7b77043</t>
  </si>
  <si>
    <t>MPESA 25514</t>
  </si>
  <si>
    <t>PS-f2be945257</t>
  </si>
  <si>
    <t>Cash deposit acc 29207</t>
  </si>
  <si>
    <t>PS-8beeddf468</t>
  </si>
  <si>
    <t>CHQ DEP MBR 24825</t>
  </si>
  <si>
    <t>PS-4e063c84fe</t>
  </si>
  <si>
    <t>CASH DEP 25213</t>
  </si>
  <si>
    <t>PS-4480fdada8</t>
  </si>
  <si>
    <t>Cheque dep member 25234</t>
  </si>
  <si>
    <t>PS-69d7c14844</t>
  </si>
  <si>
    <t>Cheque dep member 24345</t>
  </si>
  <si>
    <t>PS-f438f64b63</t>
  </si>
  <si>
    <t>Cheque dep member 26875</t>
  </si>
  <si>
    <t>PS-b753e03c11</t>
  </si>
  <si>
    <t>Cash deposit acc 29470</t>
  </si>
  <si>
    <t>PS-49822d08e7</t>
  </si>
  <si>
    <t>Cheque dep member 21715</t>
  </si>
  <si>
    <t>PS-5599cad5d0</t>
  </si>
  <si>
    <t>CASH DEP 27909</t>
  </si>
  <si>
    <t>PS-7ab5435c33</t>
  </si>
  <si>
    <t>Cheque dep member 23367</t>
  </si>
  <si>
    <t>PS-21e7006d3c</t>
  </si>
  <si>
    <t>MPESA 20813</t>
  </si>
  <si>
    <t>PS-f84c56e6fb</t>
  </si>
  <si>
    <t>MPESA 29833</t>
  </si>
  <si>
    <t>PS-66a195eaa9</t>
  </si>
  <si>
    <t>M-PESA PAY 25052</t>
  </si>
  <si>
    <t>PS-6a8846d723</t>
  </si>
  <si>
    <t>MPESA 26249</t>
  </si>
  <si>
    <t>PS-4a5bd5053a</t>
  </si>
  <si>
    <t>CASH DEP 22476</t>
  </si>
  <si>
    <t>PS-fe226d9733</t>
  </si>
  <si>
    <t>Cash deposit acc 26342</t>
  </si>
  <si>
    <t>PS-2e4b79b6c9</t>
  </si>
  <si>
    <t>Cash deposit acc 20568</t>
  </si>
  <si>
    <t>PS-ae769a777a</t>
  </si>
  <si>
    <t>Cheque dep member 22738</t>
  </si>
  <si>
    <t>PS-856f92bc45</t>
  </si>
  <si>
    <t>CASH DEP 22422</t>
  </si>
  <si>
    <t>PS-95dfecc525</t>
  </si>
  <si>
    <t>CASH DEP 24525</t>
  </si>
  <si>
    <t>PS-c1317d8e54</t>
  </si>
  <si>
    <t>Cash deposit acc 29283</t>
  </si>
  <si>
    <t>PS-4d7f176436</t>
  </si>
  <si>
    <t>Mobile payment member 26732</t>
  </si>
  <si>
    <t>PS-f67143bfba</t>
  </si>
  <si>
    <t>Cash deposit acc 29972</t>
  </si>
  <si>
    <t>PS-2c935056e0</t>
  </si>
  <si>
    <t>CHQ DEP MBR 26102</t>
  </si>
  <si>
    <t>PS-10a2b2e433</t>
  </si>
  <si>
    <t>Cheque dep member 23734</t>
  </si>
  <si>
    <t>PS-aa08b0b64f</t>
  </si>
  <si>
    <t>MPESA 23079</t>
  </si>
  <si>
    <t>PS-0c0cba6183</t>
  </si>
  <si>
    <t>Mobile payment member 21075</t>
  </si>
  <si>
    <t>PS-ab5b4c6c0f</t>
  </si>
  <si>
    <t>Cheque deposit for member 23288</t>
  </si>
  <si>
    <t>PS-ead24e8dd1</t>
  </si>
  <si>
    <t>MPESA 28275</t>
  </si>
  <si>
    <t>PS-7bc4dde15c</t>
  </si>
  <si>
    <t>Cash deposit acc 27775</t>
  </si>
  <si>
    <t>PS-bd553c38e5</t>
  </si>
  <si>
    <t>Cash deposit acc 22669</t>
  </si>
  <si>
    <t>PS-470c8f226e</t>
  </si>
  <si>
    <t>CASH DEP 26709</t>
  </si>
  <si>
    <t>PS-79027c30fc</t>
  </si>
  <si>
    <t>Cheque dep member 20138</t>
  </si>
  <si>
    <t>PS-8128861482</t>
  </si>
  <si>
    <t>M-PESA PAY 25713</t>
  </si>
  <si>
    <t>PS-4c30c83012</t>
  </si>
  <si>
    <t>CASH DEP 28380</t>
  </si>
  <si>
    <t>PS-ed09744525</t>
  </si>
  <si>
    <t>M-PESA PAY 25509</t>
  </si>
  <si>
    <t>PS-4b6f14142c</t>
  </si>
  <si>
    <t>Cheque dep member 28475</t>
  </si>
  <si>
    <t>PS-4a5349e244</t>
  </si>
  <si>
    <t>M-PESA PAY 28148</t>
  </si>
  <si>
    <t>PS-d8cbb86e07</t>
  </si>
  <si>
    <t>CASH DEP 25622</t>
  </si>
  <si>
    <t>PS-eddaa74bd8</t>
  </si>
  <si>
    <t>Cheque deposit for member 29146</t>
  </si>
  <si>
    <t>PS-d00d42fa1e</t>
  </si>
  <si>
    <t>MPESA 23641</t>
  </si>
  <si>
    <t>PS-98edfe84b2</t>
  </si>
  <si>
    <t>Mobile payment member 21929</t>
  </si>
  <si>
    <t>PS-61f8df1e8e</t>
  </si>
  <si>
    <t>Cash deposit acc 26253</t>
  </si>
  <si>
    <t>PS-a99cf044f9</t>
  </si>
  <si>
    <t>CHQ DEP MBR 27496</t>
  </si>
  <si>
    <t>PS-946c06ff12</t>
  </si>
  <si>
    <t>Cheque deposit for member 20950</t>
  </si>
  <si>
    <t>PS-60b29dbb63</t>
  </si>
  <si>
    <t>Cash deposit acc 27105</t>
  </si>
  <si>
    <t>PS-413bcbd33a</t>
  </si>
  <si>
    <t>Cheque deposit for member 26112</t>
  </si>
  <si>
    <t>PS-7135c59a0d</t>
  </si>
  <si>
    <t>CHQ DEP MBR 24076</t>
  </si>
  <si>
    <t>PS-323e9ea2be</t>
  </si>
  <si>
    <t>Cheque dep member 21069</t>
  </si>
  <si>
    <t>PS-570085a6b5</t>
  </si>
  <si>
    <t>MPESA 22192</t>
  </si>
  <si>
    <t>PS-9466b0d6e9</t>
  </si>
  <si>
    <t>CHQ DEP MBR 22149</t>
  </si>
  <si>
    <t>PS-c4101813ce</t>
  </si>
  <si>
    <t>Cash deposit acc 24190</t>
  </si>
  <si>
    <t>PS-2612f922fc</t>
  </si>
  <si>
    <t>M-PESA PAY 21897</t>
  </si>
  <si>
    <t>PS-53460dc731</t>
  </si>
  <si>
    <t>M-PESA PAY 20152</t>
  </si>
  <si>
    <t>PS-743e47986e</t>
  </si>
  <si>
    <t>CASH DEP 21718</t>
  </si>
  <si>
    <t>PS-5576b9a6f9</t>
  </si>
  <si>
    <t>Cash deposit acc 24308</t>
  </si>
  <si>
    <t>PS-bb2becd047</t>
  </si>
  <si>
    <t>Cash deposit acc 23402</t>
  </si>
  <si>
    <t>PS-9572f84a6b</t>
  </si>
  <si>
    <t>Cheque dep member 22443</t>
  </si>
  <si>
    <t>PS-b91ff43b29</t>
  </si>
  <si>
    <t>MPESA 24850</t>
  </si>
  <si>
    <t>PS-e4591315d6</t>
  </si>
  <si>
    <t>Cheque dep member 21898</t>
  </si>
  <si>
    <t>PS-4b13c94c83</t>
  </si>
  <si>
    <t>Cash deposit acc 27171</t>
  </si>
  <si>
    <t>PS-955b65910a</t>
  </si>
  <si>
    <t>M-PESA PAY 27479</t>
  </si>
  <si>
    <t>PS-65b5cb3314</t>
  </si>
  <si>
    <t>Cheque dep member 20960</t>
  </si>
  <si>
    <t>PS-01024d2509</t>
  </si>
  <si>
    <t>CASH DEP 25875</t>
  </si>
  <si>
    <t>PS-fc6ac77388</t>
  </si>
  <si>
    <t>M-PESA PAY 21037</t>
  </si>
  <si>
    <t>PS-cc6c9c0bbc</t>
  </si>
  <si>
    <t>Cash deposit acc 25542</t>
  </si>
  <si>
    <t>PS-80bc13f236</t>
  </si>
  <si>
    <t>Cheque deposit for member 26305</t>
  </si>
  <si>
    <t>PS-12e01de18d</t>
  </si>
  <si>
    <t>Mobile payment member 27688</t>
  </si>
  <si>
    <t>PS-e67fb71682</t>
  </si>
  <si>
    <t>CASH DEP 23648</t>
  </si>
  <si>
    <t>PS-42d9a356de</t>
  </si>
  <si>
    <t>Mobile payment member 28166</t>
  </si>
  <si>
    <t>PS-6f864ec80e</t>
  </si>
  <si>
    <t>CHQ DEP MBR 28996</t>
  </si>
  <si>
    <t>PS-30cef3dd23</t>
  </si>
  <si>
    <t>MPESA 27474</t>
  </si>
  <si>
    <t>PS-f432055878</t>
  </si>
  <si>
    <t>Cash deposit acc 25952</t>
  </si>
  <si>
    <t>PS-d4d5dcc7e8</t>
  </si>
  <si>
    <t>CASH DEP 24783</t>
  </si>
  <si>
    <t>PS-77f6038080</t>
  </si>
  <si>
    <t>Cheque deposit for member 23209</t>
  </si>
  <si>
    <t>PS-793d8bb06b</t>
  </si>
  <si>
    <t>CHQ DEP MBR 26790</t>
  </si>
  <si>
    <t>PS-ba4a5cf88b</t>
  </si>
  <si>
    <t>M-PESA PAY 22205</t>
  </si>
  <si>
    <t>PS-b4c4e6ea4e</t>
  </si>
  <si>
    <t>CASH DEP 22903</t>
  </si>
  <si>
    <t>PS-2ba433b890</t>
  </si>
  <si>
    <t>Cash deposit acc 25273</t>
  </si>
  <si>
    <t>PS-1f9c400c8d</t>
  </si>
  <si>
    <t>M-PESA PAY 24819</t>
  </si>
  <si>
    <t>PS-872bdfb37b</t>
  </si>
  <si>
    <t>Mobile payment member 28975</t>
  </si>
  <si>
    <t>PS-6e546805b6</t>
  </si>
  <si>
    <t>CASH DEP 25657</t>
  </si>
  <si>
    <t>PS-6d0fb8967c</t>
  </si>
  <si>
    <t>M-PESA PAY 29212</t>
  </si>
  <si>
    <t>PS-8e30700557</t>
  </si>
  <si>
    <t>Cheque dep member 26920</t>
  </si>
  <si>
    <t>PS-3085b7e826</t>
  </si>
  <si>
    <t>MPESA 22636</t>
  </si>
  <si>
    <t>PS-2f97dbb443</t>
  </si>
  <si>
    <t>Cheque dep member 27415</t>
  </si>
  <si>
    <t>PS-ce9a4bac4e</t>
  </si>
  <si>
    <t>CASH DEP 28370</t>
  </si>
  <si>
    <t>PS-6ce99f1602</t>
  </si>
  <si>
    <t>Cheque dep member 20881</t>
  </si>
  <si>
    <t>PS-ccdf170a6c</t>
  </si>
  <si>
    <t>CASH DEP 28955</t>
  </si>
  <si>
    <t>PS-61821e75ef</t>
  </si>
  <si>
    <t>CASH DEP 22847</t>
  </si>
  <si>
    <t>PS-5a1ec4cde4</t>
  </si>
  <si>
    <t>Cheque deposit for member 24178</t>
  </si>
  <si>
    <t>PS-ca9388e329</t>
  </si>
  <si>
    <t>MPESA 24934</t>
  </si>
  <si>
    <t>PS-ba516f787e</t>
  </si>
  <si>
    <t>CHQ DEP MBR 28529</t>
  </si>
  <si>
    <t>PS-2fb60d3771</t>
  </si>
  <si>
    <t>CASH DEP 23495</t>
  </si>
  <si>
    <t>PS-c6c7bb223c</t>
  </si>
  <si>
    <t>Mobile payment member 25668</t>
  </si>
  <si>
    <t>PS-6a291e19bb</t>
  </si>
  <si>
    <t>MPESA 21857</t>
  </si>
  <si>
    <t>PS-8a88455ccf</t>
  </si>
  <si>
    <t>Mobile payment member 20718</t>
  </si>
  <si>
    <t>PS-837f3f02d3</t>
  </si>
  <si>
    <t>Cheque deposit for member 21072</t>
  </si>
  <si>
    <t>PS-86fe9f7766</t>
  </si>
  <si>
    <t>Cash deposit acc 27130</t>
  </si>
  <si>
    <t>PS-934521e65c</t>
  </si>
  <si>
    <t>Cheque deposit for member 21200</t>
  </si>
  <si>
    <t>PS-2f15c27635</t>
  </si>
  <si>
    <t>Mobile payment member 26626</t>
  </si>
  <si>
    <t>PS-210d98a181</t>
  </si>
  <si>
    <t>CHQ DEP MBR 29594</t>
  </si>
  <si>
    <t>PS-b64460a0c7</t>
  </si>
  <si>
    <t>Mobile payment member 24612</t>
  </si>
  <si>
    <t>PS-4b254e85b5</t>
  </si>
  <si>
    <t>CASH DEP 26406</t>
  </si>
  <si>
    <t>PS-c44a310666</t>
  </si>
  <si>
    <t>Cheque dep member 22316</t>
  </si>
  <si>
    <t>PS-da55750fcf</t>
  </si>
  <si>
    <t>Cheque deposit for member 25633</t>
  </si>
  <si>
    <t>PS-ac99afcadb</t>
  </si>
  <si>
    <t>Cheque dep member 24140</t>
  </si>
  <si>
    <t>PS-fe44e8908e</t>
  </si>
  <si>
    <t>MPESA 21103</t>
  </si>
  <si>
    <t>PS-6b99ecdc85</t>
  </si>
  <si>
    <t>CHQ DEP MBR 21143</t>
  </si>
  <si>
    <t>PS-e7b2469abc</t>
  </si>
  <si>
    <t>MPESA 29287</t>
  </si>
  <si>
    <t>PS-a812537a9d</t>
  </si>
  <si>
    <t>MPESA 27145</t>
  </si>
  <si>
    <t>PS-a4cfd2ad46</t>
  </si>
  <si>
    <t>Cash deposit acc 27978</t>
  </si>
  <si>
    <t>PS-5a71696719</t>
  </si>
  <si>
    <t>Cash deposit acc 21252</t>
  </si>
  <si>
    <t>PS-643acfe120</t>
  </si>
  <si>
    <t>CHQ DEP MBR 29667</t>
  </si>
  <si>
    <t>PS-1986b32a49</t>
  </si>
  <si>
    <t>Cash deposit acc 23658</t>
  </si>
  <si>
    <t>PS-0a678b964b</t>
  </si>
  <si>
    <t>Cash deposit acc 23913</t>
  </si>
  <si>
    <t>PS-3940911ce2</t>
  </si>
  <si>
    <t>CASH DEP 22395</t>
  </si>
  <si>
    <t>PS-0d246bef5c</t>
  </si>
  <si>
    <t>CHQ DEP MBR 23834</t>
  </si>
  <si>
    <t>PS-08c51b1264</t>
  </si>
  <si>
    <t>Cheque dep member 25309</t>
  </si>
  <si>
    <t>PS-c877bc64be</t>
  </si>
  <si>
    <t>MPESA 26201</t>
  </si>
  <si>
    <t>PS-edcde83684</t>
  </si>
  <si>
    <t>M-PESA PAY 25781</t>
  </si>
  <si>
    <t>PS-c256fab064</t>
  </si>
  <si>
    <t>CASH DEP 21263</t>
  </si>
  <si>
    <t>PS-a294173eb8</t>
  </si>
  <si>
    <t>Mobile payment member 26793</t>
  </si>
  <si>
    <t>PS-3288f4e2c0</t>
  </si>
  <si>
    <t>Cheque deposit for member 26732</t>
  </si>
  <si>
    <t>PS-7578a0755d</t>
  </si>
  <si>
    <t>CHQ DEP MBR 29376</t>
  </si>
  <si>
    <t>PS-a2918b32a2</t>
  </si>
  <si>
    <t>Cheque deposit for member 24644</t>
  </si>
  <si>
    <t>PS-bd2b8701c9</t>
  </si>
  <si>
    <t>CHQ DEP MBR 29546</t>
  </si>
  <si>
    <t>PS-f53c811701</t>
  </si>
  <si>
    <t>M-PESA PAY 23765</t>
  </si>
  <si>
    <t>PS-3b546b4d8a</t>
  </si>
  <si>
    <t>Cheque dep member 29920</t>
  </si>
  <si>
    <t>PS-1c9e5c8c73</t>
  </si>
  <si>
    <t>CASH DEP 22135</t>
  </si>
  <si>
    <t>PS-9c30a8fb9e</t>
  </si>
  <si>
    <t>CASH DEP 20711</t>
  </si>
  <si>
    <t>PS-d16659df36</t>
  </si>
  <si>
    <t>M-PESA PAY 22193</t>
  </si>
  <si>
    <t>PS-46b9a7b667</t>
  </si>
  <si>
    <t>Cash deposit acc 20089</t>
  </si>
  <si>
    <t>PS-07851072be</t>
  </si>
  <si>
    <t>MPESA 25175</t>
  </si>
  <si>
    <t>PS-a685fc9326</t>
  </si>
  <si>
    <t>CASH DEP 25990</t>
  </si>
  <si>
    <t>PS-cc2dd3683a</t>
  </si>
  <si>
    <t>M-PESA PAY 27925</t>
  </si>
  <si>
    <t>PS-b47007372a</t>
  </si>
  <si>
    <t>CASH DEP 27317</t>
  </si>
  <si>
    <t>PS-053167e686</t>
  </si>
  <si>
    <t>CHQ DEP MBR 20852</t>
  </si>
  <si>
    <t>PS-abc2c9b181</t>
  </si>
  <si>
    <t>Cheque dep member 24310</t>
  </si>
  <si>
    <t>PS-4150e10d96</t>
  </si>
  <si>
    <t>CHQ DEP MBR 29788</t>
  </si>
  <si>
    <t>PS-d7f80f75d5</t>
  </si>
  <si>
    <t>M-PESA PAY 28489</t>
  </si>
  <si>
    <t>PS-e9f20bf91c</t>
  </si>
  <si>
    <t>MPESA 20590</t>
  </si>
  <si>
    <t>PS-f3ce42030d</t>
  </si>
  <si>
    <t>Cash deposit acc 26642</t>
  </si>
  <si>
    <t>PS-908c1c3eba</t>
  </si>
  <si>
    <t>Cash deposit acc 29160</t>
  </si>
  <si>
    <t>PS-dac6f1f068</t>
  </si>
  <si>
    <t>CHQ DEP MBR 24277</t>
  </si>
  <si>
    <t>PS-9568b4bdb7</t>
  </si>
  <si>
    <t>CASH DEP 24222</t>
  </si>
  <si>
    <t>PS-cba27fefcc</t>
  </si>
  <si>
    <t>Mobile payment member 25565</t>
  </si>
  <si>
    <t>PS-69258d6bc5</t>
  </si>
  <si>
    <t>Cash deposit acc 23610</t>
  </si>
  <si>
    <t>PS-e42c6b228a</t>
  </si>
  <si>
    <t>Mobile payment member 21523</t>
  </si>
  <si>
    <t>PS-e9bbb61145</t>
  </si>
  <si>
    <t>M-PESA PAY 29399</t>
  </si>
  <si>
    <t>PS-ffa39f5d06</t>
  </si>
  <si>
    <t>Cheque deposit for member 24348</t>
  </si>
  <si>
    <t>PS-203d1ceb14</t>
  </si>
  <si>
    <t>CASH DEP 28071</t>
  </si>
  <si>
    <t>PS-6db7d70b43</t>
  </si>
  <si>
    <t>MPESA 29412</t>
  </si>
  <si>
    <t>PS-cf1cadc578</t>
  </si>
  <si>
    <t>MPESA 28613</t>
  </si>
  <si>
    <t>PS-43eebc6518</t>
  </si>
  <si>
    <t>Cash deposit acc 21972</t>
  </si>
  <si>
    <t>PS-90164a2477</t>
  </si>
  <si>
    <t>CASH DEP 25924</t>
  </si>
  <si>
    <t>PS-11058c99e1</t>
  </si>
  <si>
    <t>MPESA 23013</t>
  </si>
  <si>
    <t>PS-40181db1ec</t>
  </si>
  <si>
    <t>CASH DEP 22148</t>
  </si>
  <si>
    <t>PS-27d16e8782</t>
  </si>
  <si>
    <t>M-PESA PAY 22450</t>
  </si>
  <si>
    <t>PS-733ce161c9</t>
  </si>
  <si>
    <t>Mobile payment member 27972</t>
  </si>
  <si>
    <t>PS-5cdecefdbb</t>
  </si>
  <si>
    <t>MPESA 24166</t>
  </si>
  <si>
    <t>PS-c04c32e1d8</t>
  </si>
  <si>
    <t>Mobile payment member 24222</t>
  </si>
  <si>
    <t>PS-4b43f55d6d</t>
  </si>
  <si>
    <t>Cheque dep member 28821</t>
  </si>
  <si>
    <t>PS-9861db15b8</t>
  </si>
  <si>
    <t>CASH DEP 26243</t>
  </si>
  <si>
    <t>PS-72ab3f3db9</t>
  </si>
  <si>
    <t>CHQ DEP MBR 21168</t>
  </si>
  <si>
    <t>PS-04ea6125a9</t>
  </si>
  <si>
    <t>M-PESA PAY 26479</t>
  </si>
  <si>
    <t>PS-75e0ebc7fe</t>
  </si>
  <si>
    <t>Cheque deposit for member 20378</t>
  </si>
  <si>
    <t>PS-24fb569a12</t>
  </si>
  <si>
    <t>Mobile payment member 21045</t>
  </si>
  <si>
    <t>PS-aa15a7b75f</t>
  </si>
  <si>
    <t>CASH DEP 21381</t>
  </si>
  <si>
    <t>PS-c99f63523b</t>
  </si>
  <si>
    <t>CHQ DEP MBR 22795</t>
  </si>
  <si>
    <t>PS-7cd877ef8a</t>
  </si>
  <si>
    <t>CASH DEP 22213</t>
  </si>
  <si>
    <t>PS-a6fd678141</t>
  </si>
  <si>
    <t>MPESA 25688</t>
  </si>
  <si>
    <t>PS-074d0c2804</t>
  </si>
  <si>
    <t>CHQ DEP MBR 20172</t>
  </si>
  <si>
    <t>PS-58dbf1ecaf</t>
  </si>
  <si>
    <t>Mobile payment member 28059</t>
  </si>
  <si>
    <t>PS-5bd099506e</t>
  </si>
  <si>
    <t>CASH DEP 26745</t>
  </si>
  <si>
    <t>PS-069c8a76b3</t>
  </si>
  <si>
    <t>CASH DEP 23924</t>
  </si>
  <si>
    <t>PS-ea59bed0a7</t>
  </si>
  <si>
    <t>Cheque dep member 26765</t>
  </si>
  <si>
    <t>PS-597668b0b6</t>
  </si>
  <si>
    <t>Cheque deposit for member 28060</t>
  </si>
  <si>
    <t>PS-50412ec8ec</t>
  </si>
  <si>
    <t>Cash deposit acc 27183</t>
  </si>
  <si>
    <t>PS-ac88bb5d01</t>
  </si>
  <si>
    <t>Mobile payment member 28165</t>
  </si>
  <si>
    <t>PS-637d70d514</t>
  </si>
  <si>
    <t>Cash deposit acc 21169</t>
  </si>
  <si>
    <t>PS-f97e31f414</t>
  </si>
  <si>
    <t>Cheque dep member 27257</t>
  </si>
  <si>
    <t>PS-1def91c0e1</t>
  </si>
  <si>
    <t>Mobile payment member 25113</t>
  </si>
  <si>
    <t>PS-1fc41b42f7</t>
  </si>
  <si>
    <t>Mobile payment member 23255</t>
  </si>
  <si>
    <t>PS-5df9e89832</t>
  </si>
  <si>
    <t>Mobile payment member 22742</t>
  </si>
  <si>
    <t>PS-d69ab7f124</t>
  </si>
  <si>
    <t>M-PESA PAY 22539</t>
  </si>
  <si>
    <t>PS-00c92948ea</t>
  </si>
  <si>
    <t>Cheque deposit for member 20983</t>
  </si>
  <si>
    <t>PS-bfa1cff09c</t>
  </si>
  <si>
    <t>Cash deposit acc 29148</t>
  </si>
  <si>
    <t>PS-61505a84df</t>
  </si>
  <si>
    <t>MPESA 22207</t>
  </si>
  <si>
    <t>PS-a570f4ad83</t>
  </si>
  <si>
    <t>Cash deposit acc 23057</t>
  </si>
  <si>
    <t>PS-5309e8cfdb</t>
  </si>
  <si>
    <t>MPESA 24844</t>
  </si>
  <si>
    <t>PS-2df25e9bd9</t>
  </si>
  <si>
    <t>CASH DEP 25965</t>
  </si>
  <si>
    <t>PS-4ef0eccba9</t>
  </si>
  <si>
    <t>Cheque deposit for member 29035</t>
  </si>
  <si>
    <t>PS-52cfa8d873</t>
  </si>
  <si>
    <t>Cheque deposit for member 20717</t>
  </si>
  <si>
    <t>PS-f7bf245be0</t>
  </si>
  <si>
    <t>Cash deposit acc 26366</t>
  </si>
  <si>
    <t>PS-c615aa3435</t>
  </si>
  <si>
    <t>CHQ DEP MBR 21161</t>
  </si>
  <si>
    <t>PS-3e56efea79</t>
  </si>
  <si>
    <t>M-PESA PAY 26814</t>
  </si>
  <si>
    <t>PS-4eff5aaf00</t>
  </si>
  <si>
    <t>CHQ DEP MBR 21276</t>
  </si>
  <si>
    <t>PS-4553098959</t>
  </si>
  <si>
    <t>Cash deposit acc 24075</t>
  </si>
  <si>
    <t>PS-c724e89f44</t>
  </si>
  <si>
    <t>CASH DEP 27515</t>
  </si>
  <si>
    <t>PS-4925e41723</t>
  </si>
  <si>
    <t>CASH DEP 28747</t>
  </si>
  <si>
    <t>PS-2f6c27344e</t>
  </si>
  <si>
    <t>CASH DEP 27054</t>
  </si>
  <si>
    <t>PS-5f19023563</t>
  </si>
  <si>
    <t>M-PESA PAY 27412</t>
  </si>
  <si>
    <t>PS-3f1824fc8a</t>
  </si>
  <si>
    <t>Cheque dep member 24945</t>
  </si>
  <si>
    <t>PS-cc315292bb</t>
  </si>
  <si>
    <t>Cash deposit acc 29349</t>
  </si>
  <si>
    <t>PS-14297a9f3b</t>
  </si>
  <si>
    <t>Cheque dep member 24093</t>
  </si>
  <si>
    <t>PS-2736a1693d</t>
  </si>
  <si>
    <t>Cheque deposit for member 27905</t>
  </si>
  <si>
    <t>PS-7be43d896b</t>
  </si>
  <si>
    <t>MPESA 29441</t>
  </si>
  <si>
    <t>PS-b808f0d1f2</t>
  </si>
  <si>
    <t>CASH DEP 23714</t>
  </si>
  <si>
    <t>PS-766b30b1f5</t>
  </si>
  <si>
    <t>Cash deposit acc 25231</t>
  </si>
  <si>
    <t>PS-22f589d9e9</t>
  </si>
  <si>
    <t>Cash deposit acc 29750</t>
  </si>
  <si>
    <t>PS-de0548aeff</t>
  </si>
  <si>
    <t>CASH DEP 29362</t>
  </si>
  <si>
    <t>PS-9c764e7bc7</t>
  </si>
  <si>
    <t>Cash deposit acc 27879</t>
  </si>
  <si>
    <t>PS-7fc889e4c1</t>
  </si>
  <si>
    <t>MPESA 27046</t>
  </si>
  <si>
    <t>PS-ab57de5b47</t>
  </si>
  <si>
    <t>MPESA 25254</t>
  </si>
  <si>
    <t>PS-faea394fbd</t>
  </si>
  <si>
    <t>Cheque deposit for member 27216</t>
  </si>
  <si>
    <t>PS-4c671c6727</t>
  </si>
  <si>
    <t>CHQ DEP MBR 20893</t>
  </si>
  <si>
    <t>PS-2505753727</t>
  </si>
  <si>
    <t>Cheque dep member 27719</t>
  </si>
  <si>
    <t>PS-e8650f523e</t>
  </si>
  <si>
    <t>Cash deposit acc 22315</t>
  </si>
  <si>
    <t>PS-7e6952639c</t>
  </si>
  <si>
    <t>Cash deposit acc 23288</t>
  </si>
  <si>
    <t>PS-30f926ad0f</t>
  </si>
  <si>
    <t>Cheque deposit for member 25901</t>
  </si>
  <si>
    <t>PS-c72ff8b594</t>
  </si>
  <si>
    <t>Mobile payment member 21631</t>
  </si>
  <si>
    <t>PS-aedc760989</t>
  </si>
  <si>
    <t>CHQ DEP MBR 20352</t>
  </si>
  <si>
    <t>PS-72b1855cc6</t>
  </si>
  <si>
    <t>Mobile payment member 25765</t>
  </si>
  <si>
    <t>PS-b4b995c444</t>
  </si>
  <si>
    <t>Cash deposit acc 20482</t>
  </si>
  <si>
    <t>PS-4c648ff8a7</t>
  </si>
  <si>
    <t>MPESA 23726</t>
  </si>
  <si>
    <t>PS-671a88a010</t>
  </si>
  <si>
    <t>Cash deposit acc 22270</t>
  </si>
  <si>
    <t>PS-be5284f83b</t>
  </si>
  <si>
    <t>CHQ DEP MBR 29254</t>
  </si>
  <si>
    <t>PS-4173a5ec4d</t>
  </si>
  <si>
    <t>Mobile payment member 26783</t>
  </si>
  <si>
    <t>PS-72af49c25d</t>
  </si>
  <si>
    <t>Cash deposit acc 20429</t>
  </si>
  <si>
    <t>PS-940944f04a</t>
  </si>
  <si>
    <t>Cheque deposit for member 27808</t>
  </si>
  <si>
    <t>PS-c61568480c</t>
  </si>
  <si>
    <t>CHQ DEP MBR 22683</t>
  </si>
  <si>
    <t>PS-23d09ee257</t>
  </si>
  <si>
    <t>Cheque dep member 21083</t>
  </si>
  <si>
    <t>PS-b45cb3a211</t>
  </si>
  <si>
    <t>MPESA 27005</t>
  </si>
  <si>
    <t>PS-a40e79fed7</t>
  </si>
  <si>
    <t>CASH DEP 28605</t>
  </si>
  <si>
    <t>PS-87b9228a14</t>
  </si>
  <si>
    <t>CASH DEP 24025</t>
  </si>
  <si>
    <t>PS-5b588d47c9</t>
  </si>
  <si>
    <t>Mobile payment member 27201</t>
  </si>
  <si>
    <t>PS-a2ee5f31e2</t>
  </si>
  <si>
    <t>Cash deposit acc 20893</t>
  </si>
  <si>
    <t>PS-84f5e78c5b</t>
  </si>
  <si>
    <t>Cash deposit acc 29591</t>
  </si>
  <si>
    <t>PS-13408d2ca1</t>
  </si>
  <si>
    <t>M-PESA PAY 23308</t>
  </si>
  <si>
    <t>PS-4670acfb07</t>
  </si>
  <si>
    <t>Cash deposit acc 27362</t>
  </si>
  <si>
    <t>PS-18e4fa070e</t>
  </si>
  <si>
    <t>Mobile payment member 22799</t>
  </si>
  <si>
    <t>PS-7d9f180dc0</t>
  </si>
  <si>
    <t>Cash deposit acc 25071</t>
  </si>
  <si>
    <t>PS-6cfc3f83c2</t>
  </si>
  <si>
    <t>Cheque dep member 24146</t>
  </si>
  <si>
    <t>PS-a29ace25ea</t>
  </si>
  <si>
    <t>Mobile payment member 27794</t>
  </si>
  <si>
    <t>PS-0d1a031fbc</t>
  </si>
  <si>
    <t>Cheque deposit for member 29134</t>
  </si>
  <si>
    <t>PS-edc78227a2</t>
  </si>
  <si>
    <t>Mobile payment member 29884</t>
  </si>
  <si>
    <t>PS-af482b3298</t>
  </si>
  <si>
    <t>CASH DEP 29747</t>
  </si>
  <si>
    <t>PS-be99ef2e54</t>
  </si>
  <si>
    <t>Mobile payment member 25289</t>
  </si>
  <si>
    <t>PS-b7204957cd</t>
  </si>
  <si>
    <t>M-PESA PAY 24496</t>
  </si>
  <si>
    <t>PS-99c224a806</t>
  </si>
  <si>
    <t>CHQ DEP MBR 28666</t>
  </si>
  <si>
    <t>PS-31129002eb</t>
  </si>
  <si>
    <t>CASH DEP 29423</t>
  </si>
  <si>
    <t>PS-7e01bcfcc3</t>
  </si>
  <si>
    <t>CASH DEP 23812</t>
  </si>
  <si>
    <t>PS-38c2b79aba</t>
  </si>
  <si>
    <t>Cash deposit acc 23396</t>
  </si>
  <si>
    <t>PS-15b2c57bab</t>
  </si>
  <si>
    <t>Cheque deposit for member 24168</t>
  </si>
  <si>
    <t>PS-770e8a2dfb</t>
  </si>
  <si>
    <t>CASH DEP 29321</t>
  </si>
  <si>
    <t>PS-ef552ff842</t>
  </si>
  <si>
    <t>CASH DEP 20582</t>
  </si>
  <si>
    <t>PS-115c7b1715</t>
  </si>
  <si>
    <t>Cash deposit acc 20917</t>
  </si>
  <si>
    <t>PS-305ca3f282</t>
  </si>
  <si>
    <t>CHQ DEP MBR 25793</t>
  </si>
  <si>
    <t>PS-352fd025ca</t>
  </si>
  <si>
    <t>CASH DEP 29354</t>
  </si>
  <si>
    <t>PS-f2adf368dd</t>
  </si>
  <si>
    <t>M-PESA PAY 21422</t>
  </si>
  <si>
    <t>PS-3be42d2df2</t>
  </si>
  <si>
    <t>Cheque dep member 20612</t>
  </si>
  <si>
    <t>PS-a4ff85bfb7</t>
  </si>
  <si>
    <t>Cash deposit acc 27921</t>
  </si>
  <si>
    <t>PS-afda54c094</t>
  </si>
  <si>
    <t>MPESA 20598</t>
  </si>
  <si>
    <t>PS-08bc863dd1</t>
  </si>
  <si>
    <t>Mobile payment member 25460</t>
  </si>
  <si>
    <t>PS-28a259c7b7</t>
  </si>
  <si>
    <t>MPESA 23438</t>
  </si>
  <si>
    <t>PS-499f70fd3e</t>
  </si>
  <si>
    <t>Mobile payment member 22580</t>
  </si>
  <si>
    <t>PS-8ea01e31a3</t>
  </si>
  <si>
    <t>Mobile payment member 25218</t>
  </si>
  <si>
    <t>PS-55905c6a48</t>
  </si>
  <si>
    <t>Cash deposit acc 25549</t>
  </si>
  <si>
    <t>PS-89720c259c</t>
  </si>
  <si>
    <t>M-PESA PAY 26987</t>
  </si>
  <si>
    <t>PS-f839b6b241</t>
  </si>
  <si>
    <t>Mobile payment member 25119</t>
  </si>
  <si>
    <t>PS-1cfd258445</t>
  </si>
  <si>
    <t>CHQ DEP MBR 27672</t>
  </si>
  <si>
    <t>PS-732ac4a708</t>
  </si>
  <si>
    <t>MPESA 24227</t>
  </si>
  <si>
    <t>PS-bac3125f9d</t>
  </si>
  <si>
    <t>CHQ DEP MBR 27787</t>
  </si>
  <si>
    <t>PS-61ae5f1099</t>
  </si>
  <si>
    <t>M-PESA PAY 21686</t>
  </si>
  <si>
    <t>PS-a01d6064e6</t>
  </si>
  <si>
    <t>CASH DEP 26566</t>
  </si>
  <si>
    <t>PS-e761d6656f</t>
  </si>
  <si>
    <t>M-PESA PAY 29682</t>
  </si>
  <si>
    <t>PS-ecd57dc75a</t>
  </si>
  <si>
    <t>CASH DEP 21276</t>
  </si>
  <si>
    <t>PS-08ebc0c997</t>
  </si>
  <si>
    <t>Cheque dep member 27294</t>
  </si>
  <si>
    <t>PS-b6bac2de97</t>
  </si>
  <si>
    <t>Cheque deposit for member 21007</t>
  </si>
  <si>
    <t>PS-cf1dde2acb</t>
  </si>
  <si>
    <t>MPESA 24775</t>
  </si>
  <si>
    <t>PS-91a4610879</t>
  </si>
  <si>
    <t>Mobile payment member 24989</t>
  </si>
  <si>
    <t>PS-ff394631a1</t>
  </si>
  <si>
    <t>M-PESA PAY 22089</t>
  </si>
  <si>
    <t>PS-1bbcbb4ae8</t>
  </si>
  <si>
    <t>CHQ DEP MBR 24623</t>
  </si>
  <si>
    <t>PS-7975a6464d</t>
  </si>
  <si>
    <t>CASH DEP 27130</t>
  </si>
  <si>
    <t>PS-f46459ac02</t>
  </si>
  <si>
    <t>Cheque dep member 22056</t>
  </si>
  <si>
    <t>PS-5598b48326</t>
  </si>
  <si>
    <t>Mobile payment member 26813</t>
  </si>
  <si>
    <t>PS-a78d7149fa</t>
  </si>
  <si>
    <t>M-PESA PAY 27373</t>
  </si>
  <si>
    <t>PS-3145c3d719</t>
  </si>
  <si>
    <t>M-PESA PAY 24411</t>
  </si>
  <si>
    <t>PS-ed668db385</t>
  </si>
  <si>
    <t>CASH DEP 27889</t>
  </si>
  <si>
    <t>PS-a646bbc80a</t>
  </si>
  <si>
    <t>Cheque deposit for member 29995</t>
  </si>
  <si>
    <t>PS-ce7444eac7</t>
  </si>
  <si>
    <t>CASH DEP 25119</t>
  </si>
  <si>
    <t>PS-69e5cded6c</t>
  </si>
  <si>
    <t>Mobile payment member 25431</t>
  </si>
  <si>
    <t>PS-7d6c1e8f75</t>
  </si>
  <si>
    <t>Mobile payment member 29235</t>
  </si>
  <si>
    <t>PS-0fa9634d29</t>
  </si>
  <si>
    <t>MPESA 20447</t>
  </si>
  <si>
    <t>PS-f89411129c</t>
  </si>
  <si>
    <t>Cheque dep member 24209</t>
  </si>
  <si>
    <t>PS-d9baed5979</t>
  </si>
  <si>
    <t>CASH DEP 24280</t>
  </si>
  <si>
    <t>PS-608cb9625c</t>
  </si>
  <si>
    <t>M-PESA PAY 22525</t>
  </si>
  <si>
    <t>PS-9453c30c35</t>
  </si>
  <si>
    <t>Cheque deposit for member 25653</t>
  </si>
  <si>
    <t>PS-a889c1f2c0</t>
  </si>
  <si>
    <t>CASH DEP 27803</t>
  </si>
  <si>
    <t>PS-0cd4216dc0</t>
  </si>
  <si>
    <t>CHQ DEP MBR 27122</t>
  </si>
  <si>
    <t>PS-fc6a1604ca</t>
  </si>
  <si>
    <t>CASH DEP 28704</t>
  </si>
  <si>
    <t>PS-969a87724e</t>
  </si>
  <si>
    <t>M-PESA PAY 21610</t>
  </si>
  <si>
    <t>PS-c68672de3c</t>
  </si>
  <si>
    <t>Mobile payment member 28518</t>
  </si>
  <si>
    <t>PS-72a0d21554</t>
  </si>
  <si>
    <t>Mobile payment member 20195</t>
  </si>
  <si>
    <t>PS-fe2659415a</t>
  </si>
  <si>
    <t>Cheque deposit for member 20557</t>
  </si>
  <si>
    <t>PS-510248fdff</t>
  </si>
  <si>
    <t>Cheque dep member 21965</t>
  </si>
  <si>
    <t>PS-65c464016d</t>
  </si>
  <si>
    <t>MPESA 24150</t>
  </si>
  <si>
    <t>PS-f4e2d47e54</t>
  </si>
  <si>
    <t>MPESA 21212</t>
  </si>
  <si>
    <t>PS-0acc792092</t>
  </si>
  <si>
    <t>Cheque deposit for member 28056</t>
  </si>
  <si>
    <t>PS-192df1de8a</t>
  </si>
  <si>
    <t>M-PESA PAY 21740</t>
  </si>
  <si>
    <t>PS-ffb95f5bc2</t>
  </si>
  <si>
    <t>MPESA 20307</t>
  </si>
  <si>
    <t>PS-7e57d4771e</t>
  </si>
  <si>
    <t>CASH DEP 26411</t>
  </si>
  <si>
    <t>PS-a1ac96c892</t>
  </si>
  <si>
    <t>M-PESA PAY 20054</t>
  </si>
  <si>
    <t>PS-b390f004f1</t>
  </si>
  <si>
    <t>MPESA 24961</t>
  </si>
  <si>
    <t>PS-aed9779d51</t>
  </si>
  <si>
    <t>M-PESA PAY 27530</t>
  </si>
  <si>
    <t>PS-25bbf11481</t>
  </si>
  <si>
    <t>Cash deposit acc 21749</t>
  </si>
  <si>
    <t>PS-18859f45c9</t>
  </si>
  <si>
    <t>CHQ DEP MBR 29714</t>
  </si>
  <si>
    <t>PS-f012356146</t>
  </si>
  <si>
    <t>Cheque deposit for member 27361</t>
  </si>
  <si>
    <t>PS-fafa7c6a1c</t>
  </si>
  <si>
    <t>Cheque dep member 28791</t>
  </si>
  <si>
    <t>PS-e9efe6b81a</t>
  </si>
  <si>
    <t>Cash deposit acc 27720</t>
  </si>
  <si>
    <t>PS-8037442e5a</t>
  </si>
  <si>
    <t>Mobile payment member 21594</t>
  </si>
  <si>
    <t>PS-7250fb4599</t>
  </si>
  <si>
    <t>CHQ DEP MBR 23613</t>
  </si>
  <si>
    <t>PS-c3a1b09f1f</t>
  </si>
  <si>
    <t>Cheque deposit for member 25268</t>
  </si>
  <si>
    <t>PS-7dc7ba046d</t>
  </si>
  <si>
    <t>Cash deposit acc 22753</t>
  </si>
  <si>
    <t>PS-f766ce644c</t>
  </si>
  <si>
    <t>Cheque deposit for member 26162</t>
  </si>
  <si>
    <t>PS-b45b57f217</t>
  </si>
  <si>
    <t>Cash deposit acc 26819</t>
  </si>
  <si>
    <t>PS-b7451c98f1</t>
  </si>
  <si>
    <t>Cheque deposit for member 26750</t>
  </si>
  <si>
    <t>PS-2f668f0bd4</t>
  </si>
  <si>
    <t>Cash deposit acc 21442</t>
  </si>
  <si>
    <t>PS-5ac1ddf774</t>
  </si>
  <si>
    <t>Cash deposit acc 21567</t>
  </si>
  <si>
    <t>PS-0d17caf15f</t>
  </si>
  <si>
    <t>Cheque deposit for member 23173</t>
  </si>
  <si>
    <t>PS-bcc849a700</t>
  </si>
  <si>
    <t>Mobile payment member 25966</t>
  </si>
  <si>
    <t>PS-f57c5128ef</t>
  </si>
  <si>
    <t>Cheque deposit for member 22881</t>
  </si>
  <si>
    <t>PS-d014ae7cb5</t>
  </si>
  <si>
    <t>Mobile payment member 25340</t>
  </si>
  <si>
    <t>PS-fb01ade0c0</t>
  </si>
  <si>
    <t>CHQ DEP MBR 26759</t>
  </si>
  <si>
    <t>PS-2d8ac44738</t>
  </si>
  <si>
    <t>M-PESA PAY 29984</t>
  </si>
  <si>
    <t>PS-16c286c79b</t>
  </si>
  <si>
    <t>CHQ DEP MBR 22084</t>
  </si>
  <si>
    <t>PS-d3e2407475</t>
  </si>
  <si>
    <t>PS-2719dcd44e</t>
  </si>
  <si>
    <t>MPESA 21416</t>
  </si>
  <si>
    <t>PS-7a69fdd6d8</t>
  </si>
  <si>
    <t>Cash deposit acc 27014</t>
  </si>
  <si>
    <t>PS-891a3ab320</t>
  </si>
  <si>
    <t>Mobile payment member 20083</t>
  </si>
  <si>
    <t>PS-190cb993c5</t>
  </si>
  <si>
    <t>M-PESA PAY 21605</t>
  </si>
  <si>
    <t>PS-396b6ba6e4</t>
  </si>
  <si>
    <t>CHQ DEP MBR 24846</t>
  </si>
  <si>
    <t>PS-ba785581f8</t>
  </si>
  <si>
    <t>CHQ DEP MBR 29562</t>
  </si>
  <si>
    <t>PS-6ddfd7118e</t>
  </si>
  <si>
    <t>Cash deposit acc 20022</t>
  </si>
  <si>
    <t>PS-ec848c8a65</t>
  </si>
  <si>
    <t>CASH DEP 28887</t>
  </si>
  <si>
    <t>PS-33d005a550</t>
  </si>
  <si>
    <t>CHQ DEP MBR 25963</t>
  </si>
  <si>
    <t>PS-15e61eb8f4</t>
  </si>
  <si>
    <t>Cash deposit acc 21097</t>
  </si>
  <si>
    <t>PS-1aa371b5ce</t>
  </si>
  <si>
    <t>CASH DEP 29504</t>
  </si>
  <si>
    <t>PS-42f48cc830</t>
  </si>
  <si>
    <t>Cheque dep member 24540</t>
  </si>
  <si>
    <t>PS-14e50e4467</t>
  </si>
  <si>
    <t>Mobile payment member 28730</t>
  </si>
  <si>
    <t>PS-cd00cc04c6</t>
  </si>
  <si>
    <t>CHQ DEP MBR 26400</t>
  </si>
  <si>
    <t>PS-32772ba5de</t>
  </si>
  <si>
    <t>Cash deposit acc 23346</t>
  </si>
  <si>
    <t>PS-2f2e6cd96b</t>
  </si>
  <si>
    <t>M-PESA PAY 20351</t>
  </si>
  <si>
    <t>PS-b54fdc9846</t>
  </si>
  <si>
    <t>MPESA 25346</t>
  </si>
  <si>
    <t>PS-cad23ae2c4</t>
  </si>
  <si>
    <t>Cheque deposit for member 25021</t>
  </si>
  <si>
    <t>PS-8996feb75f</t>
  </si>
  <si>
    <t>Cash deposit acc 22725</t>
  </si>
  <si>
    <t>PS-561e64931f</t>
  </si>
  <si>
    <t>CHQ DEP MBR 21915</t>
  </si>
  <si>
    <t>PS-06663b09fb</t>
  </si>
  <si>
    <t>PS-3159afc04c</t>
  </si>
  <si>
    <t>Mobile payment member 20408</t>
  </si>
  <si>
    <t>PS-520e4f593c</t>
  </si>
  <si>
    <t>PS-edfea049a5</t>
  </si>
  <si>
    <t>Cash deposit acc 21840</t>
  </si>
  <si>
    <t>PS-c4a9a50115</t>
  </si>
  <si>
    <t>Mobile payment member 23610</t>
  </si>
  <si>
    <t>PS-3e939c42bc</t>
  </si>
  <si>
    <t>Cheque dep member 24553</t>
  </si>
  <si>
    <t>PS-4e3414744c</t>
  </si>
  <si>
    <t>MPESA 28035</t>
  </si>
  <si>
    <t>PS-3ccf256ca9</t>
  </si>
  <si>
    <t>MPESA 27006</t>
  </si>
  <si>
    <t>PS-145b95748e</t>
  </si>
  <si>
    <t>CASH DEP 27278</t>
  </si>
  <si>
    <t>PS-f5c2fa390c</t>
  </si>
  <si>
    <t>CASH DEP 29620</t>
  </si>
  <si>
    <t>PS-108bc1a317</t>
  </si>
  <si>
    <t>Cheque dep member 21449</t>
  </si>
  <si>
    <t>PS-2effc4f747</t>
  </si>
  <si>
    <t>Cheque deposit for member 22243</t>
  </si>
  <si>
    <t>PS-370eec9aae</t>
  </si>
  <si>
    <t>CASH DEP 29163</t>
  </si>
  <si>
    <t>PS-ff92d8d73d</t>
  </si>
  <si>
    <t>Mobile payment member 24713</t>
  </si>
  <si>
    <t>PS-27df89f1f3</t>
  </si>
  <si>
    <t>CASH DEP 21093</t>
  </si>
  <si>
    <t>PS-0ca88c1ee7</t>
  </si>
  <si>
    <t>M-PESA PAY 21959</t>
  </si>
  <si>
    <t>PS-6957accb3f</t>
  </si>
  <si>
    <t>PS-f1865614d5</t>
  </si>
  <si>
    <t>Cash deposit acc 21258</t>
  </si>
  <si>
    <t>PS-8811cfe07c</t>
  </si>
  <si>
    <t>M-PESA PAY 24932</t>
  </si>
  <si>
    <t>PS-e5c7fe7a0c</t>
  </si>
  <si>
    <t>Mobile payment member 28489</t>
  </si>
  <si>
    <t>PS-7fe85761ad</t>
  </si>
  <si>
    <t>Cash deposit acc 23087</t>
  </si>
  <si>
    <t>PS-45e5337f97</t>
  </si>
  <si>
    <t>CHQ DEP MBR 21909</t>
  </si>
  <si>
    <t>PS-76f5c97643</t>
  </si>
  <si>
    <t>Cash deposit acc 29791</t>
  </si>
  <si>
    <t>PS-43af42e7e4</t>
  </si>
  <si>
    <t>CASH DEP 22332</t>
  </si>
  <si>
    <t>PS-4f122a1046</t>
  </si>
  <si>
    <t>M-PESA PAY 27934</t>
  </si>
  <si>
    <t>PS-7bacefea74</t>
  </si>
  <si>
    <t>Cheque dep member 24145</t>
  </si>
  <si>
    <t>PS-2857d730fe</t>
  </si>
  <si>
    <t>CASH DEP 23027</t>
  </si>
  <si>
    <t>PS-1d88fc543f</t>
  </si>
  <si>
    <t>Cash deposit acc 23962</t>
  </si>
  <si>
    <t>PS-4fb5dee6eb</t>
  </si>
  <si>
    <t>CASH DEP 22814</t>
  </si>
  <si>
    <t>PS-7a0ef2cce8</t>
  </si>
  <si>
    <t>Cheque dep member 21758</t>
  </si>
  <si>
    <t>PS-d1e901e81d</t>
  </si>
  <si>
    <t>Cheque dep member 25149</t>
  </si>
  <si>
    <t>PS-58da41ab36</t>
  </si>
  <si>
    <t>M-PESA PAY 21347</t>
  </si>
  <si>
    <t>PS-cdbf29c840</t>
  </si>
  <si>
    <t>M-PESA PAY 26672</t>
  </si>
  <si>
    <t>PS-ad8723b50d</t>
  </si>
  <si>
    <t>Cash deposit acc 28055</t>
  </si>
  <si>
    <t>PS-28a578eeb3</t>
  </si>
  <si>
    <t>CHQ DEP MBR 29675</t>
  </si>
  <si>
    <t>PS-1c055bee1b</t>
  </si>
  <si>
    <t>Cheque dep member 26623</t>
  </si>
  <si>
    <t>PS-08ab79ce7d</t>
  </si>
  <si>
    <t>M-PESA PAY 26557</t>
  </si>
  <si>
    <t>PS-fa77169dbd</t>
  </si>
  <si>
    <t>Cheque deposit for member 21770</t>
  </si>
  <si>
    <t>PS-9d64f51915</t>
  </si>
  <si>
    <t>CASH DEP 28161</t>
  </si>
  <si>
    <t>PS-8971f8011e</t>
  </si>
  <si>
    <t>Cheque deposit for member 21578</t>
  </si>
  <si>
    <t>PS-68816d45d5</t>
  </si>
  <si>
    <t>Cash deposit acc 24287</t>
  </si>
  <si>
    <t>PS-f8188afe20</t>
  </si>
  <si>
    <t>M-PESA PAY 25153</t>
  </si>
  <si>
    <t>PS-988f61074c</t>
  </si>
  <si>
    <t>M-PESA PAY 22203</t>
  </si>
  <si>
    <t>PS-74705aec69</t>
  </si>
  <si>
    <t>MPESA 29375</t>
  </si>
  <si>
    <t>PS-f93e13f5c0</t>
  </si>
  <si>
    <t>Cash deposit acc 26189</t>
  </si>
  <si>
    <t>PS-0f25130aaa</t>
  </si>
  <si>
    <t>MPESA 26003</t>
  </si>
  <si>
    <t>PS-78c3349a7a</t>
  </si>
  <si>
    <t>M-PESA PAY 25855</t>
  </si>
  <si>
    <t>PS-522d5456c4</t>
  </si>
  <si>
    <t>Mobile payment member 21073</t>
  </si>
  <si>
    <t>PS-1248dfb77e</t>
  </si>
  <si>
    <t>MPESA 26900</t>
  </si>
  <si>
    <t>PS-d75edf5042</t>
  </si>
  <si>
    <t>M-PESA PAY 21601</t>
  </si>
  <si>
    <t>PS-10ade77e61</t>
  </si>
  <si>
    <t>M-PESA PAY 24907</t>
  </si>
  <si>
    <t>PS-aef3ddaba9</t>
  </si>
  <si>
    <t>Cash deposit acc 24871</t>
  </si>
  <si>
    <t>PS-f1e11d7e03</t>
  </si>
  <si>
    <t>CASH DEP 29280</t>
  </si>
  <si>
    <t>PS-015df9daba</t>
  </si>
  <si>
    <t>MPESA 28846</t>
  </si>
  <si>
    <t>PS-c628b10bc2</t>
  </si>
  <si>
    <t>Cash deposit acc 20304</t>
  </si>
  <si>
    <t>PS-78824136ed</t>
  </si>
  <si>
    <t>Cash deposit acc 28728</t>
  </si>
  <si>
    <t>PS-599811463b</t>
  </si>
  <si>
    <t>CHQ DEP MBR 22420</t>
  </si>
  <si>
    <t>PS-79ab7d5707</t>
  </si>
  <si>
    <t>M-PESA PAY 26757</t>
  </si>
  <si>
    <t>PS-46bb93eca8</t>
  </si>
  <si>
    <t>CHQ DEP MBR 22456</t>
  </si>
  <si>
    <t>PS-b2329ca38d</t>
  </si>
  <si>
    <t>Cheque dep member 20606</t>
  </si>
  <si>
    <t>PS-d50838dac2</t>
  </si>
  <si>
    <t>CASH DEP 20691</t>
  </si>
  <si>
    <t>PS-b8d2781c62</t>
  </si>
  <si>
    <t>Mobile payment member 21479</t>
  </si>
  <si>
    <t>PS-eb8e967bcd</t>
  </si>
  <si>
    <t>CASH DEP 28551</t>
  </si>
  <si>
    <t>PS-c1e2f1a1cc</t>
  </si>
  <si>
    <t>Mobile payment member 25134</t>
  </si>
  <si>
    <t>PS-17b3028189</t>
  </si>
  <si>
    <t>M-PESA PAY 24498</t>
  </si>
  <si>
    <t>PS-25faed5f99</t>
  </si>
  <si>
    <t>MPESA 26943</t>
  </si>
  <si>
    <t>PS-0db7c1cf19</t>
  </si>
  <si>
    <t>Cash deposit acc 20345</t>
  </si>
  <si>
    <t>PS-4a0d502987</t>
  </si>
  <si>
    <t>Cash deposit acc 25945</t>
  </si>
  <si>
    <t>PS-78b9224de4</t>
  </si>
  <si>
    <t>MPESA 23857</t>
  </si>
  <si>
    <t>PS-77191559a2</t>
  </si>
  <si>
    <t>CHQ DEP MBR 24489</t>
  </si>
  <si>
    <t>PS-e74f8ce7b8</t>
  </si>
  <si>
    <t>Cheque dep member 21644</t>
  </si>
  <si>
    <t>PS-fa012cbd1b</t>
  </si>
  <si>
    <t>CASH DEP 27426</t>
  </si>
  <si>
    <t>PS-a1c39ec4b8</t>
  </si>
  <si>
    <t>Cash deposit acc 23278</t>
  </si>
  <si>
    <t>PS-2d6233749f</t>
  </si>
  <si>
    <t>Mobile payment member 26722</t>
  </si>
  <si>
    <t>PS-26abdef397</t>
  </si>
  <si>
    <t>Cheque dep member 24616</t>
  </si>
  <si>
    <t>PS-472b170ac3</t>
  </si>
  <si>
    <t>Cash deposit acc 29150</t>
  </si>
  <si>
    <t>PS-93ca8897da</t>
  </si>
  <si>
    <t>Cash deposit acc 27027</t>
  </si>
  <si>
    <t>PS-a09f4c133e</t>
  </si>
  <si>
    <t>CASH DEP 27433</t>
  </si>
  <si>
    <t>PS-98a8181c91</t>
  </si>
  <si>
    <t>Cheque deposit for member 27066</t>
  </si>
  <si>
    <t>PS-9ffd26b200</t>
  </si>
  <si>
    <t>Cheque deposit for member 22391</t>
  </si>
  <si>
    <t>PS-d603bd7440</t>
  </si>
  <si>
    <t>CHQ DEP MBR 27506</t>
  </si>
  <si>
    <t>PS-af49628857</t>
  </si>
  <si>
    <t>Cash deposit acc 26935</t>
  </si>
  <si>
    <t>PS-6c68b9353f</t>
  </si>
  <si>
    <t>Cash deposit acc 25804</t>
  </si>
  <si>
    <t>PS-ab722f8068</t>
  </si>
  <si>
    <t>Mobile payment member 26241</t>
  </si>
  <si>
    <t>PS-6fa4bb422c</t>
  </si>
  <si>
    <t>MPESA 28253</t>
  </si>
  <si>
    <t>PS-8fb1ec2224</t>
  </si>
  <si>
    <t>Cheque dep member 24266</t>
  </si>
  <si>
    <t>PS-9e4f597d3b</t>
  </si>
  <si>
    <t>CASH DEP 24312</t>
  </si>
  <si>
    <t>PS-425305718a</t>
  </si>
  <si>
    <t>Cheque deposit for member 28049</t>
  </si>
  <si>
    <t>PS-d0111e420f</t>
  </si>
  <si>
    <t>Cheque deposit for member 23000</t>
  </si>
  <si>
    <t>PS-6212282686</t>
  </si>
  <si>
    <t>MPESA 29189</t>
  </si>
  <si>
    <t>PS-c37b45a306</t>
  </si>
  <si>
    <t>Cheque dep member 22959</t>
  </si>
  <si>
    <t>PS-18e951dd5f</t>
  </si>
  <si>
    <t>CASH DEP 20067</t>
  </si>
  <si>
    <t>PS-dd0fd927c4</t>
  </si>
  <si>
    <t>M-PESA PAY 20425</t>
  </si>
  <si>
    <t>PS-52f3c1be3b</t>
  </si>
  <si>
    <t>MPESA 21328</t>
  </si>
  <si>
    <t>PS-0d6f5a3140</t>
  </si>
  <si>
    <t>Cash deposit acc 20718</t>
  </si>
  <si>
    <t>PS-860989c3e5</t>
  </si>
  <si>
    <t>CASH DEP 20909</t>
  </si>
  <si>
    <t>PS-66703cb159</t>
  </si>
  <si>
    <t>CHQ DEP MBR 26535</t>
  </si>
  <si>
    <t>PS-5e56ebf2bb</t>
  </si>
  <si>
    <t>Mobile payment member 28042</t>
  </si>
  <si>
    <t>PS-028cfd6852</t>
  </si>
  <si>
    <t>Cheque dep member 28399</t>
  </si>
  <si>
    <t>PS-9029374c69</t>
  </si>
  <si>
    <t>Mobile payment member 26922</t>
  </si>
  <si>
    <t>PS-1af35853c0</t>
  </si>
  <si>
    <t>Cash deposit acc 23673</t>
  </si>
  <si>
    <t>PS-3136b7d10c</t>
  </si>
  <si>
    <t>M-PESA PAY 27825</t>
  </si>
  <si>
    <t>PS-7bf7564956</t>
  </si>
  <si>
    <t>CHQ DEP MBR 29027</t>
  </si>
  <si>
    <t>PS-8f4f5e1114</t>
  </si>
  <si>
    <t>Mobile payment member 29313</t>
  </si>
  <si>
    <t>PS-a97415d6a0</t>
  </si>
  <si>
    <t>MPESA 22985</t>
  </si>
  <si>
    <t>PS-8aaf4df8ec</t>
  </si>
  <si>
    <t>Cash deposit acc 27371</t>
  </si>
  <si>
    <t>PS-fbcbeaac0b</t>
  </si>
  <si>
    <t>Mobile payment member 21742</t>
  </si>
  <si>
    <t>PS-cdc5d6cbe4</t>
  </si>
  <si>
    <t>CASH DEP 26637</t>
  </si>
  <si>
    <t>PS-edb887e07a</t>
  </si>
  <si>
    <t>Cheque deposit for member 21435</t>
  </si>
  <si>
    <t>PS-3e18706cd8</t>
  </si>
  <si>
    <t>Cash deposit acc 22378</t>
  </si>
  <si>
    <t>PS-eb1742bfed</t>
  </si>
  <si>
    <t>CHQ DEP MBR 26912</t>
  </si>
  <si>
    <t>PS-58f3cf7e26</t>
  </si>
  <si>
    <t>CHQ DEP MBR 29588</t>
  </si>
  <si>
    <t>PS-5749195e1a</t>
  </si>
  <si>
    <t>MPESA 27074</t>
  </si>
  <si>
    <t>PS-ee2ddd3987</t>
  </si>
  <si>
    <t>Cash deposit acc 28410</t>
  </si>
  <si>
    <t>PS-7448393f2c</t>
  </si>
  <si>
    <t>Cash deposit acc 25174</t>
  </si>
  <si>
    <t>PS-0c81c65b63</t>
  </si>
  <si>
    <t>MPESA 25681</t>
  </si>
  <si>
    <t>PS-2b0ec7df83</t>
  </si>
  <si>
    <t>CASH DEP 23599</t>
  </si>
  <si>
    <t>PS-9e4be44e34</t>
  </si>
  <si>
    <t>Mobile payment member 26395</t>
  </si>
  <si>
    <t>PS-7138d6dca9</t>
  </si>
  <si>
    <t>CASH DEP 21412</t>
  </si>
  <si>
    <t>PS-860fc936be</t>
  </si>
  <si>
    <t>MPESA 28089</t>
  </si>
  <si>
    <t>PS-5f5e54ff0c</t>
  </si>
  <si>
    <t>Cheque deposit for member 28248</t>
  </si>
  <si>
    <t>PS-98dc7957ec</t>
  </si>
  <si>
    <t>Mobile payment member 24224</t>
  </si>
  <si>
    <t>PS-ad419fef9a</t>
  </si>
  <si>
    <t>Cash deposit acc 21706</t>
  </si>
  <si>
    <t>PS-1719792f34</t>
  </si>
  <si>
    <t>Cash deposit acc 21669</t>
  </si>
  <si>
    <t>PS-db186ffd62</t>
  </si>
  <si>
    <t>CASH DEP 27233</t>
  </si>
  <si>
    <t>PS-ab2fc7ec99</t>
  </si>
  <si>
    <t>MPESA 23307</t>
  </si>
  <si>
    <t>PS-da7c162f8c</t>
  </si>
  <si>
    <t>M-PESA PAY 21396</t>
  </si>
  <si>
    <t>PS-55fedee832</t>
  </si>
  <si>
    <t>MPESA 28677</t>
  </si>
  <si>
    <t>PS-077c8a0595</t>
  </si>
  <si>
    <t>Cheque deposit for member 25927</t>
  </si>
  <si>
    <t>PS-0cd5a553f7</t>
  </si>
  <si>
    <t>Mobile payment member 22692</t>
  </si>
  <si>
    <t>PS-023430e2ea</t>
  </si>
  <si>
    <t>MPESA 28516</t>
  </si>
  <si>
    <t>PS-b878b0e933</t>
  </si>
  <si>
    <t>MPESA 20129</t>
  </si>
  <si>
    <t>PS-2da68b6707</t>
  </si>
  <si>
    <t>Cash deposit acc 27244</t>
  </si>
  <si>
    <t>PS-d4ef5d2391</t>
  </si>
  <si>
    <t>M-PESA PAY 25480</t>
  </si>
  <si>
    <t>PS-70f335ef03</t>
  </si>
  <si>
    <t>Mobile payment member 29040</t>
  </si>
  <si>
    <t>PS-605f2a3f13</t>
  </si>
  <si>
    <t>CASH DEP 24979</t>
  </si>
  <si>
    <t>PS-386f3b5fd0</t>
  </si>
  <si>
    <t>CASH DEP 20782</t>
  </si>
  <si>
    <t>PS-7ecd97876d</t>
  </si>
  <si>
    <t>Cash deposit acc 29528</t>
  </si>
  <si>
    <t>PS-0949bffe2a</t>
  </si>
  <si>
    <t>CASH DEP 29384</t>
  </si>
  <si>
    <t>PS-3a112d3049</t>
  </si>
  <si>
    <t>Mobile payment member 25919</t>
  </si>
  <si>
    <t>PS-1f9531e2e3</t>
  </si>
  <si>
    <t>Cheque dep member 27802</t>
  </si>
  <si>
    <t>PS-9427ef66b5</t>
  </si>
  <si>
    <t>CASH DEP 24320</t>
  </si>
  <si>
    <t>PS-8b31bf09df</t>
  </si>
  <si>
    <t>Cash deposit acc 22364</t>
  </si>
  <si>
    <t>PS-ad0c2c7af4</t>
  </si>
  <si>
    <t>CASH DEP 20534</t>
  </si>
  <si>
    <t>PS-2fe7c05801</t>
  </si>
  <si>
    <t>CHQ DEP MBR 24744</t>
  </si>
  <si>
    <t>PS-7bf1dbed69</t>
  </si>
  <si>
    <t>Cheque deposit for member 22340</t>
  </si>
  <si>
    <t>PS-1d69ccce93</t>
  </si>
  <si>
    <t>MPESA 28970</t>
  </si>
  <si>
    <t>PS-53913ff930</t>
  </si>
  <si>
    <t>M-PESA PAY 26181</t>
  </si>
  <si>
    <t>PS-75513da119</t>
  </si>
  <si>
    <t>Cheque dep member 27357</t>
  </si>
  <si>
    <t>PS-1636fe9f45</t>
  </si>
  <si>
    <t>M-PESA PAY 26478</t>
  </si>
  <si>
    <t>PS-5d2e1fda36</t>
  </si>
  <si>
    <t>Cash deposit acc 29371</t>
  </si>
  <si>
    <t>PS-9849030717</t>
  </si>
  <si>
    <t>CASH DEP 28877</t>
  </si>
  <si>
    <t>PS-8c64a034f2</t>
  </si>
  <si>
    <t>Cheque dep member 28713</t>
  </si>
  <si>
    <t>PS-f3e5594395</t>
  </si>
  <si>
    <t>CASH DEP 28741</t>
  </si>
  <si>
    <t>PS-7ae893fe87</t>
  </si>
  <si>
    <t>Mobile payment member 28649</t>
  </si>
  <si>
    <t>PS-19f7c49523</t>
  </si>
  <si>
    <t>Cheque dep member 21468</t>
  </si>
  <si>
    <t>PS-35707509b0</t>
  </si>
  <si>
    <t>MPESA 20958</t>
  </si>
  <si>
    <t>PS-1dd0d27b76</t>
  </si>
  <si>
    <t>Cash deposit acc 23925</t>
  </si>
  <si>
    <t>PS-c93985d643</t>
  </si>
  <si>
    <t>Mobile payment member 29062</t>
  </si>
  <si>
    <t>PS-a5d0122829</t>
  </si>
  <si>
    <t>Cheque dep member 21663</t>
  </si>
  <si>
    <t>PS-014d59e921</t>
  </si>
  <si>
    <t>Cheque deposit for member 28199</t>
  </si>
  <si>
    <t>PS-86cb092382</t>
  </si>
  <si>
    <t>M-PESA PAY 29095</t>
  </si>
  <si>
    <t>PS-d518691ceb</t>
  </si>
  <si>
    <t>M-PESA PAY 27900</t>
  </si>
  <si>
    <t>PS-efb536ef3f</t>
  </si>
  <si>
    <t>Cheque deposit for member 24609</t>
  </si>
  <si>
    <t>PS-b64f6ecef2</t>
  </si>
  <si>
    <t>M-PESA PAY 29117</t>
  </si>
  <si>
    <t>PS-9774882b13</t>
  </si>
  <si>
    <t>MPESA 27417</t>
  </si>
  <si>
    <t>PS-15be3986bd</t>
  </si>
  <si>
    <t>Cash deposit acc 22190</t>
  </si>
  <si>
    <t>PS-6c32ad84c0</t>
  </si>
  <si>
    <t>Mobile payment member 28011</t>
  </si>
  <si>
    <t>PS-ea49ff8177</t>
  </si>
  <si>
    <t>CASH DEP 27293</t>
  </si>
  <si>
    <t>PS-3c4b502d6c</t>
  </si>
  <si>
    <t>Cheque deposit for member 20138</t>
  </si>
  <si>
    <t>PS-05750ef1e2</t>
  </si>
  <si>
    <t>Cheque deposit for member 25862</t>
  </si>
  <si>
    <t>PS-4743c316a7</t>
  </si>
  <si>
    <t>CASH DEP 28074</t>
  </si>
  <si>
    <t>PS-dd87e30877</t>
  </si>
  <si>
    <t>Cheque dep member 28093</t>
  </si>
  <si>
    <t>PS-82fbb2e212</t>
  </si>
  <si>
    <t>Cheque dep member 29636</t>
  </si>
  <si>
    <t>PS-f9ebf601a9</t>
  </si>
  <si>
    <t>CASH DEP 20378</t>
  </si>
  <si>
    <t>PS-0afe283bea</t>
  </si>
  <si>
    <t>M-PESA PAY 20849</t>
  </si>
  <si>
    <t>PS-7a16a69ff1</t>
  </si>
  <si>
    <t>Cheque dep member 28474</t>
  </si>
  <si>
    <t>PS-6295261d14</t>
  </si>
  <si>
    <t>M-PESA PAY 23188</t>
  </si>
  <si>
    <t>PS-5cc61e81e5</t>
  </si>
  <si>
    <t>Cheque deposit for member 23225</t>
  </si>
  <si>
    <t>PS-d7411bcefd</t>
  </si>
  <si>
    <t>CASH DEP 29708</t>
  </si>
  <si>
    <t>PS-40d7f4a3cd</t>
  </si>
  <si>
    <t>CASH DEP 25465</t>
  </si>
  <si>
    <t>PS-25bf3c6f63</t>
  </si>
  <si>
    <t>Cheque deposit for member 21401</t>
  </si>
  <si>
    <t>PS-b8aedb0699</t>
  </si>
  <si>
    <t>CHQ DEP MBR 27075</t>
  </si>
  <si>
    <t>PS-0d5bf1af61</t>
  </si>
  <si>
    <t>CHQ DEP MBR 26735</t>
  </si>
  <si>
    <t>PS-3374a002fb</t>
  </si>
  <si>
    <t>M-PESA PAY 21659</t>
  </si>
  <si>
    <t>PS-d93250e8ad</t>
  </si>
  <si>
    <t>Cheque deposit for member 21682</t>
  </si>
  <si>
    <t>PS-1a543b5378</t>
  </si>
  <si>
    <t>Mobile payment member 26897</t>
  </si>
  <si>
    <t>PS-8cffc29571</t>
  </si>
  <si>
    <t>Cash deposit acc 27140</t>
  </si>
  <si>
    <t>PS-18e256a9b2</t>
  </si>
  <si>
    <t>M-PESA PAY 25618</t>
  </si>
  <si>
    <t>PS-e961a8c043</t>
  </si>
  <si>
    <t>Cheque deposit for member 29166</t>
  </si>
  <si>
    <t>PS-af387f4587</t>
  </si>
  <si>
    <t>CASH DEP 27794</t>
  </si>
  <si>
    <t>PS-277dc31515</t>
  </si>
  <si>
    <t>Cheque deposit for member 22658</t>
  </si>
  <si>
    <t>PS-896ae9e733</t>
  </si>
  <si>
    <t>Cash deposit acc 27643</t>
  </si>
  <si>
    <t>PS-487065d15e</t>
  </si>
  <si>
    <t>Mobile payment member 20110</t>
  </si>
  <si>
    <t>PS-eb5b008f26</t>
  </si>
  <si>
    <t>Mobile payment member 29595</t>
  </si>
  <si>
    <t>PS-69f9aac193</t>
  </si>
  <si>
    <t>Cash deposit acc 25567</t>
  </si>
  <si>
    <t>PS-59e05a5498</t>
  </si>
  <si>
    <t>MPESA 21818</t>
  </si>
  <si>
    <t>PS-455a616db1</t>
  </si>
  <si>
    <t>Cash deposit acc 27106</t>
  </si>
  <si>
    <t>PS-7572b3de0c</t>
  </si>
  <si>
    <t>Cash deposit acc 25209</t>
  </si>
  <si>
    <t>PS-294bc3c9bd</t>
  </si>
  <si>
    <t>Cheque dep member 25368</t>
  </si>
  <si>
    <t>PS-cad9387db1</t>
  </si>
  <si>
    <t>CASH DEP 27711</t>
  </si>
  <si>
    <t>PS-2896c54061</t>
  </si>
  <si>
    <t>CASH DEP 25272</t>
  </si>
  <si>
    <t>PS-e7b6b1867c</t>
  </si>
  <si>
    <t>Cash deposit acc 29567</t>
  </si>
  <si>
    <t>PS-ae2678f497</t>
  </si>
  <si>
    <t>Cash deposit acc 26178</t>
  </si>
  <si>
    <t>PS-cadd4ea60f</t>
  </si>
  <si>
    <t>MPESA 28500</t>
  </si>
  <si>
    <t>PS-d8003aba4f</t>
  </si>
  <si>
    <t>Mobile payment member 26700</t>
  </si>
  <si>
    <t>PS-2aeca59bd6</t>
  </si>
  <si>
    <t>M-PESA PAY 21243</t>
  </si>
  <si>
    <t>PS-e2176b0d1b</t>
  </si>
  <si>
    <t>CHQ DEP MBR 23731</t>
  </si>
  <si>
    <t>PS-1fc69001d7</t>
  </si>
  <si>
    <t>Cheque deposit for member 24496</t>
  </si>
  <si>
    <t>PS-66b7339812</t>
  </si>
  <si>
    <t>M-PESA PAY 26616</t>
  </si>
  <si>
    <t>PS-d81bde8bdb</t>
  </si>
  <si>
    <t>Cheque dep member 23728</t>
  </si>
  <si>
    <t>PS-30f3161c14</t>
  </si>
  <si>
    <t>M-PESA PAY 27559</t>
  </si>
  <si>
    <t>PS-4719cdea5d</t>
  </si>
  <si>
    <t>Cheque dep member 29149</t>
  </si>
  <si>
    <t>PS-b946de5c44</t>
  </si>
  <si>
    <t>M-PESA PAY 25810</t>
  </si>
  <si>
    <t>PS-8ae9e5366f</t>
  </si>
  <si>
    <t>Cheque dep member 29299</t>
  </si>
  <si>
    <t>PS-83f7e16cec</t>
  </si>
  <si>
    <t>Mobile payment member 26404</t>
  </si>
  <si>
    <t>PS-5fd5312643</t>
  </si>
  <si>
    <t>Cash deposit acc 27397</t>
  </si>
  <si>
    <t>PS-8ba41035d8</t>
  </si>
  <si>
    <t>Cheque deposit for member 23058</t>
  </si>
  <si>
    <t>PS-fef5c4c0aa</t>
  </si>
  <si>
    <t>Mobile payment member 20941</t>
  </si>
  <si>
    <t>PS-eeab9dbb58</t>
  </si>
  <si>
    <t>Cash deposit acc 27835</t>
  </si>
  <si>
    <t>PS-dd18f364b9</t>
  </si>
  <si>
    <t>Cheque dep member 27778</t>
  </si>
  <si>
    <t>PS-1584c05313</t>
  </si>
  <si>
    <t>Cheque dep member 20121</t>
  </si>
  <si>
    <t>PS-1b38a8609b</t>
  </si>
  <si>
    <t>MPESA 27539</t>
  </si>
  <si>
    <t>PS-301a7d9d21</t>
  </si>
  <si>
    <t>MPESA 22869</t>
  </si>
  <si>
    <t>PS-7326283ad9</t>
  </si>
  <si>
    <t>M-PESA PAY 21565</t>
  </si>
  <si>
    <t>PS-368cf86dd8</t>
  </si>
  <si>
    <t>Cash deposit acc 21093</t>
  </si>
  <si>
    <t>PS-3ebb6d03d1</t>
  </si>
  <si>
    <t>Mobile payment member 28264</t>
  </si>
  <si>
    <t>PS-1b87a9153d</t>
  </si>
  <si>
    <t>Mobile payment member 27567</t>
  </si>
  <si>
    <t>PS-efbbe2dabb</t>
  </si>
  <si>
    <t>Mobile payment member 22236</t>
  </si>
  <si>
    <t>PS-10eb3e43c8</t>
  </si>
  <si>
    <t>Cheque deposit for member 27171</t>
  </si>
  <si>
    <t>PS-c2b26d9ed8</t>
  </si>
  <si>
    <t>CASH DEP 22034</t>
  </si>
  <si>
    <t>PS-3c25bb2177</t>
  </si>
  <si>
    <t>Cash deposit acc 23549</t>
  </si>
  <si>
    <t>PS-c9fe410af1</t>
  </si>
  <si>
    <t>Mobile payment member 21684</t>
  </si>
  <si>
    <t>PS-f92c8d5682</t>
  </si>
  <si>
    <t>CHQ DEP MBR 26138</t>
  </si>
  <si>
    <t>PS-3049e6b2ae</t>
  </si>
  <si>
    <t>Cash deposit acc 21582</t>
  </si>
  <si>
    <t>PS-52b7b0787b</t>
  </si>
  <si>
    <t>Cash deposit acc 23105</t>
  </si>
  <si>
    <t>PS-f62b72ab03</t>
  </si>
  <si>
    <t>CHQ DEP MBR 22844</t>
  </si>
  <si>
    <t>PS-710ac3a702</t>
  </si>
  <si>
    <t>CASH DEP 24562</t>
  </si>
  <si>
    <t>PS-f343652027</t>
  </si>
  <si>
    <t>CASH DEP 21668</t>
  </si>
  <si>
    <t>PS-93259542e6</t>
  </si>
  <si>
    <t>PS-227b0c82b9</t>
  </si>
  <si>
    <t>CHQ DEP MBR 27899</t>
  </si>
  <si>
    <t>PS-a22f724456</t>
  </si>
  <si>
    <t>Cheque deposit for member 20217</t>
  </si>
  <si>
    <t>PS-a6413965ac</t>
  </si>
  <si>
    <t>CHQ DEP MBR 21300</t>
  </si>
  <si>
    <t>PS-fb0fb0bf5d</t>
  </si>
  <si>
    <t>M-PESA PAY 29798</t>
  </si>
  <si>
    <t>PS-3342bf6e0d</t>
  </si>
  <si>
    <t>CASH DEP 26797</t>
  </si>
  <si>
    <t>PS-de92a6adb0</t>
  </si>
  <si>
    <t>CASH DEP 24068</t>
  </si>
  <si>
    <t>PS-038fc36b8d</t>
  </si>
  <si>
    <t>Mobile payment member 21058</t>
  </si>
  <si>
    <t>PS-f083dbf021</t>
  </si>
  <si>
    <t>Cheque deposit for member 28992</t>
  </si>
  <si>
    <t>PS-496298a9e1</t>
  </si>
  <si>
    <t>Cash deposit acc 22890</t>
  </si>
  <si>
    <t>PS-3d1d026558</t>
  </si>
  <si>
    <t>M-PESA PAY 25891</t>
  </si>
  <si>
    <t>PS-e0138806a0</t>
  </si>
  <si>
    <t>Cheque dep member 27897</t>
  </si>
  <si>
    <t>PS-5d859ada3f</t>
  </si>
  <si>
    <t>M-PESA PAY 22878</t>
  </si>
  <si>
    <t>PS-b99a97b088</t>
  </si>
  <si>
    <t>Cash deposit acc 22238</t>
  </si>
  <si>
    <t>PS-04e3b3640a</t>
  </si>
  <si>
    <t>M-PESA PAY 26812</t>
  </si>
  <si>
    <t>PS-12b8b38571</t>
  </si>
  <si>
    <t>CHQ DEP MBR 20636</t>
  </si>
  <si>
    <t>PS-5f1331d4f0</t>
  </si>
  <si>
    <t>CASH DEP 28005</t>
  </si>
  <si>
    <t>PS-84da1ec19e</t>
  </si>
  <si>
    <t>M-PESA PAY 20565</t>
  </si>
  <si>
    <t>PS-eb7e387864</t>
  </si>
  <si>
    <t>PS-97705cc421</t>
  </si>
  <si>
    <t>Mobile payment member 26297</t>
  </si>
  <si>
    <t>PS-64be783ef3</t>
  </si>
  <si>
    <t>CASH DEP 24143</t>
  </si>
  <si>
    <t>PS-0e259b7807</t>
  </si>
  <si>
    <t>CHQ DEP MBR 21456</t>
  </si>
  <si>
    <t>PS-d2d53196a7</t>
  </si>
  <si>
    <t>Cash deposit acc 26520</t>
  </si>
  <si>
    <t>PS-227df5cf5d</t>
  </si>
  <si>
    <t>Cash deposit acc 24724</t>
  </si>
  <si>
    <t>PS-94ca3afbb9</t>
  </si>
  <si>
    <t>M-PESA PAY 21806</t>
  </si>
  <si>
    <t>PS-1dc0d90268</t>
  </si>
  <si>
    <t>Mobile payment member 26697</t>
  </si>
  <si>
    <t>PS-dc7c2f0c9a</t>
  </si>
  <si>
    <t>Cheque dep member 24534</t>
  </si>
  <si>
    <t>PS-a2e89a00e8</t>
  </si>
  <si>
    <t>Cash deposit acc 20118</t>
  </si>
  <si>
    <t>PS-b72aedfa83</t>
  </si>
  <si>
    <t>MPESA 24355</t>
  </si>
  <si>
    <t>PS-5cb6b53b28</t>
  </si>
  <si>
    <t>MPESA 23925</t>
  </si>
  <si>
    <t>PS-b3e1921a9e</t>
  </si>
  <si>
    <t>Cash deposit acc 26583</t>
  </si>
  <si>
    <t>PS-5e2c3026ab</t>
  </si>
  <si>
    <t>MPESA 24072</t>
  </si>
  <si>
    <t>PS-2ad6b81829</t>
  </si>
  <si>
    <t>CHQ DEP MBR 25278</t>
  </si>
  <si>
    <t>PS-fc8ef08b3a</t>
  </si>
  <si>
    <t>M-PESA PAY 21333</t>
  </si>
  <si>
    <t>PS-173b47ea70</t>
  </si>
  <si>
    <t>Cash deposit acc 23196</t>
  </si>
  <si>
    <t>PS-0db7e5645f</t>
  </si>
  <si>
    <t>CASH DEP 24937</t>
  </si>
  <si>
    <t>PS-731e5dcf32</t>
  </si>
  <si>
    <t>Cheque deposit for member 23946</t>
  </si>
  <si>
    <t>PS-fee466c013</t>
  </si>
  <si>
    <t>Cheque deposit for member 20478</t>
  </si>
  <si>
    <t>PS-93a5a18903</t>
  </si>
  <si>
    <t>CASH DEP 22016</t>
  </si>
  <si>
    <t>PS-0338b04d3c</t>
  </si>
  <si>
    <t>Cheque dep member 29841</t>
  </si>
  <si>
    <t>PS-fe429b4032</t>
  </si>
  <si>
    <t>M-PESA PAY 23662</t>
  </si>
  <si>
    <t>PS-82fad95695</t>
  </si>
  <si>
    <t>Cash deposit acc 21902</t>
  </si>
  <si>
    <t>PS-5c37ae60a6</t>
  </si>
  <si>
    <t>Mobile payment member 23110</t>
  </si>
  <si>
    <t>PS-9859abf705</t>
  </si>
  <si>
    <t>MPESA 21746</t>
  </si>
  <si>
    <t>PS-49c71a990b</t>
  </si>
  <si>
    <t>CASH DEP 22415</t>
  </si>
  <si>
    <t>PS-0a90a32b13</t>
  </si>
  <si>
    <t>Mobile payment member 22022</t>
  </si>
  <si>
    <t>PS-d96c3574c0</t>
  </si>
  <si>
    <t>Cheque dep member 26171</t>
  </si>
  <si>
    <t>PS-4fae2c38c3</t>
  </si>
  <si>
    <t>Mobile payment member 22933</t>
  </si>
  <si>
    <t>PS-2ca92c9cea</t>
  </si>
  <si>
    <t>MPESA 27756</t>
  </si>
  <si>
    <t>PS-38af5f0fb3</t>
  </si>
  <si>
    <t>M-PESA PAY 28978</t>
  </si>
  <si>
    <t>PS-cd2e1be549</t>
  </si>
  <si>
    <t>Cheque deposit for member 29456</t>
  </si>
  <si>
    <t>PS-21eacdfc20</t>
  </si>
  <si>
    <t>MPESA 20149</t>
  </si>
  <si>
    <t>PS-721968661d</t>
  </si>
  <si>
    <t>M-PESA PAY 21573</t>
  </si>
  <si>
    <t>PS-abc4870d48</t>
  </si>
  <si>
    <t>CASH DEP 22434</t>
  </si>
  <si>
    <t>PS-74bd62f4ff</t>
  </si>
  <si>
    <t>Cash deposit acc 22826</t>
  </si>
  <si>
    <t>PS-75a642febd</t>
  </si>
  <si>
    <t>M-PESA PAY 27292</t>
  </si>
  <si>
    <t>PS-6f649615b9</t>
  </si>
  <si>
    <t>Cash deposit acc 29614</t>
  </si>
  <si>
    <t>PS-5c40467f9d</t>
  </si>
  <si>
    <t>Mobile payment member 27105</t>
  </si>
  <si>
    <t>PS-771e6ef12b</t>
  </si>
  <si>
    <t>Cash deposit acc 28788</t>
  </si>
  <si>
    <t>PS-0843716187</t>
  </si>
  <si>
    <t>Cash deposit acc 29815</t>
  </si>
  <si>
    <t>PS-8587ff0b9a</t>
  </si>
  <si>
    <t>Cheque deposit for member 22641</t>
  </si>
  <si>
    <t>PS-34431c540f</t>
  </si>
  <si>
    <t>CHQ DEP MBR 28919</t>
  </si>
  <si>
    <t>PS-9d7c1c49f8</t>
  </si>
  <si>
    <t>CASH DEP 24807</t>
  </si>
  <si>
    <t>PS-9e76e2af59</t>
  </si>
  <si>
    <t>Cheque deposit for member 28365</t>
  </si>
  <si>
    <t>PS-fcd8cab57a</t>
  </si>
  <si>
    <t>Cheque deposit for member 23526</t>
  </si>
  <si>
    <t>PS-3f3e5a7c28</t>
  </si>
  <si>
    <t>MPESA 29008</t>
  </si>
  <si>
    <t>PS-928a3e6724</t>
  </si>
  <si>
    <t>Cash deposit acc 22346</t>
  </si>
  <si>
    <t>PS-ac6c21bcd2</t>
  </si>
  <si>
    <t>CASH DEP 28379</t>
  </si>
  <si>
    <t>PS-9b59729a91</t>
  </si>
  <si>
    <t>CHQ DEP MBR 24425</t>
  </si>
  <si>
    <t>PS-2e35752e42</t>
  </si>
  <si>
    <t>Mobile payment member 25464</t>
  </si>
  <si>
    <t>PS-8ada0a23f2</t>
  </si>
  <si>
    <t>CHQ DEP MBR 21720</t>
  </si>
  <si>
    <t>PS-3b3da5ec81</t>
  </si>
  <si>
    <t>MPESA 29374</t>
  </si>
  <si>
    <t>PS-04985852a9</t>
  </si>
  <si>
    <t>Cash deposit acc 28711</t>
  </si>
  <si>
    <t>PS-7f34e74ed0</t>
  </si>
  <si>
    <t>CASH DEP 22547</t>
  </si>
  <si>
    <t>PS-c54f6c572d</t>
  </si>
  <si>
    <t>CASH DEP 26852</t>
  </si>
  <si>
    <t>PS-e0a6172767</t>
  </si>
  <si>
    <t>MPESA 23748</t>
  </si>
  <si>
    <t>PS-0b8ff247fd</t>
  </si>
  <si>
    <t>CHQ DEP MBR 23932</t>
  </si>
  <si>
    <t>PS-1470dfdd34</t>
  </si>
  <si>
    <t>M-PESA PAY 22235</t>
  </si>
  <si>
    <t>PS-65619823fb</t>
  </si>
  <si>
    <t>Cash deposit acc 23115</t>
  </si>
  <si>
    <t>PS-b05f5797b1</t>
  </si>
  <si>
    <t>Cash deposit acc 20693</t>
  </si>
  <si>
    <t>PS-b7e2398bd2</t>
  </si>
  <si>
    <t>MPESA 28416</t>
  </si>
  <si>
    <t>PS-e761e66ec0</t>
  </si>
  <si>
    <t>CASH DEP 24092</t>
  </si>
  <si>
    <t>PS-61a37a546d</t>
  </si>
  <si>
    <t>Mobile payment member 29319</t>
  </si>
  <si>
    <t>PS-d30dcb0710</t>
  </si>
  <si>
    <t>Mobile payment member 20942</t>
  </si>
  <si>
    <t>PS-a9ef3f2474</t>
  </si>
  <si>
    <t>Mobile payment member 23050</t>
  </si>
  <si>
    <t>PS-5984565b7a</t>
  </si>
  <si>
    <t>Cheque deposit for member 26729</t>
  </si>
  <si>
    <t>PS-31ccc704f1</t>
  </si>
  <si>
    <t>MPESA 25971</t>
  </si>
  <si>
    <t>PS-79f04b8ddc</t>
  </si>
  <si>
    <t>Cash deposit acc 25795</t>
  </si>
  <si>
    <t>PS-f54da80295</t>
  </si>
  <si>
    <t>Mobile payment member 26464</t>
  </si>
  <si>
    <t>PS-6e1bd0e265</t>
  </si>
  <si>
    <t>CASH DEP 28012</t>
  </si>
  <si>
    <t>PS-481b06fc5b</t>
  </si>
  <si>
    <t>Cheque deposit for member 21767</t>
  </si>
  <si>
    <t>PS-c9569abf14</t>
  </si>
  <si>
    <t>Cash deposit acc 29782</t>
  </si>
  <si>
    <t>PS-432ae5e421</t>
  </si>
  <si>
    <t>Cheque deposit for member 28376</t>
  </si>
  <si>
    <t>PS-d0ed360a29</t>
  </si>
  <si>
    <t>Cash deposit acc 21688</t>
  </si>
  <si>
    <t>PS-874910baa5</t>
  </si>
  <si>
    <t>M-PESA PAY 20628</t>
  </si>
  <si>
    <t>PS-b2fb868f8e</t>
  </si>
  <si>
    <t>MPESA 26231</t>
  </si>
  <si>
    <t>PS-8318ade480</t>
  </si>
  <si>
    <t>CASH DEP 26997</t>
  </si>
  <si>
    <t>PS-e7accb6ec1</t>
  </si>
  <si>
    <t>CHQ DEP MBR 20779</t>
  </si>
  <si>
    <t>PS-74c7c40ad7</t>
  </si>
  <si>
    <t>MPESA 21650</t>
  </si>
  <si>
    <t>PS-8f00adcf61</t>
  </si>
  <si>
    <t>Cheque dep member 29040</t>
  </si>
  <si>
    <t>PS-30297ace9a</t>
  </si>
  <si>
    <t>Cheque dep member 24521</t>
  </si>
  <si>
    <t>PS-4f1fb209a6</t>
  </si>
  <si>
    <t>Cash deposit acc 29610</t>
  </si>
  <si>
    <t>PS-e378fbc76b</t>
  </si>
  <si>
    <t>CHQ DEP MBR 27769</t>
  </si>
  <si>
    <t>PS-6ab9d72905</t>
  </si>
  <si>
    <t>Mobile payment member 29180</t>
  </si>
  <si>
    <t>PS-cb8ca4fadb</t>
  </si>
  <si>
    <t>Cheque deposit for member 28255</t>
  </si>
  <si>
    <t>PS-e42cb1088f</t>
  </si>
  <si>
    <t>Cash deposit acc 23116</t>
  </si>
  <si>
    <t>PS-05004b848b</t>
  </si>
  <si>
    <t>Cash deposit acc 26293</t>
  </si>
  <si>
    <t>PS-84cfa070b7</t>
  </si>
  <si>
    <t>CASH DEP 29701</t>
  </si>
  <si>
    <t>PS-80e38d8f1f</t>
  </si>
  <si>
    <t>CASH DEP 24399</t>
  </si>
  <si>
    <t>PS-66f53dfbaa</t>
  </si>
  <si>
    <t>Cheque deposit for member 24550</t>
  </si>
  <si>
    <t>PS-94237d4788</t>
  </si>
  <si>
    <t>CASH DEP 25692</t>
  </si>
  <si>
    <t>PS-f88028d896</t>
  </si>
  <si>
    <t>Mobile payment member 24831</t>
  </si>
  <si>
    <t>PS-8465bbf0b5</t>
  </si>
  <si>
    <t>CASH DEP 20256</t>
  </si>
  <si>
    <t>PS-3fa629e7d5</t>
  </si>
  <si>
    <t>Cash deposit acc 29901</t>
  </si>
  <si>
    <t>PS-052c484c4b</t>
  </si>
  <si>
    <t>CASH DEP 23796</t>
  </si>
  <si>
    <t>PS-b518aae6a2</t>
  </si>
  <si>
    <t>CHQ DEP MBR 22885</t>
  </si>
  <si>
    <t>PS-30e1749d18</t>
  </si>
  <si>
    <t>MPESA 22911</t>
  </si>
  <si>
    <t>PS-d099ec18f5</t>
  </si>
  <si>
    <t>Cheque deposit for member 26594</t>
  </si>
  <si>
    <t>PS-e4ec7e4f58</t>
  </si>
  <si>
    <t>Cash deposit acc 20222</t>
  </si>
  <si>
    <t>PS-a8e12b821b</t>
  </si>
  <si>
    <t>Cheque deposit for member 20153</t>
  </si>
  <si>
    <t>PS-00b2bb55d2</t>
  </si>
  <si>
    <t>Cheque dep member 27279</t>
  </si>
  <si>
    <t>PS-d716795c79</t>
  </si>
  <si>
    <t>Cheque dep member 22016</t>
  </si>
  <si>
    <t>PS-add64f1085</t>
  </si>
  <si>
    <t>CHQ DEP MBR 23675</t>
  </si>
  <si>
    <t>PS-b30fcc3107</t>
  </si>
  <si>
    <t>MPESA 21841</t>
  </si>
  <si>
    <t>PS-97a7a781b5</t>
  </si>
  <si>
    <t>Cheque dep member 25906</t>
  </si>
  <si>
    <t>PS-598f19afcb</t>
  </si>
  <si>
    <t>CHQ DEP MBR 26967</t>
  </si>
  <si>
    <t>PS-b4f19d11a3</t>
  </si>
  <si>
    <t>Mobile payment member 26047</t>
  </si>
  <si>
    <t>PS-c5f1035221</t>
  </si>
  <si>
    <t>Mobile payment member 26399</t>
  </si>
  <si>
    <t>PS-ee008a4e0f</t>
  </si>
  <si>
    <t>CHQ DEP MBR 24562</t>
  </si>
  <si>
    <t>PS-49fd2e10fe</t>
  </si>
  <si>
    <t>CASH DEP 26782</t>
  </si>
  <si>
    <t>PS-09a4a75a50</t>
  </si>
  <si>
    <t>M-PESA PAY 28745</t>
  </si>
  <si>
    <t>PS-33937254c4</t>
  </si>
  <si>
    <t>CASH DEP 23593</t>
  </si>
  <si>
    <t>PS-0358549290</t>
  </si>
  <si>
    <t>CHQ DEP MBR 21804</t>
  </si>
  <si>
    <t>PS-285645fee8</t>
  </si>
  <si>
    <t>Cheque dep member 26898</t>
  </si>
  <si>
    <t>PS-d9920d35ff</t>
  </si>
  <si>
    <t>Cash deposit acc 20431</t>
  </si>
  <si>
    <t>PS-c81a5d1d64</t>
  </si>
  <si>
    <t>Cheque dep member 20494</t>
  </si>
  <si>
    <t>PS-721e30c1cd</t>
  </si>
  <si>
    <t>CASH DEP 27696</t>
  </si>
  <si>
    <t>PS-322acc2a87</t>
  </si>
  <si>
    <t>M-PESA PAY 20216</t>
  </si>
  <si>
    <t>PS-f928c892b9</t>
  </si>
  <si>
    <t>M-PESA PAY 26494</t>
  </si>
  <si>
    <t>PS-67f17e34c7</t>
  </si>
  <si>
    <t>Cheque dep member 26941</t>
  </si>
  <si>
    <t>PS-4febd0ff47</t>
  </si>
  <si>
    <t>Mobile payment member 23586</t>
  </si>
  <si>
    <t>PS-7105d90af8</t>
  </si>
  <si>
    <t>Mobile payment member 26637</t>
  </si>
  <si>
    <t>PS-7be31df51a</t>
  </si>
  <si>
    <t>Cash deposit acc 25942</t>
  </si>
  <si>
    <t>PS-690412d312</t>
  </si>
  <si>
    <t>Cheque dep member 29783</t>
  </si>
  <si>
    <t>PS-1139a43f1c</t>
  </si>
  <si>
    <t>Cash deposit acc 29340</t>
  </si>
  <si>
    <t>PS-eeafb40131</t>
  </si>
  <si>
    <t>MPESA 20138</t>
  </si>
  <si>
    <t>PS-66f0452e7c</t>
  </si>
  <si>
    <t>Mobile payment member 21595</t>
  </si>
  <si>
    <t>PS-f01d7e1e18</t>
  </si>
  <si>
    <t>CASH DEP 27814</t>
  </si>
  <si>
    <t>PS-30dfed339f</t>
  </si>
  <si>
    <t>Cheque dep member 23794</t>
  </si>
  <si>
    <t>PS-b95bcb3f6b</t>
  </si>
  <si>
    <t>MPESA 25593</t>
  </si>
  <si>
    <t>PS-7250356a73</t>
  </si>
  <si>
    <t>Cheque deposit for member 29943</t>
  </si>
  <si>
    <t>PS-31cb89f59c</t>
  </si>
  <si>
    <t>Mobile payment member 21428</t>
  </si>
  <si>
    <t>PS-6f7fb19cc3</t>
  </si>
  <si>
    <t>CHQ DEP MBR 21461</t>
  </si>
  <si>
    <t>PS-6cc002e54f</t>
  </si>
  <si>
    <t>M-PESA PAY 29318</t>
  </si>
  <si>
    <t>PS-1d0deaf40d</t>
  </si>
  <si>
    <t>CASH DEP 28396</t>
  </si>
  <si>
    <t>PS-652cce62ac</t>
  </si>
  <si>
    <t>Cash deposit acc 20934</t>
  </si>
  <si>
    <t>PS-613930a88a</t>
  </si>
  <si>
    <t>Mobile payment member 29341</t>
  </si>
  <si>
    <t>PS-f5da4ef07c</t>
  </si>
  <si>
    <t>MPESA 28767</t>
  </si>
  <si>
    <t>PS-201389f35a</t>
  </si>
  <si>
    <t>Mobile payment member 25198</t>
  </si>
  <si>
    <t>PS-227411ef3a</t>
  </si>
  <si>
    <t>M-PESA PAY 22551</t>
  </si>
  <si>
    <t>PS-17954165f8</t>
  </si>
  <si>
    <t>M-PESA PAY 25922</t>
  </si>
  <si>
    <t>PS-ebd692aca3</t>
  </si>
  <si>
    <t>Cheque dep member 22885</t>
  </si>
  <si>
    <t>PS-7fe36322af</t>
  </si>
  <si>
    <t>CHQ DEP MBR 24250</t>
  </si>
  <si>
    <t>PS-2dac1f7cb8</t>
  </si>
  <si>
    <t>MPESA 26866</t>
  </si>
  <si>
    <t>PS-ebc46070a4</t>
  </si>
  <si>
    <t>Cash deposit acc 20162</t>
  </si>
  <si>
    <t>PS-cab399842b</t>
  </si>
  <si>
    <t>CHQ DEP MBR 27514</t>
  </si>
  <si>
    <t>PS-e57072dec6</t>
  </si>
  <si>
    <t>Cash deposit acc 22059</t>
  </si>
  <si>
    <t>PS-7c3b9387e8</t>
  </si>
  <si>
    <t>Cheque dep member 28947</t>
  </si>
  <si>
    <t>PS-0f39e5846c</t>
  </si>
  <si>
    <t>CHQ DEP MBR 25960</t>
  </si>
  <si>
    <t>PS-fc69191a65</t>
  </si>
  <si>
    <t>Mobile payment member 25762</t>
  </si>
  <si>
    <t>PS-1f663dcf0c</t>
  </si>
  <si>
    <t>CASH DEP 29056</t>
  </si>
  <si>
    <t>PS-bfc14057c6</t>
  </si>
  <si>
    <t>Cheque dep member 21625</t>
  </si>
  <si>
    <t>PS-edf9b4c3f4</t>
  </si>
  <si>
    <t>CHQ DEP MBR 28924</t>
  </si>
  <si>
    <t>PS-b6beee0bb5</t>
  </si>
  <si>
    <t>CASH DEP 27448</t>
  </si>
  <si>
    <t>PS-44c78e7df9</t>
  </si>
  <si>
    <t>CHQ DEP MBR 26484</t>
  </si>
  <si>
    <t>PS-1d8ab1bc81</t>
  </si>
  <si>
    <t>Cash deposit acc 26794</t>
  </si>
  <si>
    <t>PS-00616ac097</t>
  </si>
  <si>
    <t>Cash deposit acc 28502</t>
  </si>
  <si>
    <t>PS-78d6553783</t>
  </si>
  <si>
    <t>CHQ DEP MBR 26444</t>
  </si>
  <si>
    <t>PS-27ab843441</t>
  </si>
  <si>
    <t>Cash deposit acc 25212</t>
  </si>
  <si>
    <t>PS-a6b0608960</t>
  </si>
  <si>
    <t>Cash deposit acc 24263</t>
  </si>
  <si>
    <t>PS-34fd590f52</t>
  </si>
  <si>
    <t>CHQ DEP MBR 29720</t>
  </si>
  <si>
    <t>PS-55095a3a55</t>
  </si>
  <si>
    <t>Cheque dep member 25867</t>
  </si>
  <si>
    <t>PS-a92c47db34</t>
  </si>
  <si>
    <t>M-PESA PAY 20847</t>
  </si>
  <si>
    <t>PS-62d7c45942</t>
  </si>
  <si>
    <t>Cheque deposit for member 29763</t>
  </si>
  <si>
    <t>PS-ce8bf38fab</t>
  </si>
  <si>
    <t>MPESA 23407</t>
  </si>
  <si>
    <t>PS-41b0550894</t>
  </si>
  <si>
    <t>Mobile payment member 26879</t>
  </si>
  <si>
    <t>PS-f69fa65c2d</t>
  </si>
  <si>
    <t>CASH DEP 29294</t>
  </si>
  <si>
    <t>PS-2bd168e901</t>
  </si>
  <si>
    <t>Cash deposit acc 22595</t>
  </si>
  <si>
    <t>PS-3f3b2399cb</t>
  </si>
  <si>
    <t>PS-e219d53cfb</t>
  </si>
  <si>
    <t>M-PESA PAY 22073</t>
  </si>
  <si>
    <t>PS-05de0eb639</t>
  </si>
  <si>
    <t>Mobile payment member 28123</t>
  </si>
  <si>
    <t>PS-703d1f0397</t>
  </si>
  <si>
    <t>CASH DEP 21685</t>
  </si>
  <si>
    <t>PS-db5e142f8c</t>
  </si>
  <si>
    <t>M-PESA PAY 24451</t>
  </si>
  <si>
    <t>PS-64ce1a794f</t>
  </si>
  <si>
    <t>M-PESA PAY 21052</t>
  </si>
  <si>
    <t>PS-fca02da5dc</t>
  </si>
  <si>
    <t>Mobile payment member 28691</t>
  </si>
  <si>
    <t>PS-e502fb45e9</t>
  </si>
  <si>
    <t>M-PESA PAY 26089</t>
  </si>
  <si>
    <t>PS-b24151a25e</t>
  </si>
  <si>
    <t>M-PESA PAY 29297</t>
  </si>
  <si>
    <t>PS-5af40f0e59</t>
  </si>
  <si>
    <t>M-PESA PAY 29190</t>
  </si>
  <si>
    <t>PS-082fb5a70a</t>
  </si>
  <si>
    <t>MPESA 27130</t>
  </si>
  <si>
    <t>PS-a50fe6837a</t>
  </si>
  <si>
    <t>M-PESA PAY 22033</t>
  </si>
  <si>
    <t>PS-0b760d5e3c</t>
  </si>
  <si>
    <t>Cheque dep member 29433</t>
  </si>
  <si>
    <t>PS-ddb2d19881</t>
  </si>
  <si>
    <t>CHQ DEP MBR 20266</t>
  </si>
  <si>
    <t>PS-5f2783a6a9</t>
  </si>
  <si>
    <t>MPESA 29116</t>
  </si>
  <si>
    <t>PS-c41f1dbb15</t>
  </si>
  <si>
    <t>CHQ DEP MBR 21683</t>
  </si>
  <si>
    <t>PS-f4fe8c9396</t>
  </si>
  <si>
    <t>Cheque dep member 21442</t>
  </si>
  <si>
    <t>PS-3dac4995b3</t>
  </si>
  <si>
    <t>Cheque dep member 20705</t>
  </si>
  <si>
    <t>PS-c4618d70a6</t>
  </si>
  <si>
    <t>Cheque dep member 22790</t>
  </si>
  <si>
    <t>PS-56aef416d9</t>
  </si>
  <si>
    <t>CASH DEP 28548</t>
  </si>
  <si>
    <t>PS-21f961cff0</t>
  </si>
  <si>
    <t>M-PESA PAY 24322</t>
  </si>
  <si>
    <t>PS-191a60a1c1</t>
  </si>
  <si>
    <t>MPESA 21231</t>
  </si>
  <si>
    <t>PS-ad68e5a76d</t>
  </si>
  <si>
    <t>CASH DEP 23418</t>
  </si>
  <si>
    <t>PS-1fdf7f1142</t>
  </si>
  <si>
    <t>Cheque dep member 21731</t>
  </si>
  <si>
    <t>PS-31a2198305</t>
  </si>
  <si>
    <t>Mobile payment member 24552</t>
  </si>
  <si>
    <t>PS-2ac167ea73</t>
  </si>
  <si>
    <t>CHQ DEP MBR 21805</t>
  </si>
  <si>
    <t>PS-1f299279a3</t>
  </si>
  <si>
    <t>Cheque deposit for member 24351</t>
  </si>
  <si>
    <t>PS-a0ca859db0</t>
  </si>
  <si>
    <t>CHQ DEP MBR 25467</t>
  </si>
  <si>
    <t>PS-e74d76c8a3</t>
  </si>
  <si>
    <t>M-PESA PAY 23103</t>
  </si>
  <si>
    <t>PS-1d4bc35a17</t>
  </si>
  <si>
    <t>CHQ DEP MBR 24078</t>
  </si>
  <si>
    <t>PS-bf93a40d79</t>
  </si>
  <si>
    <t>CHQ DEP MBR 24513</t>
  </si>
  <si>
    <t>PS-66a68fd425</t>
  </si>
  <si>
    <t>MPESA 24395</t>
  </si>
  <si>
    <t>PS-9237e8e465</t>
  </si>
  <si>
    <t>Cheque dep member 20050</t>
  </si>
  <si>
    <t>PS-426c75fc4c</t>
  </si>
  <si>
    <t>Cheque dep member 21137</t>
  </si>
  <si>
    <t>PS-6a704e676b</t>
  </si>
  <si>
    <t>MPESA 22908</t>
  </si>
  <si>
    <t>PS-d9fc1f4996</t>
  </si>
  <si>
    <t>MPESA 24055</t>
  </si>
  <si>
    <t>PS-54d3be2925</t>
  </si>
  <si>
    <t>CHQ DEP MBR 22401</t>
  </si>
  <si>
    <t>PS-4554317e14</t>
  </si>
  <si>
    <t>CASH DEP 24216</t>
  </si>
  <si>
    <t>PS-d64be07a9f</t>
  </si>
  <si>
    <t>Mobile payment member 29760</t>
  </si>
  <si>
    <t>PS-4eb0fa6acc</t>
  </si>
  <si>
    <t>MPESA 22320</t>
  </si>
  <si>
    <t>PS-25efc96804</t>
  </si>
  <si>
    <t>CASH DEP 26189</t>
  </si>
  <si>
    <t>PS-8b414b1e94</t>
  </si>
  <si>
    <t>Mobile payment member 25715</t>
  </si>
  <si>
    <t>PS-90dcf8c6bd</t>
  </si>
  <si>
    <t>CASH DEP 25624</t>
  </si>
  <si>
    <t>PS-43c51261e3</t>
  </si>
  <si>
    <t>M-PESA PAY 22410</t>
  </si>
  <si>
    <t>PS-aef07399c6</t>
  </si>
  <si>
    <t>CHQ DEP MBR 24722</t>
  </si>
  <si>
    <t>PS-576eb72c7e</t>
  </si>
  <si>
    <t>CHQ DEP MBR 25010</t>
  </si>
  <si>
    <t>PS-8e29a541fc</t>
  </si>
  <si>
    <t>Cash deposit acc 28224</t>
  </si>
  <si>
    <t>PS-afb00a3f12</t>
  </si>
  <si>
    <t>M-PESA PAY 21322</t>
  </si>
  <si>
    <t>PS-9accf67952</t>
  </si>
  <si>
    <t>MPESA 21607</t>
  </si>
  <si>
    <t>PS-4c5ac079f4</t>
  </si>
  <si>
    <t>Cash deposit acc 22280</t>
  </si>
  <si>
    <t>PS-e0792dc46d</t>
  </si>
  <si>
    <t>Cash deposit acc 29284</t>
  </si>
  <si>
    <t>PS-7cd46297f7</t>
  </si>
  <si>
    <t>CASH DEP 28254</t>
  </si>
  <si>
    <t>PS-d07f86fb11</t>
  </si>
  <si>
    <t>CHQ DEP MBR 29157</t>
  </si>
  <si>
    <t>PS-8d4c2b31fd</t>
  </si>
  <si>
    <t>CASH DEP 22085</t>
  </si>
  <si>
    <t>PS-7fa7dd9954</t>
  </si>
  <si>
    <t>Cash deposit acc 27582</t>
  </si>
  <si>
    <t>PS-4c97cb6767</t>
  </si>
  <si>
    <t>Cash deposit acc 24760</t>
  </si>
  <si>
    <t>PS-733b54f996</t>
  </si>
  <si>
    <t>Cash deposit acc 29208</t>
  </si>
  <si>
    <t>PS-faeedf2c2d</t>
  </si>
  <si>
    <t>Mobile payment member 20105</t>
  </si>
  <si>
    <t>PS-2d62c33a99</t>
  </si>
  <si>
    <t>CHQ DEP MBR 24050</t>
  </si>
  <si>
    <t>PS-c0993e5db7</t>
  </si>
  <si>
    <t>Cheque dep member 27925</t>
  </si>
  <si>
    <t>PS-4f4c45e862</t>
  </si>
  <si>
    <t>Mobile payment member 22018</t>
  </si>
  <si>
    <t>PS-5d3ab9f5dd</t>
  </si>
  <si>
    <t>Cheque dep member 28956</t>
  </si>
  <si>
    <t>PS-85234f8f75</t>
  </si>
  <si>
    <t>Mobile payment member 26409</t>
  </si>
  <si>
    <t>PS-ae26ca3f33</t>
  </si>
  <si>
    <t>M-PESA PAY 29244</t>
  </si>
  <si>
    <t>PS-231bd6141d</t>
  </si>
  <si>
    <t>Cheque deposit for member 25811</t>
  </si>
  <si>
    <t>PS-5f8d790afb</t>
  </si>
  <si>
    <t>Cheque deposit for member 28244</t>
  </si>
  <si>
    <t>PS-a21dc8e751</t>
  </si>
  <si>
    <t>M-PESA PAY 29226</t>
  </si>
  <si>
    <t>PS-79f0b942aa</t>
  </si>
  <si>
    <t>PS-0cfa3ee8b5</t>
  </si>
  <si>
    <t>Cash deposit acc 25309</t>
  </si>
  <si>
    <t>PS-2df7d37704</t>
  </si>
  <si>
    <t>CHQ DEP MBR 22607</t>
  </si>
  <si>
    <t>PS-5a62414f89</t>
  </si>
  <si>
    <t>Cash deposit acc 22850</t>
  </si>
  <si>
    <t>PS-011cf10e40</t>
  </si>
  <si>
    <t>MPESA 21194</t>
  </si>
  <si>
    <t>PS-67356478a9</t>
  </si>
  <si>
    <t>CASH DEP 29400</t>
  </si>
  <si>
    <t>PS-2f3b81e5cb</t>
  </si>
  <si>
    <t>Cash deposit acc 27111</t>
  </si>
  <si>
    <t>PS-be80261c37</t>
  </si>
  <si>
    <t>Mobile payment member 20085</t>
  </si>
  <si>
    <t>PS-17692607bb</t>
  </si>
  <si>
    <t>Cash deposit acc 23399</t>
  </si>
  <si>
    <t>PS-efd864ac37</t>
  </si>
  <si>
    <t>PS-5b59a622e1</t>
  </si>
  <si>
    <t>CASH DEP 29854</t>
  </si>
  <si>
    <t>PS-ec33ea2def</t>
  </si>
  <si>
    <t>M-PESA PAY 22586</t>
  </si>
  <si>
    <t>PS-9152431017</t>
  </si>
  <si>
    <t>Cash deposit acc 28944</t>
  </si>
  <si>
    <t>PS-3a9aae42fc</t>
  </si>
  <si>
    <t>M-PESA PAY 23285</t>
  </si>
  <si>
    <t>PS-ac92b28bce</t>
  </si>
  <si>
    <t>Cash deposit acc 21194</t>
  </si>
  <si>
    <t>PS-4af13c5770</t>
  </si>
  <si>
    <t>Cash deposit acc 21320</t>
  </si>
  <si>
    <t>PS-d20f9e7b13</t>
  </si>
  <si>
    <t>Mobile payment member 25738</t>
  </si>
  <si>
    <t>PS-c78a750ce4</t>
  </si>
  <si>
    <t>CASH DEP 26215</t>
  </si>
  <si>
    <t>PS-c50a22b4e7</t>
  </si>
  <si>
    <t>CASH DEP 26993</t>
  </si>
  <si>
    <t>PS-d81f4698fa</t>
  </si>
  <si>
    <t>Cheque dep member 20949</t>
  </si>
  <si>
    <t>PS-3ab62ba513</t>
  </si>
  <si>
    <t>CASH DEP 20244</t>
  </si>
  <si>
    <t>PS-7d7512af6d</t>
  </si>
  <si>
    <t>CASH DEP 25728</t>
  </si>
  <si>
    <t>PS-9677e0056c</t>
  </si>
  <si>
    <t>Mobile payment member 21251</t>
  </si>
  <si>
    <t>PS-ad96200ae4</t>
  </si>
  <si>
    <t>M-PESA PAY 29034</t>
  </si>
  <si>
    <t>PS-0a53dd6c54</t>
  </si>
  <si>
    <t>Mobile payment member 25679</t>
  </si>
  <si>
    <t>PS-76687f5c1a</t>
  </si>
  <si>
    <t>Cheque deposit for member 29059</t>
  </si>
  <si>
    <t>PS-1f46f846b4</t>
  </si>
  <si>
    <t>Cheque dep member 27434</t>
  </si>
  <si>
    <t>PS-241d2625d4</t>
  </si>
  <si>
    <t>CHQ DEP MBR 21384</t>
  </si>
  <si>
    <t>PS-38b02f6520</t>
  </si>
  <si>
    <t>MPESA 23370</t>
  </si>
  <si>
    <t>PS-02c2382d7b</t>
  </si>
  <si>
    <t>Cash deposit acc 20425</t>
  </si>
  <si>
    <t>PS-a4d981b828</t>
  </si>
  <si>
    <t>M-PESA PAY 27111</t>
  </si>
  <si>
    <t>PS-4394875b1a</t>
  </si>
  <si>
    <t>Mobile payment member 28761</t>
  </si>
  <si>
    <t>PS-3afa22f783</t>
  </si>
  <si>
    <t>Cheque deposit for member 23903</t>
  </si>
  <si>
    <t>PS-46183cc4be</t>
  </si>
  <si>
    <t>MPESA 29356</t>
  </si>
  <si>
    <t>PS-cd5d9170e9</t>
  </si>
  <si>
    <t>CASH DEP 25028</t>
  </si>
  <si>
    <t>PS-14170d216b</t>
  </si>
  <si>
    <t>Mobile payment member 20606</t>
  </si>
  <si>
    <t>PS-36f126ac7c</t>
  </si>
  <si>
    <t>CASH DEP 29999</t>
  </si>
  <si>
    <t>PS-1f92f3de1d</t>
  </si>
  <si>
    <t>Cheque dep member 22858</t>
  </si>
  <si>
    <t>PS-fad6ac2e39</t>
  </si>
  <si>
    <t>CASH DEP 27214</t>
  </si>
  <si>
    <t>PS-ba69b368b6</t>
  </si>
  <si>
    <t>Cash deposit acc 25789</t>
  </si>
  <si>
    <t>PS-26d693890b</t>
  </si>
  <si>
    <t>Cheque deposit for member 21268</t>
  </si>
  <si>
    <t>PS-8b3acbe6c4</t>
  </si>
  <si>
    <t>Cheque dep member 22344</t>
  </si>
  <si>
    <t>PS-b748ec7aa6</t>
  </si>
  <si>
    <t>Cash deposit acc 24817</t>
  </si>
  <si>
    <t>PS-5929fb5d95</t>
  </si>
  <si>
    <t>Cash deposit acc 25129</t>
  </si>
  <si>
    <t>PS-a58dee1d26</t>
  </si>
  <si>
    <t>M-PESA PAY 22458</t>
  </si>
  <si>
    <t>PS-3ae9a9d981</t>
  </si>
  <si>
    <t>CASH DEP 26849</t>
  </si>
  <si>
    <t>PS-8a9e34df21</t>
  </si>
  <si>
    <t>Mobile payment member 25192</t>
  </si>
  <si>
    <t>PS-d4b59a77a9</t>
  </si>
  <si>
    <t>Cash deposit acc 21890</t>
  </si>
  <si>
    <t>PS-903d81419a</t>
  </si>
  <si>
    <t>Cash deposit acc 25935</t>
  </si>
  <si>
    <t>PS-485bacbd1e</t>
  </si>
  <si>
    <t>CASH DEP 26678</t>
  </si>
  <si>
    <t>PS-abc5893b6b</t>
  </si>
  <si>
    <t>Cash deposit acc 26898</t>
  </si>
  <si>
    <t>PS-fd37e70ed4</t>
  </si>
  <si>
    <t>Mobile payment member 26858</t>
  </si>
  <si>
    <t>PS-c0bd4a1d90</t>
  </si>
  <si>
    <t>CHQ DEP MBR 22735</t>
  </si>
  <si>
    <t>PS-66e3c742bd</t>
  </si>
  <si>
    <t>Cash deposit acc 23955</t>
  </si>
  <si>
    <t>PS-c0c0701c5f</t>
  </si>
  <si>
    <t>MPESA 25815</t>
  </si>
  <si>
    <t>PS-8dfd9b0c39</t>
  </si>
  <si>
    <t>CASH DEP 29659</t>
  </si>
  <si>
    <t>PS-88927ffb3c</t>
  </si>
  <si>
    <t>CHQ DEP MBR 27185</t>
  </si>
  <si>
    <t>PS-16af000ce8</t>
  </si>
  <si>
    <t>CASH DEP 28481</t>
  </si>
  <si>
    <t>PS-f92438af0f</t>
  </si>
  <si>
    <t>Cheque dep member 22346</t>
  </si>
  <si>
    <t>PS-3238337d67</t>
  </si>
  <si>
    <t>CHQ DEP MBR 25150</t>
  </si>
  <si>
    <t>PS-918e7643a6</t>
  </si>
  <si>
    <t>MPESA 24726</t>
  </si>
  <si>
    <t>PS-14de2c5f75</t>
  </si>
  <si>
    <t>Cheque deposit for member 28334</t>
  </si>
  <si>
    <t>PS-e5b608388d</t>
  </si>
  <si>
    <t>M-PESA PAY 20422</t>
  </si>
  <si>
    <t>PS-988c5b856a</t>
  </si>
  <si>
    <t>MPESA 27435</t>
  </si>
  <si>
    <t>PS-d5e9807417</t>
  </si>
  <si>
    <t>M-PESA PAY 22241</t>
  </si>
  <si>
    <t>PS-2e7d9dc91b</t>
  </si>
  <si>
    <t>Mobile payment member 28307</t>
  </si>
  <si>
    <t>PS-236f22ceb6</t>
  </si>
  <si>
    <t>Mobile payment member 20628</t>
  </si>
  <si>
    <t>PS-57b200242b</t>
  </si>
  <si>
    <t>Cheque deposit for member 20130</t>
  </si>
  <si>
    <t>PS-6b864e606a</t>
  </si>
  <si>
    <t>Cash deposit acc 23065</t>
  </si>
  <si>
    <t>PS-c73dc72f34</t>
  </si>
  <si>
    <t>CASH DEP 29137</t>
  </si>
  <si>
    <t>PS-3a663214a8</t>
  </si>
  <si>
    <t>Cash deposit acc 23845</t>
  </si>
  <si>
    <t>PS-f52b39224d</t>
  </si>
  <si>
    <t>Cash deposit acc 26425</t>
  </si>
  <si>
    <t>PS-fd27156e87</t>
  </si>
  <si>
    <t>Cheque dep member 25331</t>
  </si>
  <si>
    <t>PS-d1c7a3b79f</t>
  </si>
  <si>
    <t>M-PESA PAY 22098</t>
  </si>
  <si>
    <t>PS-2791941ebc</t>
  </si>
  <si>
    <t>CHQ DEP MBR 28314</t>
  </si>
  <si>
    <t>PS-c33f229688</t>
  </si>
  <si>
    <t>M-PESA PAY 27240</t>
  </si>
  <si>
    <t>PS-b04827454c</t>
  </si>
  <si>
    <t>Mobile payment member 20747</t>
  </si>
  <si>
    <t>PS-8cdc83d83d</t>
  </si>
  <si>
    <t>Cheque deposit for member 25401</t>
  </si>
  <si>
    <t>PS-e407ed8c1c</t>
  </si>
  <si>
    <t>Cheque deposit for member 29058</t>
  </si>
  <si>
    <t>PS-d405e6711d</t>
  </si>
  <si>
    <t>Mobile payment member 23757</t>
  </si>
  <si>
    <t>PS-5f8de76d96</t>
  </si>
  <si>
    <t>CHQ DEP MBR 20591</t>
  </si>
  <si>
    <t>PS-7cef8430ac</t>
  </si>
  <si>
    <t>Cheque dep member 20397</t>
  </si>
  <si>
    <t>PS-1c7dc62cba</t>
  </si>
  <si>
    <t>CASH DEP 22149</t>
  </si>
  <si>
    <t>PS-1af3e56c79</t>
  </si>
  <si>
    <t>Cash deposit acc 28875</t>
  </si>
  <si>
    <t>PS-5b595f881a</t>
  </si>
  <si>
    <t>Cash deposit acc 26965</t>
  </si>
  <si>
    <t>PS-60db857d65</t>
  </si>
  <si>
    <t>MPESA 24771</t>
  </si>
  <si>
    <t>PS-5be6a98cfc</t>
  </si>
  <si>
    <t>Cheque dep member 26265</t>
  </si>
  <si>
    <t>PS-898ea42c14</t>
  </si>
  <si>
    <t>Mobile payment member 20407</t>
  </si>
  <si>
    <t>PS-9de280a083</t>
  </si>
  <si>
    <t>Cheque deposit for member 21370</t>
  </si>
  <si>
    <t>PS-5701d57a90</t>
  </si>
  <si>
    <t>CASH DEP 27758</t>
  </si>
  <si>
    <t>PS-93ee89b969</t>
  </si>
  <si>
    <t>Cheque deposit for member 25535</t>
  </si>
  <si>
    <t>PS-b25d00b787</t>
  </si>
  <si>
    <t>CASH DEP 28007</t>
  </si>
  <si>
    <t>PS-c167929616</t>
  </si>
  <si>
    <t>Cheque deposit for member 21334</t>
  </si>
  <si>
    <t>PS-318bcf12c4</t>
  </si>
  <si>
    <t>Cheque dep member 27169</t>
  </si>
  <si>
    <t>PS-e72dc64483</t>
  </si>
  <si>
    <t>M-PESA PAY 28963</t>
  </si>
  <si>
    <t>PS-b5999081d7</t>
  </si>
  <si>
    <t>Cash deposit acc 26088</t>
  </si>
  <si>
    <t>PS-7ee36e7c8c</t>
  </si>
  <si>
    <t>M-PESA PAY 24116</t>
  </si>
  <si>
    <t>PS-07b182b7e5</t>
  </si>
  <si>
    <t>Cheque dep member 26820</t>
  </si>
  <si>
    <t>PS-245f9083e7</t>
  </si>
  <si>
    <t>Mobile payment member 28810</t>
  </si>
  <si>
    <t>PS-f543343fc0</t>
  </si>
  <si>
    <t>MPESA 23703</t>
  </si>
  <si>
    <t>PS-a470560e7d</t>
  </si>
  <si>
    <t>M-PESA PAY 26607</t>
  </si>
  <si>
    <t>PS-f0afa44920</t>
  </si>
  <si>
    <t>Cheque dep member 24587</t>
  </si>
  <si>
    <t>PS-e5ccd6b892</t>
  </si>
  <si>
    <t>CASH DEP 29702</t>
  </si>
  <si>
    <t>PS-17d60d5e12</t>
  </si>
  <si>
    <t>Cheque deposit for member 23798</t>
  </si>
  <si>
    <t>PS-df7db7f628</t>
  </si>
  <si>
    <t>CHQ DEP MBR 20855</t>
  </si>
  <si>
    <t>PS-00cbdc3db3</t>
  </si>
  <si>
    <t>CASH DEP 23944</t>
  </si>
  <si>
    <t>PS-d0a3a47ef5</t>
  </si>
  <si>
    <t>Cash deposit acc 21281</t>
  </si>
  <si>
    <t>PS-763606166e</t>
  </si>
  <si>
    <t>Cash deposit acc 24104</t>
  </si>
  <si>
    <t>PS-0f69a8ff25</t>
  </si>
  <si>
    <t>CASH DEP 25668</t>
  </si>
  <si>
    <t>PS-4f40fd9700</t>
  </si>
  <si>
    <t>CASH DEP 25914</t>
  </si>
  <si>
    <t>PS-dcd65aa025</t>
  </si>
  <si>
    <t>Mobile payment member 29941</t>
  </si>
  <si>
    <t>PS-107458034d</t>
  </si>
  <si>
    <t>CASH DEP 20937</t>
  </si>
  <si>
    <t>PS-eefd8926ed</t>
  </si>
  <si>
    <t>Cheque dep member 28938</t>
  </si>
  <si>
    <t>PS-b8c416b25b</t>
  </si>
  <si>
    <t>Cheque dep member 21956</t>
  </si>
  <si>
    <t>PS-460381238a</t>
  </si>
  <si>
    <t>Mobile payment member 20273</t>
  </si>
  <si>
    <t>PS-d7dacb5a4d</t>
  </si>
  <si>
    <t>M-PESA PAY 26605</t>
  </si>
  <si>
    <t>PS-a7393ca735</t>
  </si>
  <si>
    <t>Cheque deposit for member 27264</t>
  </si>
  <si>
    <t>PS-84f3d363a2</t>
  </si>
  <si>
    <t>M-PESA PAY 29184</t>
  </si>
  <si>
    <t>PS-3245776387</t>
  </si>
  <si>
    <t>Cheque deposit for member 21483</t>
  </si>
  <si>
    <t>PS-e09b2c54e8</t>
  </si>
  <si>
    <t>M-PESA PAY 26136</t>
  </si>
  <si>
    <t>PS-fb6ff6316c</t>
  </si>
  <si>
    <t>Mobile payment member 22174</t>
  </si>
  <si>
    <t>PS-d4e4d5acc1</t>
  </si>
  <si>
    <t>M-PESA PAY 23084</t>
  </si>
  <si>
    <t>PS-893c8658d7</t>
  </si>
  <si>
    <t>Cash deposit acc 25818</t>
  </si>
  <si>
    <t>PS-20f2619585</t>
  </si>
  <si>
    <t>CASH DEP 28813</t>
  </si>
  <si>
    <t>PS-29b77fce30</t>
  </si>
  <si>
    <t>Cash deposit acc 28253</t>
  </si>
  <si>
    <t>PS-c9737fa0b1</t>
  </si>
  <si>
    <t>CHQ DEP MBR 20515</t>
  </si>
  <si>
    <t>PS-a0e448d732</t>
  </si>
  <si>
    <t>CASH DEP 26191</t>
  </si>
  <si>
    <t>PS-d71082e574</t>
  </si>
  <si>
    <t>Mobile payment member 25483</t>
  </si>
  <si>
    <t>PS-ba025717b4</t>
  </si>
  <si>
    <t>MPESA 20356</t>
  </si>
  <si>
    <t>PS-8ec2ea1dd7</t>
  </si>
  <si>
    <t>MPESA 23990</t>
  </si>
  <si>
    <t>PS-40f075fb89</t>
  </si>
  <si>
    <t>CASH DEP 23838</t>
  </si>
  <si>
    <t>PS-466056ac6e</t>
  </si>
  <si>
    <t>M-PESA PAY 22726</t>
  </si>
  <si>
    <t>PS-36b88a8257</t>
  </si>
  <si>
    <t>CHQ DEP MBR 20881</t>
  </si>
  <si>
    <t>PS-2eedb845cf</t>
  </si>
  <si>
    <t>Cheque deposit for member 22416</t>
  </si>
  <si>
    <t>PS-d33aa81749</t>
  </si>
  <si>
    <t>CHQ DEP MBR 24009</t>
  </si>
  <si>
    <t>PS-2c34fba92b</t>
  </si>
  <si>
    <t>CASH DEP 29008</t>
  </si>
  <si>
    <t>PS-7d6b85e820</t>
  </si>
  <si>
    <t>MPESA 21569</t>
  </si>
  <si>
    <t>PS-d8dfbe6472</t>
  </si>
  <si>
    <t>Cheque deposit for member 28750</t>
  </si>
  <si>
    <t>PS-28f3590d65</t>
  </si>
  <si>
    <t>MPESA 26047</t>
  </si>
  <si>
    <t>PS-4ac7f4b41a</t>
  </si>
  <si>
    <t>Cheque dep member 23079</t>
  </si>
  <si>
    <t>PS-67ce999436</t>
  </si>
  <si>
    <t>Mobile payment member 25096</t>
  </si>
  <si>
    <t>PS-77f28ce79c</t>
  </si>
  <si>
    <t>MPESA 21743</t>
  </si>
  <si>
    <t>PS-27643a6042</t>
  </si>
  <si>
    <t>CASH DEP 29415</t>
  </si>
  <si>
    <t>PS-df6e1433d1</t>
  </si>
  <si>
    <t>CASH DEP 24237</t>
  </si>
  <si>
    <t>PS-691e4829e2</t>
  </si>
  <si>
    <t>PS-09ac3c7cb9</t>
  </si>
  <si>
    <t>Mobile payment member 29669</t>
  </si>
  <si>
    <t>PS-5f19d0119d</t>
  </si>
  <si>
    <t>MPESA 28021</t>
  </si>
  <si>
    <t>PS-96b91a4eed</t>
  </si>
  <si>
    <t>CASH DEP 20385</t>
  </si>
  <si>
    <t>PS-16a5bba898</t>
  </si>
  <si>
    <t>Cheque deposit for member 29761</t>
  </si>
  <si>
    <t>PS-bacb3dc423</t>
  </si>
  <si>
    <t>Cash deposit acc 22369</t>
  </si>
  <si>
    <t>PS-e9eea1e943</t>
  </si>
  <si>
    <t>Cheque deposit for member 20665</t>
  </si>
  <si>
    <t>PS-6790cb4ae0</t>
  </si>
  <si>
    <t>Mobile payment member 21290</t>
  </si>
  <si>
    <t>PS-d5a645740b</t>
  </si>
  <si>
    <t>MPESA 21298</t>
  </si>
  <si>
    <t>PS-fcf59cc6ed</t>
  </si>
  <si>
    <t>CASH DEP 23993</t>
  </si>
  <si>
    <t>PS-484bc0fe6d</t>
  </si>
  <si>
    <t>Cash deposit acc 20749</t>
  </si>
  <si>
    <t>PS-14a7fd66f0</t>
  </si>
  <si>
    <t>CASH DEP 26788</t>
  </si>
  <si>
    <t>PS-e03466fc02</t>
  </si>
  <si>
    <t>Cheque dep member 25318</t>
  </si>
  <si>
    <t>PS-8f0681104e</t>
  </si>
  <si>
    <t>MPESA 26374</t>
  </si>
  <si>
    <t>PS-95012e0a3b</t>
  </si>
  <si>
    <t>CHQ DEP MBR 28175</t>
  </si>
  <si>
    <t>PS-a418b17f63</t>
  </si>
  <si>
    <t>CASH DEP 27971</t>
  </si>
  <si>
    <t>PS-2b1fe5f2c1</t>
  </si>
  <si>
    <t>PS-babd72a490</t>
  </si>
  <si>
    <t>M-PESA PAY 20383</t>
  </si>
  <si>
    <t>PS-1863dff21e</t>
  </si>
  <si>
    <t>CHQ DEP MBR 22023</t>
  </si>
  <si>
    <t>PS-057243e025</t>
  </si>
  <si>
    <t>CASH DEP 26571</t>
  </si>
  <si>
    <t>PS-bb6de23540</t>
  </si>
  <si>
    <t>CASH DEP 25206</t>
  </si>
  <si>
    <t>PS-59ab85192c</t>
  </si>
  <si>
    <t>M-PESA PAY 22910</t>
  </si>
  <si>
    <t>PS-bcf19ac0d8</t>
  </si>
  <si>
    <t>Mobile payment member 26850</t>
  </si>
  <si>
    <t>PS-f1c02e6693</t>
  </si>
  <si>
    <t>Cash deposit acc 21319</t>
  </si>
  <si>
    <t>PS-eaae03a85a</t>
  </si>
  <si>
    <t>M-PESA PAY 21490</t>
  </si>
  <si>
    <t>PS-07820572a4</t>
  </si>
  <si>
    <t>M-PESA PAY 22644</t>
  </si>
  <si>
    <t>PS-13e44d96b9</t>
  </si>
  <si>
    <t>Cheque dep member 21061</t>
  </si>
  <si>
    <t>PS-3b0ccd041c</t>
  </si>
  <si>
    <t>Cash deposit acc 27559</t>
  </si>
  <si>
    <t>PS-7e3c900bfa</t>
  </si>
  <si>
    <t>Cash deposit acc 20529</t>
  </si>
  <si>
    <t>PS-1aba134d7d</t>
  </si>
  <si>
    <t>CHQ DEP MBR 28803</t>
  </si>
  <si>
    <t>PS-f435eef276</t>
  </si>
  <si>
    <t>CASH DEP 26527</t>
  </si>
  <si>
    <t>PS-85e1523aba</t>
  </si>
  <si>
    <t>CASH DEP 24300</t>
  </si>
  <si>
    <t>PS-ff9ebdf2a6</t>
  </si>
  <si>
    <t>Mobile payment member 23982</t>
  </si>
  <si>
    <t>PS-9fff7b0eb7</t>
  </si>
  <si>
    <t>MPESA 24259</t>
  </si>
  <si>
    <t>PS-6582b7830d</t>
  </si>
  <si>
    <t>CHQ DEP MBR 22294</t>
  </si>
  <si>
    <t>PS-db556ebf12</t>
  </si>
  <si>
    <t>CASH DEP 22593</t>
  </si>
  <si>
    <t>PS-07a13a24f0</t>
  </si>
  <si>
    <t>MPESA 24789</t>
  </si>
  <si>
    <t>PS-d30cccb82c</t>
  </si>
  <si>
    <t>CASH DEP 25966</t>
  </si>
  <si>
    <t>PS-b21010bcb8</t>
  </si>
  <si>
    <t>CASH DEP 22553</t>
  </si>
  <si>
    <t>PS-7e32410f44</t>
  </si>
  <si>
    <t>CHQ DEP MBR 27897</t>
  </si>
  <si>
    <t>PS-f2cab030b2</t>
  </si>
  <si>
    <t>Mobile payment member 22459</t>
  </si>
  <si>
    <t>PS-46c4ee81c0</t>
  </si>
  <si>
    <t>Cash deposit acc 20199</t>
  </si>
  <si>
    <t>PS-cf63f494e1</t>
  </si>
  <si>
    <t>Mobile payment member 21619</t>
  </si>
  <si>
    <t>PS-b6091385d5</t>
  </si>
  <si>
    <t>Cheque deposit for member 24062</t>
  </si>
  <si>
    <t>PS-a52cc41494</t>
  </si>
  <si>
    <t>Mobile payment member 29980</t>
  </si>
  <si>
    <t>PS-c4ee8d9dc2</t>
  </si>
  <si>
    <t>PS-c775defd9e</t>
  </si>
  <si>
    <t>Cheque deposit for member 21196</t>
  </si>
  <si>
    <t>PS-dfd2766cc1</t>
  </si>
  <si>
    <t>M-PESA PAY 27982</t>
  </si>
  <si>
    <t>PS-204be511ca</t>
  </si>
  <si>
    <t>Cheque dep member 27475</t>
  </si>
  <si>
    <t>PS-d72f4af74e</t>
  </si>
  <si>
    <t>MPESA 28424</t>
  </si>
  <si>
    <t>PS-1d5ad087c0</t>
  </si>
  <si>
    <t>CHQ DEP MBR 27209</t>
  </si>
  <si>
    <t>PS-2e9c74c998</t>
  </si>
  <si>
    <t>CHQ DEP MBR 22929</t>
  </si>
  <si>
    <t>PS-19e50ffc5f</t>
  </si>
  <si>
    <t>CHQ DEP MBR 23171</t>
  </si>
  <si>
    <t>PS-cec3ca2d01</t>
  </si>
  <si>
    <t>Cash deposit acc 24916</t>
  </si>
  <si>
    <t>PS-a9aaa9c6bf</t>
  </si>
  <si>
    <t>CASH DEP 29996</t>
  </si>
  <si>
    <t>PS-c2d67bc32f</t>
  </si>
  <si>
    <t>MPESA 24306</t>
  </si>
  <si>
    <t>PS-a4b12b0e76</t>
  </si>
  <si>
    <t>MPESA 25166</t>
  </si>
  <si>
    <t>PS-30927faca1</t>
  </si>
  <si>
    <t>Mobile payment member 22292</t>
  </si>
  <si>
    <t>PS-ddcbbcb85b</t>
  </si>
  <si>
    <t>Cheque dep member 26119</t>
  </si>
  <si>
    <t>PS-0d2703ae9f</t>
  </si>
  <si>
    <t>MPESA 28240</t>
  </si>
  <si>
    <t>PS-31bf05ab63</t>
  </si>
  <si>
    <t>M-PESA PAY 29714</t>
  </si>
  <si>
    <t>PS-598ea95990</t>
  </si>
  <si>
    <t>CASH DEP 29940</t>
  </si>
  <si>
    <t>PS-dce263b2e5</t>
  </si>
  <si>
    <t>Cheque dep member 24656</t>
  </si>
  <si>
    <t>PS-7b8726c946</t>
  </si>
  <si>
    <t>MPESA 29663</t>
  </si>
  <si>
    <t>PS-0f2ad71a73</t>
  </si>
  <si>
    <t>Cash deposit acc 24271</t>
  </si>
  <si>
    <t>PS-61e5819bb6</t>
  </si>
  <si>
    <t>Mobile payment member 25918</t>
  </si>
  <si>
    <t>PS-fecec08a92</t>
  </si>
  <si>
    <t>M-PESA PAY 24243</t>
  </si>
  <si>
    <t>PS-b1261eaf5c</t>
  </si>
  <si>
    <t>Cheque deposit for member 27968</t>
  </si>
  <si>
    <t>PS-6ff938341c</t>
  </si>
  <si>
    <t>M-PESA PAY 28261</t>
  </si>
  <si>
    <t>PS-afdb796db2</t>
  </si>
  <si>
    <t>CHQ DEP MBR 29147</t>
  </si>
  <si>
    <t>PS-b3ea2812e9</t>
  </si>
  <si>
    <t>MPESA 27060</t>
  </si>
  <si>
    <t>PS-cfab514b7c</t>
  </si>
  <si>
    <t>MPESA 25567</t>
  </si>
  <si>
    <t>PS-5bca836878</t>
  </si>
  <si>
    <t>Cheque deposit for member 26388</t>
  </si>
  <si>
    <t>PS-e9a30e3a1d</t>
  </si>
  <si>
    <t>Cash deposit acc 23282</t>
  </si>
  <si>
    <t>PS-ed8c8da24d</t>
  </si>
  <si>
    <t>Cheque dep member 21653</t>
  </si>
  <si>
    <t>PS-075578f332</t>
  </si>
  <si>
    <t>CHQ DEP MBR 25166</t>
  </si>
  <si>
    <t>PS-27b001917e</t>
  </si>
  <si>
    <t>Cheque deposit for member 20447</t>
  </si>
  <si>
    <t>PS-401ca9572d</t>
  </si>
  <si>
    <t>Mobile payment member 27320</t>
  </si>
  <si>
    <t>PS-b4e2538511</t>
  </si>
  <si>
    <t>CASH DEP 29474</t>
  </si>
  <si>
    <t>PS-1eb1c13786</t>
  </si>
  <si>
    <t>MPESA 25191</t>
  </si>
  <si>
    <t>PS-21a7086b35</t>
  </si>
  <si>
    <t>CHQ DEP MBR 27486</t>
  </si>
  <si>
    <t>PS-dfce0ede94</t>
  </si>
  <si>
    <t>CASH DEP 27113</t>
  </si>
  <si>
    <t>PS-f67e59742e</t>
  </si>
  <si>
    <t>Cash deposit acc 24500</t>
  </si>
  <si>
    <t>PS-c3ac7c5f4a</t>
  </si>
  <si>
    <t>Cheque deposit for member 22551</t>
  </si>
  <si>
    <t>PS-ec1c5e94fa</t>
  </si>
  <si>
    <t>Cheque dep member 26797</t>
  </si>
  <si>
    <t>PS-affb3821c0</t>
  </si>
  <si>
    <t>CHQ DEP MBR 21792</t>
  </si>
  <si>
    <t>PS-ef6acc2e8a</t>
  </si>
  <si>
    <t>Mobile payment member 20423</t>
  </si>
  <si>
    <t>PS-9e3510cb89</t>
  </si>
  <si>
    <t>CHQ DEP MBR 28604</t>
  </si>
  <si>
    <t>PS-6da11ade80</t>
  </si>
  <si>
    <t>M-PESA PAY 27609</t>
  </si>
  <si>
    <t>PS-cf541d5b72</t>
  </si>
  <si>
    <t>Cheque dep member 24208</t>
  </si>
  <si>
    <t>PS-6761e36c4d</t>
  </si>
  <si>
    <t>Cheque dep member 29359</t>
  </si>
  <si>
    <t>PS-efb28d1080</t>
  </si>
  <si>
    <t>CASH DEP 24625</t>
  </si>
  <si>
    <t>PS-fa4dab3a31</t>
  </si>
  <si>
    <t>CASH DEP 28518</t>
  </si>
  <si>
    <t>PS-292f5c6540</t>
  </si>
  <si>
    <t>Cash deposit acc 20560</t>
  </si>
  <si>
    <t>PS-cf79c86b6b</t>
  </si>
  <si>
    <t>CHQ DEP MBR 23896</t>
  </si>
  <si>
    <t>PS-c2434f21e2</t>
  </si>
  <si>
    <t>M-PESA PAY 23519</t>
  </si>
  <si>
    <t>PS-b5ef433f04</t>
  </si>
  <si>
    <t>M-PESA PAY 23052</t>
  </si>
  <si>
    <t>PS-5f4a40ecb5</t>
  </si>
  <si>
    <t>Cheque deposit for member 24306</t>
  </si>
  <si>
    <t>PS-c7b0bb68b3</t>
  </si>
  <si>
    <t>CHQ DEP MBR 21820</t>
  </si>
  <si>
    <t>PS-769f81344a</t>
  </si>
  <si>
    <t>Cash deposit acc 21359</t>
  </si>
  <si>
    <t>PS-e788778a16</t>
  </si>
  <si>
    <t>Cash deposit acc 23255</t>
  </si>
  <si>
    <t>PS-2f00632732</t>
  </si>
  <si>
    <t>Cheque dep member 28697</t>
  </si>
  <si>
    <t>PS-c7516a41a2</t>
  </si>
  <si>
    <t>Cash deposit acc 22491</t>
  </si>
  <si>
    <t>PS-468f5e9aa9</t>
  </si>
  <si>
    <t>Mobile payment member 28548</t>
  </si>
  <si>
    <t>PS-7c26d26437</t>
  </si>
  <si>
    <t>CHQ DEP MBR 25105</t>
  </si>
  <si>
    <t>PS-2046fd0333</t>
  </si>
  <si>
    <t>Cheque dep member 22625</t>
  </si>
  <si>
    <t>PS-62b485635b</t>
  </si>
  <si>
    <t>Cheque dep member 21155</t>
  </si>
  <si>
    <t>PS-90b54b1512</t>
  </si>
  <si>
    <t>Cheque dep member 22487</t>
  </si>
  <si>
    <t>PS-3edd695825</t>
  </si>
  <si>
    <t>Cash deposit acc 21681</t>
  </si>
  <si>
    <t>PS-a33342f091</t>
  </si>
  <si>
    <t>CASH DEP 21153</t>
  </si>
  <si>
    <t>PS-dd8dcaab0b</t>
  </si>
  <si>
    <t>Cash deposit acc 22759</t>
  </si>
  <si>
    <t>PS-1c3ee3389e</t>
  </si>
  <si>
    <t>CHQ DEP MBR 25940</t>
  </si>
  <si>
    <t>PS-27afd6c9de</t>
  </si>
  <si>
    <t>CASH DEP 24590</t>
  </si>
  <si>
    <t>PS-67a54455e1</t>
  </si>
  <si>
    <t>CHQ DEP MBR 21361</t>
  </si>
  <si>
    <t>PS-8c9569edec</t>
  </si>
  <si>
    <t>Cheque dep member 24354</t>
  </si>
  <si>
    <t>PS-aad467b3cb</t>
  </si>
  <si>
    <t>Cheque dep member 26268</t>
  </si>
  <si>
    <t>PS-c77d371f7b</t>
  </si>
  <si>
    <t>MPESA 23909</t>
  </si>
  <si>
    <t>PS-741c4abc52</t>
  </si>
  <si>
    <t>M-PESA PAY 27212</t>
  </si>
  <si>
    <t>PS-f2e1df784f</t>
  </si>
  <si>
    <t>Cheque deposit for member 22961</t>
  </si>
  <si>
    <t>PS-901c0f1961</t>
  </si>
  <si>
    <t>MPESA 24153</t>
  </si>
  <si>
    <t>PS-9682d3d6ec</t>
  </si>
  <si>
    <t>CHQ DEP MBR 24311</t>
  </si>
  <si>
    <t>PS-d5454ef104</t>
  </si>
  <si>
    <t>M-PESA PAY 22818</t>
  </si>
  <si>
    <t>PS-5d106e1772</t>
  </si>
  <si>
    <t>Cash deposit acc 21659</t>
  </si>
  <si>
    <t>PS-c39e9e89e0</t>
  </si>
  <si>
    <t>Mobile payment member 27953</t>
  </si>
  <si>
    <t>PS-86832d81f6</t>
  </si>
  <si>
    <t>M-PESA PAY 29532</t>
  </si>
  <si>
    <t>PS-3833cd479b</t>
  </si>
  <si>
    <t>CHQ DEP MBR 21244</t>
  </si>
  <si>
    <t>PS-4b38b98dae</t>
  </si>
  <si>
    <t>Cheque dep member 26500</t>
  </si>
  <si>
    <t>PS-31cb0ecaf4</t>
  </si>
  <si>
    <t>CHQ DEP MBR 27250</t>
  </si>
  <si>
    <t>PS-1ab6b279a6</t>
  </si>
  <si>
    <t>Mobile payment member 23700</t>
  </si>
  <si>
    <t>PS-5ba19f12cd</t>
  </si>
  <si>
    <t>Mobile payment member 27191</t>
  </si>
  <si>
    <t>PS-55e1e090a4</t>
  </si>
  <si>
    <t>MPESA 29428</t>
  </si>
  <si>
    <t>PS-1e4945e3fb</t>
  </si>
  <si>
    <t>MPESA 23845</t>
  </si>
  <si>
    <t>PS-fbc3de66c5</t>
  </si>
  <si>
    <t>CHQ DEP MBR 29485</t>
  </si>
  <si>
    <t>PS-4eff5802bf</t>
  </si>
  <si>
    <t>Cheque deposit for member 29897</t>
  </si>
  <si>
    <t>PS-17de3f18d9</t>
  </si>
  <si>
    <t>Mobile payment member 20871</t>
  </si>
  <si>
    <t>PS-8079670a73</t>
  </si>
  <si>
    <t>MPESA 20942</t>
  </si>
  <si>
    <t>PS-13e310fde9</t>
  </si>
  <si>
    <t>Cash deposit acc 20451</t>
  </si>
  <si>
    <t>PS-52f5d7d157</t>
  </si>
  <si>
    <t>Mobile payment member 24991</t>
  </si>
  <si>
    <t>PS-663cce2c22</t>
  </si>
  <si>
    <t>Cash deposit acc 20111</t>
  </si>
  <si>
    <t>PS-c547e9c741</t>
  </si>
  <si>
    <t>Cash deposit acc 22641</t>
  </si>
  <si>
    <t>PS-31ab6b9103</t>
  </si>
  <si>
    <t>CHQ DEP MBR 25436</t>
  </si>
  <si>
    <t>PS-7bf3e614dd</t>
  </si>
  <si>
    <t>MPESA 22269</t>
  </si>
  <si>
    <t>PS-a3eb5a629f</t>
  </si>
  <si>
    <t>Mobile payment member 24268</t>
  </si>
  <si>
    <t>PS-289e6f6383</t>
  </si>
  <si>
    <t>M-PESA PAY 28583</t>
  </si>
  <si>
    <t>PS-8b43f534d1</t>
  </si>
  <si>
    <t>Cheque dep member 28669</t>
  </si>
  <si>
    <t>PS-62884fe6c5</t>
  </si>
  <si>
    <t>Cash deposit acc 23088</t>
  </si>
  <si>
    <t>PS-9eef5431b7</t>
  </si>
  <si>
    <t>Cheque deposit for member 29404</t>
  </si>
  <si>
    <t>PS-ea56459f45</t>
  </si>
  <si>
    <t>CHQ DEP MBR 28807</t>
  </si>
  <si>
    <t>PS-25c4ebabff</t>
  </si>
  <si>
    <t>CHQ DEP MBR 22742</t>
  </si>
  <si>
    <t>PS-2043706ccb</t>
  </si>
  <si>
    <t>Cheque deposit for member 27338</t>
  </si>
  <si>
    <t>PS-056dc2214c</t>
  </si>
  <si>
    <t>PS-064123e7aa</t>
  </si>
  <si>
    <t>CASH DEP 21490</t>
  </si>
  <si>
    <t>PS-db8caf7a76</t>
  </si>
  <si>
    <t>PS-b0d77df9de</t>
  </si>
  <si>
    <t>MPESA 20390</t>
  </si>
  <si>
    <t>PS-3789819079</t>
  </si>
  <si>
    <t>Cash deposit acc 20903</t>
  </si>
  <si>
    <t>PS-b3d06c1420</t>
  </si>
  <si>
    <t>Cheque dep member 28753</t>
  </si>
  <si>
    <t>PS-70c3009d21</t>
  </si>
  <si>
    <t>Cheque deposit for member 28584</t>
  </si>
  <si>
    <t>PS-6081c5041e</t>
  </si>
  <si>
    <t>Cheque dep member 25247</t>
  </si>
  <si>
    <t>PS-879fb4cbf3</t>
  </si>
  <si>
    <t>CASH DEP 23375</t>
  </si>
  <si>
    <t>PS-eeff8e08f2</t>
  </si>
  <si>
    <t>M-PESA PAY 26091</t>
  </si>
  <si>
    <t>PS-f75b16f82f</t>
  </si>
  <si>
    <t>Cheque dep member 25074</t>
  </si>
  <si>
    <t>PS-745bf58f94</t>
  </si>
  <si>
    <t>M-PESA PAY 26178</t>
  </si>
  <si>
    <t>PS-f792dd4e22</t>
  </si>
  <si>
    <t>Cheque deposit for member 27358</t>
  </si>
  <si>
    <t>PS-9112869bc0</t>
  </si>
  <si>
    <t>MPESA 28797</t>
  </si>
  <si>
    <t>PS-f502a0bcce</t>
  </si>
  <si>
    <t>M-PESA PAY 29340</t>
  </si>
  <si>
    <t>PS-717c470fb4</t>
  </si>
  <si>
    <t>Mobile payment member 20584</t>
  </si>
  <si>
    <t>PS-a7bf51038c</t>
  </si>
  <si>
    <t>M-PESA PAY 26076</t>
  </si>
  <si>
    <t>PS-879461b1dd</t>
  </si>
  <si>
    <t>CASH DEP 20716</t>
  </si>
  <si>
    <t>PS-ed753e44b4</t>
  </si>
  <si>
    <t>Mobile payment member 20924</t>
  </si>
  <si>
    <t>PS-0d58c098c3</t>
  </si>
  <si>
    <t>Cheque dep member 27190</t>
  </si>
  <si>
    <t>PS-aabcd3f27a</t>
  </si>
  <si>
    <t>M-PESA PAY 28964</t>
  </si>
  <si>
    <t>PS-dec66858c1</t>
  </si>
  <si>
    <t>Mobile payment member 25270</t>
  </si>
  <si>
    <t>PS-f40d6a2091</t>
  </si>
  <si>
    <t>Cash deposit acc 26349</t>
  </si>
  <si>
    <t>PS-bd8f08c661</t>
  </si>
  <si>
    <t>MPESA 26325</t>
  </si>
  <si>
    <t>PS-4ee6e5ed1b</t>
  </si>
  <si>
    <t>Mobile payment member 27454</t>
  </si>
  <si>
    <t>PS-2b21f0b10d</t>
  </si>
  <si>
    <t>MPESA 22856</t>
  </si>
  <si>
    <t>PS-2954a0acb8</t>
  </si>
  <si>
    <t>CASH DEP 26723</t>
  </si>
  <si>
    <t>PS-e292a29dcd</t>
  </si>
  <si>
    <t>MPESA 26844</t>
  </si>
  <si>
    <t>PS-23e1a0143a</t>
  </si>
  <si>
    <t>Cash deposit acc 22180</t>
  </si>
  <si>
    <t>PS-dd83f70818</t>
  </si>
  <si>
    <t>CASH DEP 27591</t>
  </si>
  <si>
    <t>PS-7f427321d7</t>
  </si>
  <si>
    <t>Cash deposit acc 21780</t>
  </si>
  <si>
    <t>PS-9e1d6bd86d</t>
  </si>
  <si>
    <t>Cash deposit acc 22567</t>
  </si>
  <si>
    <t>PS-a7203b8284</t>
  </si>
  <si>
    <t>MPESA 22823</t>
  </si>
  <si>
    <t>PS-a5302320fd</t>
  </si>
  <si>
    <t>M-PESA PAY 25185</t>
  </si>
  <si>
    <t>PS-5aff27076e</t>
  </si>
  <si>
    <t>Cash deposit acc 20578</t>
  </si>
  <si>
    <t>PS-3f44577b4e</t>
  </si>
  <si>
    <t>CHQ DEP MBR 25844</t>
  </si>
  <si>
    <t>PS-e404404c5a</t>
  </si>
  <si>
    <t>M-PESA PAY 27317</t>
  </si>
  <si>
    <t>PS-13df5d869e</t>
  </si>
  <si>
    <t>CASH DEP 21940</t>
  </si>
  <si>
    <t>PS-ff9514197d</t>
  </si>
  <si>
    <t>Cheque deposit for member 24086</t>
  </si>
  <si>
    <t>PS-61c0d59623</t>
  </si>
  <si>
    <t>Cheque dep member 27813</t>
  </si>
  <si>
    <t>PS-03061fa73b</t>
  </si>
  <si>
    <t>MPESA 20325</t>
  </si>
  <si>
    <t>PS-de22ba5538</t>
  </si>
  <si>
    <t>CASH DEP 24916</t>
  </si>
  <si>
    <t>PS-243c68534f</t>
  </si>
  <si>
    <t>CHQ DEP MBR 28105</t>
  </si>
  <si>
    <t>PS-3fd73ad85f</t>
  </si>
  <si>
    <t>Cheque deposit for member 28526</t>
  </si>
  <si>
    <t>PS-ebdc45dcd4</t>
  </si>
  <si>
    <t>M-PESA PAY 27093</t>
  </si>
  <si>
    <t>PS-5831eef844</t>
  </si>
  <si>
    <t>Cash deposit acc 22140</t>
  </si>
  <si>
    <t>PS-d98c369052</t>
  </si>
  <si>
    <t>CASH DEP 24428</t>
  </si>
  <si>
    <t>PS-6e2f05066d</t>
  </si>
  <si>
    <t>Cash deposit acc 25672</t>
  </si>
  <si>
    <t>PS-71739f3e20</t>
  </si>
  <si>
    <t>Cash deposit acc 25220</t>
  </si>
  <si>
    <t>PS-0430b4edcc</t>
  </si>
  <si>
    <t>Cash deposit acc 22523</t>
  </si>
  <si>
    <t>PS-0127a11a7b</t>
  </si>
  <si>
    <t>CHQ DEP MBR 21153</t>
  </si>
  <si>
    <t>PS-782c747d2c</t>
  </si>
  <si>
    <t>Cash deposit acc 20920</t>
  </si>
  <si>
    <t>PS-8e07e1381a</t>
  </si>
  <si>
    <t>Cheque dep member 23818</t>
  </si>
  <si>
    <t>PS-bb40bea44a</t>
  </si>
  <si>
    <t>Cash deposit acc 28115</t>
  </si>
  <si>
    <t>PS-76c3d305dd</t>
  </si>
  <si>
    <t>Cheque deposit for member 21303</t>
  </si>
  <si>
    <t>PS-9ddf7ef825</t>
  </si>
  <si>
    <t>CHQ DEP MBR 21241</t>
  </si>
  <si>
    <t>PS-470da62c56</t>
  </si>
  <si>
    <t>Cash deposit acc 26754</t>
  </si>
  <si>
    <t>PS-d27396f339</t>
  </si>
  <si>
    <t>MPESA 24123</t>
  </si>
  <si>
    <t>PS-0a70aa5dbe</t>
  </si>
  <si>
    <t>Cheque dep member 27046</t>
  </si>
  <si>
    <t>PS-ff00c353a4</t>
  </si>
  <si>
    <t>CASH DEP 25922</t>
  </si>
  <si>
    <t>PS-cb8d2ebb3d</t>
  </si>
  <si>
    <t>M-PESA PAY 27871</t>
  </si>
  <si>
    <t>PS-da9e258a72</t>
  </si>
  <si>
    <t>CASH DEP 20699</t>
  </si>
  <si>
    <t>PS-388383d957</t>
  </si>
  <si>
    <t>CASH DEP 22327</t>
  </si>
  <si>
    <t>PS-99f7ac6b93</t>
  </si>
  <si>
    <t>M-PESA PAY 20228</t>
  </si>
  <si>
    <t>PS-a5fdde1960</t>
  </si>
  <si>
    <t>MPESA 26410</t>
  </si>
  <si>
    <t>PS-2d7dbbe176</t>
  </si>
  <si>
    <t>MPESA 29000</t>
  </si>
  <si>
    <t>PS-1e9909152d</t>
  </si>
  <si>
    <t>MPESA 20979</t>
  </si>
  <si>
    <t>PS-085f2687e2</t>
  </si>
  <si>
    <t>M-PESA PAY 28499</t>
  </si>
  <si>
    <t>PS-3e2c5116fd</t>
  </si>
  <si>
    <t>CASH DEP 27028</t>
  </si>
  <si>
    <t>PS-f7a1fe4266</t>
  </si>
  <si>
    <t>CHQ DEP MBR 27758</t>
  </si>
  <si>
    <t>PS-57be031e48</t>
  </si>
  <si>
    <t>CASH DEP 25120</t>
  </si>
  <si>
    <t>PS-ba2cc6b514</t>
  </si>
  <si>
    <t>M-PESA PAY 22082</t>
  </si>
  <si>
    <t>PS-6acbb810af</t>
  </si>
  <si>
    <t>Mobile payment member 24081</t>
  </si>
  <si>
    <t>PS-9b58214501</t>
  </si>
  <si>
    <t>CASH DEP 21332</t>
  </si>
  <si>
    <t>PS-c0f1e2b55c</t>
  </si>
  <si>
    <t>Cash deposit acc 24525</t>
  </si>
  <si>
    <t>PS-ce3db0b57c</t>
  </si>
  <si>
    <t>CASH DEP 27906</t>
  </si>
  <si>
    <t>PS-57dba21164</t>
  </si>
  <si>
    <t>CASH DEP 23083</t>
  </si>
  <si>
    <t>PS-5c2bdbf008</t>
  </si>
  <si>
    <t>M-PESA PAY 20178</t>
  </si>
  <si>
    <t>PS-73296c1650</t>
  </si>
  <si>
    <t>CHQ DEP MBR 27617</t>
  </si>
  <si>
    <t>PS-07bad22e49</t>
  </si>
  <si>
    <t>M-PESA PAY 27470</t>
  </si>
  <si>
    <t>PS-c05919748e</t>
  </si>
  <si>
    <t>CHQ DEP MBR 22030</t>
  </si>
  <si>
    <t>PS-48a87c9320</t>
  </si>
  <si>
    <t>CASH DEP 27114</t>
  </si>
  <si>
    <t>PS-8098bf25ad</t>
  </si>
  <si>
    <t>Cash deposit acc 20645</t>
  </si>
  <si>
    <t>PS-b273c20595</t>
  </si>
  <si>
    <t>CHQ DEP MBR 28565</t>
  </si>
  <si>
    <t>PS-4430ca3eae</t>
  </si>
  <si>
    <t>MPESA 21139</t>
  </si>
  <si>
    <t>PS-ba15bb2af4</t>
  </si>
  <si>
    <t>Cheque deposit for member 21465</t>
  </si>
  <si>
    <t>PS-3267e10a43</t>
  </si>
  <si>
    <t>Mobile payment member 23694</t>
  </si>
  <si>
    <t>PS-0cbb2bb7f2</t>
  </si>
  <si>
    <t>Cheque dep member 26484</t>
  </si>
  <si>
    <t>PS-190d83a366</t>
  </si>
  <si>
    <t>Cheque deposit for member 20657</t>
  </si>
  <si>
    <t>PS-633b21439d</t>
  </si>
  <si>
    <t>Cash deposit acc 26031</t>
  </si>
  <si>
    <t>PS-9e44eb6a28</t>
  </si>
  <si>
    <t>MPESA 29113</t>
  </si>
  <si>
    <t>PS-c65a262f0d</t>
  </si>
  <si>
    <t>M-PESA PAY 24265</t>
  </si>
  <si>
    <t>PS-82d8cb1312</t>
  </si>
  <si>
    <t>Cheque deposit for member 23352</t>
  </si>
  <si>
    <t>PS-f4113db7c8</t>
  </si>
  <si>
    <t>Cash deposit acc 23511</t>
  </si>
  <si>
    <t>PS-57f56bdc91</t>
  </si>
  <si>
    <t>PS-87aadc18ec</t>
  </si>
  <si>
    <t>M-PESA PAY 27501</t>
  </si>
  <si>
    <t>PS-edae1294e1</t>
  </si>
  <si>
    <t>Cheque deposit for member 24071</t>
  </si>
  <si>
    <t>PS-62fdfa2293</t>
  </si>
  <si>
    <t>Mobile payment member 24971</t>
  </si>
  <si>
    <t>PS-74ec5864e0</t>
  </si>
  <si>
    <t>Cash deposit acc 26933</t>
  </si>
  <si>
    <t>PS-866c855c26</t>
  </si>
  <si>
    <t>Cheque dep member 24948</t>
  </si>
  <si>
    <t>PS-c7ace1d3c5</t>
  </si>
  <si>
    <t>Cheque dep member 27807</t>
  </si>
  <si>
    <t>PS-bf60d6f2b1</t>
  </si>
  <si>
    <t>Cash deposit acc 20369</t>
  </si>
  <si>
    <t>PS-9188d80564</t>
  </si>
  <si>
    <t>Cheque deposit for member 20489</t>
  </si>
  <si>
    <t>PS-d57af9252f</t>
  </si>
  <si>
    <t>CASH DEP 24601</t>
  </si>
  <si>
    <t>PS-cee9b2beb5</t>
  </si>
  <si>
    <t>CASH DEP 20031</t>
  </si>
  <si>
    <t>PS-29b9aca114</t>
  </si>
  <si>
    <t>CASH DEP 21448</t>
  </si>
  <si>
    <t>PS-afd7c6ea68</t>
  </si>
  <si>
    <t>Cheque dep member 28859</t>
  </si>
  <si>
    <t>PS-c66c2c7bda</t>
  </si>
  <si>
    <t>M-PESA PAY 25692</t>
  </si>
  <si>
    <t>PS-96a5eeb7e7</t>
  </si>
  <si>
    <t>CASH DEP 21416</t>
  </si>
  <si>
    <t>PS-4a4fa8a33a</t>
  </si>
  <si>
    <t>Cheque dep member 22691</t>
  </si>
  <si>
    <t>PS-3394eac372</t>
  </si>
  <si>
    <t>CASH DEP 22612</t>
  </si>
  <si>
    <t>PS-557596a00d</t>
  </si>
  <si>
    <t>Cash deposit acc 28214</t>
  </si>
  <si>
    <t>PS-851b74c448</t>
  </si>
  <si>
    <t>MPESA 25486</t>
  </si>
  <si>
    <t>PS-b02f49357e</t>
  </si>
  <si>
    <t>CASH DEP 25752</t>
  </si>
  <si>
    <t>PS-2db9cf2247</t>
  </si>
  <si>
    <t>Cheque deposit for member 28265</t>
  </si>
  <si>
    <t>PS-867bc2bfa0</t>
  </si>
  <si>
    <t>Cash deposit acc 28879</t>
  </si>
  <si>
    <t>PS-9638053afb</t>
  </si>
  <si>
    <t>Cheque dep member 21168</t>
  </si>
  <si>
    <t>PS-c729dfd8fc</t>
  </si>
  <si>
    <t>M-PESA PAY 24918</t>
  </si>
  <si>
    <t>PS-df65cefd02</t>
  </si>
  <si>
    <t>CHQ DEP MBR 28050</t>
  </si>
  <si>
    <t>PS-b76471aa5c</t>
  </si>
  <si>
    <t>Cash deposit acc 26925</t>
  </si>
  <si>
    <t>PS-09f9fcb6e9</t>
  </si>
  <si>
    <t>Mobile payment member 21422</t>
  </si>
  <si>
    <t>PS-29a7139b70</t>
  </si>
  <si>
    <t>CASH DEP 23954</t>
  </si>
  <si>
    <t>PS-fe6115de47</t>
  </si>
  <si>
    <t>CASH DEP 20168</t>
  </si>
  <si>
    <t>PS-c2a4e46335</t>
  </si>
  <si>
    <t>Cash deposit acc 24501</t>
  </si>
  <si>
    <t>PS-44ca12f172</t>
  </si>
  <si>
    <t>MPESA 28466</t>
  </si>
  <si>
    <t>PS-04c9ad7516</t>
  </si>
  <si>
    <t>Cheque dep member 22536</t>
  </si>
  <si>
    <t>PS-b29865e11b</t>
  </si>
  <si>
    <t>MPESA 20718</t>
  </si>
  <si>
    <t>PS-1317ddd23a</t>
  </si>
  <si>
    <t>Cheque deposit for member 21902</t>
  </si>
  <si>
    <t>PS-7666251699</t>
  </si>
  <si>
    <t>Cheque dep member 27044</t>
  </si>
  <si>
    <t>PS-c9ebd4e8ee</t>
  </si>
  <si>
    <t>MPESA 24569</t>
  </si>
  <si>
    <t>PS-a9dbd5a9c2</t>
  </si>
  <si>
    <t>Cheque deposit for member 28308</t>
  </si>
  <si>
    <t>PS-2fba5440b5</t>
  </si>
  <si>
    <t>MPESA 23219</t>
  </si>
  <si>
    <t>PS-9e44614985</t>
  </si>
  <si>
    <t>CASH DEP 21898</t>
  </si>
  <si>
    <t>PS-4b02e7861e</t>
  </si>
  <si>
    <t>CHQ DEP MBR 20199</t>
  </si>
  <si>
    <t>PS-c3fa95f187</t>
  </si>
  <si>
    <t>Cheque deposit for member 27870</t>
  </si>
  <si>
    <t>PS-b83842db94</t>
  </si>
  <si>
    <t>Cheque deposit for member 28870</t>
  </si>
  <si>
    <t>PS-7990183133</t>
  </si>
  <si>
    <t>CASH DEP 21189</t>
  </si>
  <si>
    <t>PS-af8e80e322</t>
  </si>
  <si>
    <t>Cheque dep member 27075</t>
  </si>
  <si>
    <t>PS-e0534951f7</t>
  </si>
  <si>
    <t>CHQ DEP MBR 29935</t>
  </si>
  <si>
    <t>PS-92210c934d</t>
  </si>
  <si>
    <t>MPESA 28540</t>
  </si>
  <si>
    <t>PS-4266caed6d</t>
  </si>
  <si>
    <t>CASH DEP 22384</t>
  </si>
  <si>
    <t>PS-a25d2caae0</t>
  </si>
  <si>
    <t>M-PESA PAY 25048</t>
  </si>
  <si>
    <t>PS-be10e90b19</t>
  </si>
  <si>
    <t>Cheque dep member 29404</t>
  </si>
  <si>
    <t>PS-22c4e758cc</t>
  </si>
  <si>
    <t>Cash deposit acc 24122</t>
  </si>
  <si>
    <t>PS-533753a4e6</t>
  </si>
  <si>
    <t>Cheque dep member 29273</t>
  </si>
  <si>
    <t>PS-4116faddec</t>
  </si>
  <si>
    <t>CASH DEP 26944</t>
  </si>
  <si>
    <t>PS-1b1888c551</t>
  </si>
  <si>
    <t>Mobile payment member 29058</t>
  </si>
  <si>
    <t>PS-b1baead146</t>
  </si>
  <si>
    <t>CASH DEP 23370</t>
  </si>
  <si>
    <t>PS-cd04b8922f</t>
  </si>
  <si>
    <t>Cash deposit acc 24435</t>
  </si>
  <si>
    <t>PS-9c4d796b0f</t>
  </si>
  <si>
    <t>MPESA 29022</t>
  </si>
  <si>
    <t>PS-37a994afcc</t>
  </si>
  <si>
    <t>CASH DEP 28374</t>
  </si>
  <si>
    <t>PS-369c7fb2a8</t>
  </si>
  <si>
    <t>Mobile payment member 26338</t>
  </si>
  <si>
    <t>PS-b988b8015d</t>
  </si>
  <si>
    <t>Mobile payment member 28769</t>
  </si>
  <si>
    <t>PS-c37eda28d4</t>
  </si>
  <si>
    <t>Mobile payment member 21825</t>
  </si>
  <si>
    <t>PS-e8b3690de9</t>
  </si>
  <si>
    <t>Mobile payment member 29348</t>
  </si>
  <si>
    <t>PS-02f1ba3ec0</t>
  </si>
  <si>
    <t>Cheque dep member 23602</t>
  </si>
  <si>
    <t>PS-9b3124f697</t>
  </si>
  <si>
    <t>Mobile payment member 24419</t>
  </si>
  <si>
    <t>PS-edb1515bad</t>
  </si>
  <si>
    <t>CHQ DEP MBR 22843</t>
  </si>
  <si>
    <t>PS-49f7f60168</t>
  </si>
  <si>
    <t>CHQ DEP MBR 27309</t>
  </si>
  <si>
    <t>PS-5a5abab753</t>
  </si>
  <si>
    <t>CHQ DEP MBR 26228</t>
  </si>
  <si>
    <t>PS-470b1890e9</t>
  </si>
  <si>
    <t>CASH DEP 28176</t>
  </si>
  <si>
    <t>PS-6dede767cb</t>
  </si>
  <si>
    <t>CHQ DEP MBR 26187</t>
  </si>
  <si>
    <t>PS-4e1b3fe7a6</t>
  </si>
  <si>
    <t>M-PESA PAY 23782</t>
  </si>
  <si>
    <t>PS-8486cd074c</t>
  </si>
  <si>
    <t>MPESA 20358</t>
  </si>
  <si>
    <t>PS-e6bf882631</t>
  </si>
  <si>
    <t>MPESA 21465</t>
  </si>
  <si>
    <t>PS-88b08eb6ff</t>
  </si>
  <si>
    <t>CASH DEP 29592</t>
  </si>
  <si>
    <t>PS-7e5097a534</t>
  </si>
  <si>
    <t>Cash deposit acc 21474</t>
  </si>
  <si>
    <t>PS-2b8f14fd92</t>
  </si>
  <si>
    <t>Mobile payment member 24180</t>
  </si>
  <si>
    <t>PS-ea1f36a35a</t>
  </si>
  <si>
    <t>Cheque dep member 28528</t>
  </si>
  <si>
    <t>PS-3cdec03944</t>
  </si>
  <si>
    <t>M-PESA PAY 27704</t>
  </si>
  <si>
    <t>PS-dba523075f</t>
  </si>
  <si>
    <t>Cheque dep member 24408</t>
  </si>
  <si>
    <t>PS-ae745e6c2f</t>
  </si>
  <si>
    <t>Cheque dep member 23060</t>
  </si>
  <si>
    <t>PS-3694810657</t>
  </si>
  <si>
    <t>Mobile payment member 20931</t>
  </si>
  <si>
    <t>PS-b45d1b0560</t>
  </si>
  <si>
    <t>Mobile payment member 24575</t>
  </si>
  <si>
    <t>PS-1c4255fd42</t>
  </si>
  <si>
    <t>M-PESA PAY 21098</t>
  </si>
  <si>
    <t>PS-cc73b07df4</t>
  </si>
  <si>
    <t>CASH DEP 26617</t>
  </si>
  <si>
    <t>PS-b1865141f6</t>
  </si>
  <si>
    <t>Cash deposit acc 22734</t>
  </si>
  <si>
    <t>PS-9e33e4b42b</t>
  </si>
  <si>
    <t>Cash deposit acc 21892</t>
  </si>
  <si>
    <t>PS-d39204bc5b</t>
  </si>
  <si>
    <t>Cheque dep member 20262</t>
  </si>
  <si>
    <t>PS-3e30948135</t>
  </si>
  <si>
    <t>MPESA 24947</t>
  </si>
  <si>
    <t>PS-126efe3347</t>
  </si>
  <si>
    <t>Mobile payment member 27621</t>
  </si>
  <si>
    <t>PS-5ac3dea996</t>
  </si>
  <si>
    <t>Mobile payment member 20870</t>
  </si>
  <si>
    <t>PS-d521007ea1</t>
  </si>
  <si>
    <t>CASH DEP 28397</t>
  </si>
  <si>
    <t>PS-b1991eda26</t>
  </si>
  <si>
    <t>Cheque deposit for member 28302</t>
  </si>
  <si>
    <t>PS-a703f113ff</t>
  </si>
  <si>
    <t>MPESA 28537</t>
  </si>
  <si>
    <t>PS-1dc138f1c1</t>
  </si>
  <si>
    <t>Cash deposit acc 20834</t>
  </si>
  <si>
    <t>PS-12899826f6</t>
  </si>
  <si>
    <t>CASH DEP 29279</t>
  </si>
  <si>
    <t>PS-7fe241f57d</t>
  </si>
  <si>
    <t>Cheque deposit for member 23216</t>
  </si>
  <si>
    <t>PS-f8bcbbc58e</t>
  </si>
  <si>
    <t>M-PESA PAY 23186</t>
  </si>
  <si>
    <t>PS-2e15e014a0</t>
  </si>
  <si>
    <t>Cheque dep member 23450</t>
  </si>
  <si>
    <t>PS-b4ac000876</t>
  </si>
  <si>
    <t>CASH DEP 22713</t>
  </si>
  <si>
    <t>PS-d30e01b1a8</t>
  </si>
  <si>
    <t>CASH DEP 28977</t>
  </si>
  <si>
    <t>PS-3cbc701dbd</t>
  </si>
  <si>
    <t>MPESA 20364</t>
  </si>
  <si>
    <t>PS-731d4a5c9d</t>
  </si>
  <si>
    <t>Mobile payment member 29694</t>
  </si>
  <si>
    <t>PS-b3c0d3d844</t>
  </si>
  <si>
    <t>CHQ DEP MBR 22510</t>
  </si>
  <si>
    <t>PS-4cb5536064</t>
  </si>
  <si>
    <t>CHQ DEP MBR 23973</t>
  </si>
  <si>
    <t>PS-39bef0c7f6</t>
  </si>
  <si>
    <t>Cheque deposit for member 27080</t>
  </si>
  <si>
    <t>PS-760a035985</t>
  </si>
  <si>
    <t>Mobile payment member 28058</t>
  </si>
  <si>
    <t>PS-ed37642fcb</t>
  </si>
  <si>
    <t>Mobile payment member 29797</t>
  </si>
  <si>
    <t>PS-cbdf3686ed</t>
  </si>
  <si>
    <t>Mobile payment member 27021</t>
  </si>
  <si>
    <t>PS-768040c9c8</t>
  </si>
  <si>
    <t>Cheque dep member 20535</t>
  </si>
  <si>
    <t>PS-581e382b04</t>
  </si>
  <si>
    <t>Mobile payment member 22706</t>
  </si>
  <si>
    <t>PS-42f950f03b</t>
  </si>
  <si>
    <t>CHQ DEP MBR 23149</t>
  </si>
  <si>
    <t>PS-20b454aa2a</t>
  </si>
  <si>
    <t>Cheque dep member 28619</t>
  </si>
  <si>
    <t>PS-d73bf0fea8</t>
  </si>
  <si>
    <t>CHQ DEP MBR 28435</t>
  </si>
  <si>
    <t>PS-98dcca7df4</t>
  </si>
  <si>
    <t>MPESA 27413</t>
  </si>
  <si>
    <t>PS-a848933077</t>
  </si>
  <si>
    <t>Cash deposit acc 25067</t>
  </si>
  <si>
    <t>PS-0ad641871f</t>
  </si>
  <si>
    <t>CHQ DEP MBR 21928</t>
  </si>
  <si>
    <t>PS-683051f44e</t>
  </si>
  <si>
    <t>M-PESA PAY 27890</t>
  </si>
  <si>
    <t>PS-c87594fbbd</t>
  </si>
  <si>
    <t>MPESA 23436</t>
  </si>
  <si>
    <t>PS-1c2e7a05a6</t>
  </si>
  <si>
    <t>M-PESA PAY 24131</t>
  </si>
  <si>
    <t>PS-ad23ce6f7a</t>
  </si>
  <si>
    <t>Cash deposit acc 25356</t>
  </si>
  <si>
    <t>PS-b0f6328cc8</t>
  </si>
  <si>
    <t>Cheque deposit for member 26812</t>
  </si>
  <si>
    <t>PS-04b8e8810e</t>
  </si>
  <si>
    <t>CHQ DEP MBR 24552</t>
  </si>
  <si>
    <t>PS-3811f64073</t>
  </si>
  <si>
    <t>Mobile payment member 26111</t>
  </si>
  <si>
    <t>PS-dbd22349cb</t>
  </si>
  <si>
    <t>M-PESA PAY 28273</t>
  </si>
  <si>
    <t>PS-b57c1362c4</t>
  </si>
  <si>
    <t>MPESA 20645</t>
  </si>
  <si>
    <t>PS-2643bc3546</t>
  </si>
  <si>
    <t>CASH DEP 26673</t>
  </si>
  <si>
    <t>PS-b102336b24</t>
  </si>
  <si>
    <t>Cash deposit acc 25163</t>
  </si>
  <si>
    <t>PS-242ea46caf</t>
  </si>
  <si>
    <t>CHQ DEP MBR 24347</t>
  </si>
  <si>
    <t>PS-294fcffd7b</t>
  </si>
  <si>
    <t>M-PESA PAY 21246</t>
  </si>
  <si>
    <t>PS-4dad87c720</t>
  </si>
  <si>
    <t>MPESA 20838</t>
  </si>
  <si>
    <t>PS-8084d93b3e</t>
  </si>
  <si>
    <t>Cash deposit acc 26373</t>
  </si>
  <si>
    <t>PS-86e699f65e</t>
  </si>
  <si>
    <t>M-PESA PAY 24023</t>
  </si>
  <si>
    <t>PS-224b40c5e7</t>
  </si>
  <si>
    <t>Cheque dep member 26986</t>
  </si>
  <si>
    <t>PS-49be2b0bca</t>
  </si>
  <si>
    <t>Cheque deposit for member 21248</t>
  </si>
  <si>
    <t>PS-35d4c571e5</t>
  </si>
  <si>
    <t>M-PESA PAY 27393</t>
  </si>
  <si>
    <t>PS-b5f68ffe29</t>
  </si>
  <si>
    <t>Cheque deposit for member 24559</t>
  </si>
  <si>
    <t>PS-b1a6419054</t>
  </si>
  <si>
    <t>Cheque dep member 21415</t>
  </si>
  <si>
    <t>PS-40548976cc</t>
  </si>
  <si>
    <t>Cheque dep member 25757</t>
  </si>
  <si>
    <t>PS-3c4d931cc1</t>
  </si>
  <si>
    <t>CASH DEP 27920</t>
  </si>
  <si>
    <t>PS-9519fc4030</t>
  </si>
  <si>
    <t>Cheque dep member 26043</t>
  </si>
  <si>
    <t>PS-89e56543ec</t>
  </si>
  <si>
    <t>CASH DEP 26103</t>
  </si>
  <si>
    <t>PS-268e562272</t>
  </si>
  <si>
    <t>CASH DEP 29742</t>
  </si>
  <si>
    <t>PS-036a30950d</t>
  </si>
  <si>
    <t>Cheque deposit for member 25582</t>
  </si>
  <si>
    <t>PS-6f6b5a6486</t>
  </si>
  <si>
    <t>Cheque deposit for member 24807</t>
  </si>
  <si>
    <t>PS-c13ffc694a</t>
  </si>
  <si>
    <t>MPESA 22507</t>
  </si>
  <si>
    <t>PS-a2b10819be</t>
  </si>
  <si>
    <t>M-PESA PAY 24912</t>
  </si>
  <si>
    <t>PS-324846700f</t>
  </si>
  <si>
    <t>CASH DEP 29878</t>
  </si>
  <si>
    <t>PS-a26961628b</t>
  </si>
  <si>
    <t>Cash deposit acc 23478</t>
  </si>
  <si>
    <t>PS-8f20afaaa5</t>
  </si>
  <si>
    <t>Mobile payment member 28946</t>
  </si>
  <si>
    <t>PS-aaa64468eb</t>
  </si>
  <si>
    <t>PS-d0a03d5a54</t>
  </si>
  <si>
    <t>Mobile payment member 25916</t>
  </si>
  <si>
    <t>PS-ac4aa1f4ec</t>
  </si>
  <si>
    <t>Cash deposit acc 29322</t>
  </si>
  <si>
    <t>PS-a3343c499f</t>
  </si>
  <si>
    <t>Cheque dep member 28350</t>
  </si>
  <si>
    <t>PS-09d21a1309</t>
  </si>
  <si>
    <t>Cheque dep member 23897</t>
  </si>
  <si>
    <t>PS-7ccbc27691</t>
  </si>
  <si>
    <t>Mobile payment member 29679</t>
  </si>
  <si>
    <t>PS-08ebaae576</t>
  </si>
  <si>
    <t>M-PESA PAY 29916</t>
  </si>
  <si>
    <t>PS-cb02542b0e</t>
  </si>
  <si>
    <t>Cheque deposit for member 29506</t>
  </si>
  <si>
    <t>PS-f196153462</t>
  </si>
  <si>
    <t>Cheque deposit for member 26467</t>
  </si>
  <si>
    <t>PS-8c0a98dc50</t>
  </si>
  <si>
    <t>M-PESA PAY 20225</t>
  </si>
  <si>
    <t>PS-d5666ae24f</t>
  </si>
  <si>
    <t>M-PESA PAY 25326</t>
  </si>
  <si>
    <t>PS-2d789f67aa</t>
  </si>
  <si>
    <t>CHQ DEP MBR 25786</t>
  </si>
  <si>
    <t>PS-1844049a41</t>
  </si>
  <si>
    <t>Cheque dep member 24130</t>
  </si>
  <si>
    <t>PS-1c2ad69f44</t>
  </si>
  <si>
    <t>Cheque dep member 24705</t>
  </si>
  <si>
    <t>PS-85984c81d8</t>
  </si>
  <si>
    <t>CASH DEP 24967</t>
  </si>
  <si>
    <t>PS-630644f149</t>
  </si>
  <si>
    <t>Cheque deposit for member 27178</t>
  </si>
  <si>
    <t>PS-d603f0bfb9</t>
  </si>
  <si>
    <t>Cheque deposit for member 22370</t>
  </si>
  <si>
    <t>PS-20db16974e</t>
  </si>
  <si>
    <t>CHQ DEP MBR 26614</t>
  </si>
  <si>
    <t>PS-530caab191</t>
  </si>
  <si>
    <t>CASH DEP 29108</t>
  </si>
  <si>
    <t>PS-de75617d7b</t>
  </si>
  <si>
    <t>MPESA 20320</t>
  </si>
  <si>
    <t>PS-709df436cd</t>
  </si>
  <si>
    <t>CASH DEP 21777</t>
  </si>
  <si>
    <t>PS-3f22c8d2f7</t>
  </si>
  <si>
    <t>Cash deposit acc 29856</t>
  </si>
  <si>
    <t>PS-6247bf5ec3</t>
  </si>
  <si>
    <t>Mobile payment member 25507</t>
  </si>
  <si>
    <t>PS-dd0e13c7cc</t>
  </si>
  <si>
    <t>Cheque deposit for member 21249</t>
  </si>
  <si>
    <t>PS-6ebf7b4d36</t>
  </si>
  <si>
    <t>Cheque deposit for member 21189</t>
  </si>
  <si>
    <t>PS-b08441eb96</t>
  </si>
  <si>
    <t>CHQ DEP MBR 21586</t>
  </si>
  <si>
    <t>PS-d35e92d04d</t>
  </si>
  <si>
    <t>CHQ DEP MBR 23425</t>
  </si>
  <si>
    <t>PS-d5063d5642</t>
  </si>
  <si>
    <t>Cheque dep member 23951</t>
  </si>
  <si>
    <t>PS-bd916a32a8</t>
  </si>
  <si>
    <t>Cheque dep member 28020</t>
  </si>
  <si>
    <t>PS-fbd0cdde79</t>
  </si>
  <si>
    <t>Cheque dep member 24549</t>
  </si>
  <si>
    <t>PS-0091003143</t>
  </si>
  <si>
    <t>Cash deposit acc 21597</t>
  </si>
  <si>
    <t>PS-aea91fc620</t>
  </si>
  <si>
    <t>CHQ DEP MBR 23208</t>
  </si>
  <si>
    <t>PS-fb4bfb11a6</t>
  </si>
  <si>
    <t>CASH DEP 21931</t>
  </si>
  <si>
    <t>PS-07544fc0e7</t>
  </si>
  <si>
    <t>Mobile payment member 22606</t>
  </si>
  <si>
    <t>PS-754b7573ab</t>
  </si>
  <si>
    <t>Cheque dep member 22581</t>
  </si>
  <si>
    <t>PS-61ed67c07c</t>
  </si>
  <si>
    <t>CASH DEP 29093</t>
  </si>
  <si>
    <t>PS-ed378559f2</t>
  </si>
  <si>
    <t>Cash deposit acc 29736</t>
  </si>
  <si>
    <t>PS-c7256059b5</t>
  </si>
  <si>
    <t>CASH DEP 24263</t>
  </si>
  <si>
    <t>PS-f50b85dc94</t>
  </si>
  <si>
    <t>Cheque deposit for member 27616</t>
  </si>
  <si>
    <t>PS-8452268586</t>
  </si>
  <si>
    <t>Cash deposit acc 21854</t>
  </si>
  <si>
    <t>PS-18bfbdb867</t>
  </si>
  <si>
    <t>Cheque deposit for member 23797</t>
  </si>
  <si>
    <t>PS-29eea0bf8f</t>
  </si>
  <si>
    <t>Cash deposit acc 25556</t>
  </si>
  <si>
    <t>PS-12f55b3d66</t>
  </si>
  <si>
    <t>Cheque dep member 23363</t>
  </si>
  <si>
    <t>PS-b6ec07232a</t>
  </si>
  <si>
    <t>Cash deposit acc 26916</t>
  </si>
  <si>
    <t>PS-6bca9a125a</t>
  </si>
  <si>
    <t>Cheque dep member 25532</t>
  </si>
  <si>
    <t>PS-96ca57cbe0</t>
  </si>
  <si>
    <t>Cash deposit acc 22702</t>
  </si>
  <si>
    <t>PS-e66e63eba7</t>
  </si>
  <si>
    <t>Cash deposit acc 28831</t>
  </si>
  <si>
    <t>PS-ea7606166f</t>
  </si>
  <si>
    <t>Cash deposit acc 21886</t>
  </si>
  <si>
    <t>PS-ee4989d07e</t>
  </si>
  <si>
    <t>Cash deposit acc 29443</t>
  </si>
  <si>
    <t>PS-bd654d9c9b</t>
  </si>
  <si>
    <t>Mobile payment member 20695</t>
  </si>
  <si>
    <t>PS-93bc2c0258</t>
  </si>
  <si>
    <t>Cheque dep member 24280</t>
  </si>
  <si>
    <t>PS-16e7d0f9ed</t>
  </si>
  <si>
    <t>M-PESA PAY 26638</t>
  </si>
  <si>
    <t>PS-93ff8a0b46</t>
  </si>
  <si>
    <t>M-PESA PAY 20802</t>
  </si>
  <si>
    <t>PS-9e76b0ba97</t>
  </si>
  <si>
    <t>Cheque dep member 27696</t>
  </si>
  <si>
    <t>PS-7048dc54a3</t>
  </si>
  <si>
    <t>Cash deposit acc 20278</t>
  </si>
  <si>
    <t>PS-da45715003</t>
  </si>
  <si>
    <t>Cheque dep member 20769</t>
  </si>
  <si>
    <t>PS-807e2b9667</t>
  </si>
  <si>
    <t>Cash deposit acc 24237</t>
  </si>
  <si>
    <t>PS-030b212e30</t>
  </si>
  <si>
    <t>M-PESA PAY 21051</t>
  </si>
  <si>
    <t>PS-492495af51</t>
  </si>
  <si>
    <t>CASH DEP 22799</t>
  </si>
  <si>
    <t>PS-1bfa5a3ad8</t>
  </si>
  <si>
    <t>Cash deposit acc 26877</t>
  </si>
  <si>
    <t>PS-ee9309e4fb</t>
  </si>
  <si>
    <t>Cheque dep member 24126</t>
  </si>
  <si>
    <t>PS-0eee90bf0a</t>
  </si>
  <si>
    <t>M-PESA PAY 26122</t>
  </si>
  <si>
    <t>PS-0f613536f5</t>
  </si>
  <si>
    <t>Mobile payment member 23063</t>
  </si>
  <si>
    <t>PS-00ca727a55</t>
  </si>
  <si>
    <t>Mobile payment member 24584</t>
  </si>
  <si>
    <t>PS-e4b31c6ad3</t>
  </si>
  <si>
    <t>Cash deposit acc 29110</t>
  </si>
  <si>
    <t>PS-e8830e5a0a</t>
  </si>
  <si>
    <t>Cash deposit acc 21008</t>
  </si>
  <si>
    <t>PS-23a46d267e</t>
  </si>
  <si>
    <t>CHQ DEP MBR 23541</t>
  </si>
  <si>
    <t>PS-ab4ca5f01b</t>
  </si>
  <si>
    <t>PS-227c8b01b7</t>
  </si>
  <si>
    <t>Cash deposit acc 27642</t>
  </si>
  <si>
    <t>PS-0297469dfc</t>
  </si>
  <si>
    <t>Mobile payment member 23243</t>
  </si>
  <si>
    <t>PS-46039a5450</t>
  </si>
  <si>
    <t>Cash deposit acc 21374</t>
  </si>
  <si>
    <t>PS-c2044f5dc6</t>
  </si>
  <si>
    <t>Cash deposit acc 29052</t>
  </si>
  <si>
    <t>PS-fb91d9f7b7</t>
  </si>
  <si>
    <t>Mobile payment member 25481</t>
  </si>
  <si>
    <t>PS-2ef6432646</t>
  </si>
  <si>
    <t>PS-a95ae5a15a</t>
  </si>
  <si>
    <t>Mobile payment member 23501</t>
  </si>
  <si>
    <t>PS-34b29514eb</t>
  </si>
  <si>
    <t>CASH DEP 22018</t>
  </si>
  <si>
    <t>PS-dde7e82770</t>
  </si>
  <si>
    <t>Mobile payment member 27820</t>
  </si>
  <si>
    <t>PS-3d760e33d4</t>
  </si>
  <si>
    <t>CASH DEP 29938</t>
  </si>
  <si>
    <t>PS-0c69c47863</t>
  </si>
  <si>
    <t>Cheque dep member 24180</t>
  </si>
  <si>
    <t>PS-4a9b0d624b</t>
  </si>
  <si>
    <t>MPESA 20702</t>
  </si>
  <si>
    <t>PS-ce0fac38e4</t>
  </si>
  <si>
    <t>Cash deposit acc 20759</t>
  </si>
  <si>
    <t>PS-50fcd099b3</t>
  </si>
  <si>
    <t>Cash deposit acc 20907</t>
  </si>
  <si>
    <t>PS-cf9deabc7d</t>
  </si>
  <si>
    <t>Cheque deposit for member 27465</t>
  </si>
  <si>
    <t>PS-b164c0328a</t>
  </si>
  <si>
    <t>CASH DEP 27041</t>
  </si>
  <si>
    <t>PS-c91c15ace1</t>
  </si>
  <si>
    <t>Cash deposit acc 22336</t>
  </si>
  <si>
    <t>PS-805cd2bab9</t>
  </si>
  <si>
    <t>CHQ DEP MBR 29085</t>
  </si>
  <si>
    <t>PS-0c5b4f3350</t>
  </si>
  <si>
    <t>Cash deposit acc 29015</t>
  </si>
  <si>
    <t>PS-f3079330d0</t>
  </si>
  <si>
    <t>Cheque deposit for member 22033</t>
  </si>
  <si>
    <t>PS-117d03cdd7</t>
  </si>
  <si>
    <t>Cash deposit acc 29248</t>
  </si>
  <si>
    <t>PS-083de6e6d0</t>
  </si>
  <si>
    <t>Cheque dep member 29550</t>
  </si>
  <si>
    <t>PS-d5d943b875</t>
  </si>
  <si>
    <t>CASH DEP 26158</t>
  </si>
  <si>
    <t>PS-f7d6ffcf61</t>
  </si>
  <si>
    <t>PS-9a52204464</t>
  </si>
  <si>
    <t>Cash deposit acc 20348</t>
  </si>
  <si>
    <t>PS-0210549db3</t>
  </si>
  <si>
    <t>M-PESA PAY 23654</t>
  </si>
  <si>
    <t>PS-bf0d25e1d1</t>
  </si>
  <si>
    <t>CASH DEP 20376</t>
  </si>
  <si>
    <t>PS-f3d199dfdd</t>
  </si>
  <si>
    <t>M-PESA PAY 23537</t>
  </si>
  <si>
    <t>PS-5c08df1d6d</t>
  </si>
  <si>
    <t>M-PESA PAY 29869</t>
  </si>
  <si>
    <t>PS-d969312255</t>
  </si>
  <si>
    <t>Cheque deposit for member 24664</t>
  </si>
  <si>
    <t>PS-7bfe2d52b0</t>
  </si>
  <si>
    <t>Cheque dep member 25592</t>
  </si>
  <si>
    <t>PS-f3ad836b49</t>
  </si>
  <si>
    <t>PS-0aebab6a2e</t>
  </si>
  <si>
    <t>Cheque dep member 23549</t>
  </si>
  <si>
    <t>PS-b374943fbf</t>
  </si>
  <si>
    <t>Cash deposit acc 25139</t>
  </si>
  <si>
    <t>PS-13808c30cb</t>
  </si>
  <si>
    <t>Cash deposit acc 23942</t>
  </si>
  <si>
    <t>PS-d499816037</t>
  </si>
  <si>
    <t>CHQ DEP MBR 23665</t>
  </si>
  <si>
    <t>PS-ffac492a73</t>
  </si>
  <si>
    <t>M-PESA PAY 21913</t>
  </si>
  <si>
    <t>PS-2418a3f4c5</t>
  </si>
  <si>
    <t>MPESA 21084</t>
  </si>
  <si>
    <t>PS-b98ee79e7a</t>
  </si>
  <si>
    <t>Cheque deposit for member 25265</t>
  </si>
  <si>
    <t>PS-8001aacde3</t>
  </si>
  <si>
    <t>Cheque deposit for member 22353</t>
  </si>
  <si>
    <t>PS-0d777267a1</t>
  </si>
  <si>
    <t>M-PESA PAY 24612</t>
  </si>
  <si>
    <t>PS-a68fa67db2</t>
  </si>
  <si>
    <t>Cheque dep member 29769</t>
  </si>
  <si>
    <t>PS-0508fb484d</t>
  </si>
  <si>
    <t>Cheque deposit for member 20781</t>
  </si>
  <si>
    <t>PS-98d6fca6ca</t>
  </si>
  <si>
    <t>Cheque deposit for member 24305</t>
  </si>
  <si>
    <t>PS-3de35a5221</t>
  </si>
  <si>
    <t>Cheque dep member 22805</t>
  </si>
  <si>
    <t>PS-3a506bbbc2</t>
  </si>
  <si>
    <t>Cash deposit acc 22691</t>
  </si>
  <si>
    <t>PS-7d159db5e5</t>
  </si>
  <si>
    <t>CASH DEP 28409</t>
  </si>
  <si>
    <t>PS-9f8b3e8f5b</t>
  </si>
  <si>
    <t>Cheque dep member 27331</t>
  </si>
  <si>
    <t>PS-3559028721</t>
  </si>
  <si>
    <t>Cheque deposit for member 25292</t>
  </si>
  <si>
    <t>PS-b749fac49d</t>
  </si>
  <si>
    <t>CHQ DEP MBR 20866</t>
  </si>
  <si>
    <t>PS-7c4688860a</t>
  </si>
  <si>
    <t>Cash deposit acc 27589</t>
  </si>
  <si>
    <t>PS-210ca902a7</t>
  </si>
  <si>
    <t>CASH DEP 28053</t>
  </si>
  <si>
    <t>PS-3d6a5b3bee</t>
  </si>
  <si>
    <t>MPESA 28947</t>
  </si>
  <si>
    <t>PS-f971d6c9ee</t>
  </si>
  <si>
    <t>CASH DEP 23795</t>
  </si>
  <si>
    <t>PS-6bce19ef72</t>
  </si>
  <si>
    <t>M-PESA PAY 29378</t>
  </si>
  <si>
    <t>PS-aae17f9cae</t>
  </si>
  <si>
    <t>MPESA 21949</t>
  </si>
  <si>
    <t>PS-c16203bb3d</t>
  </si>
  <si>
    <t>M-PESA PAY 20253</t>
  </si>
  <si>
    <t>PS-8f32b5167a</t>
  </si>
  <si>
    <t>M-PESA PAY 25722</t>
  </si>
  <si>
    <t>PS-200718a1f8</t>
  </si>
  <si>
    <t>Mobile payment member 28832</t>
  </si>
  <si>
    <t>PS-509ac6d1c6</t>
  </si>
  <si>
    <t>CHQ DEP MBR 22854</t>
  </si>
  <si>
    <t>PS-a015ed54e3</t>
  </si>
  <si>
    <t>CASH DEP 28753</t>
  </si>
  <si>
    <t>PS-80f2a50121</t>
  </si>
  <si>
    <t>Cheque dep member 22078</t>
  </si>
  <si>
    <t>PS-0487e97c57</t>
  </si>
  <si>
    <t>Cash deposit acc 29801</t>
  </si>
  <si>
    <t>PS-189966d662</t>
  </si>
  <si>
    <t>CASH DEP 29989</t>
  </si>
  <si>
    <t>PS-dbed0e0fc8</t>
  </si>
  <si>
    <t>CASH DEP 20586</t>
  </si>
  <si>
    <t>PS-47a6774a9d</t>
  </si>
  <si>
    <t>CASH DEP 28835</t>
  </si>
  <si>
    <t>PS-4e5ad1a4d4</t>
  </si>
  <si>
    <t>PS-dae191fc9e</t>
  </si>
  <si>
    <t>Cheque dep member 22521</t>
  </si>
  <si>
    <t>PS-83c3fa0088</t>
  </si>
  <si>
    <t>Mobile payment member 20010</t>
  </si>
  <si>
    <t>PS-2007eb0c93</t>
  </si>
  <si>
    <t>M-PESA PAY 25904</t>
  </si>
  <si>
    <t>PS-ba0a2cf30f</t>
  </si>
  <si>
    <t>MPESA 22751</t>
  </si>
  <si>
    <t>PS-8c177ea426</t>
  </si>
  <si>
    <t>MPESA 26441</t>
  </si>
  <si>
    <t>PS-a48c2f3b27</t>
  </si>
  <si>
    <t>PS-6903055fb8</t>
  </si>
  <si>
    <t>Cheque dep member 29381</t>
  </si>
  <si>
    <t>PS-670096165b</t>
  </si>
  <si>
    <t>Cash deposit acc 25535</t>
  </si>
  <si>
    <t>PS-7b77de0f81</t>
  </si>
  <si>
    <t>Cheque dep member 29652</t>
  </si>
  <si>
    <t>PS-a462ec185b</t>
  </si>
  <si>
    <t>Cheque dep member 28265</t>
  </si>
  <si>
    <t>PS-5ef04dc1a0</t>
  </si>
  <si>
    <t>CASH DEP 26328</t>
  </si>
  <si>
    <t>PS-85a7eddc87</t>
  </si>
  <si>
    <t>Cash deposit acc 25023</t>
  </si>
  <si>
    <t>PS-42d7a20834</t>
  </si>
  <si>
    <t>Cheque deposit for member 22700</t>
  </si>
  <si>
    <t>PS-6cc546c27e</t>
  </si>
  <si>
    <t>Cheque deposit for member 25967</t>
  </si>
  <si>
    <t>PS-20166c1c43</t>
  </si>
  <si>
    <t>CASH DEP 23548</t>
  </si>
  <si>
    <t>PS-1d6da095ad</t>
  </si>
  <si>
    <t>Mobile payment member 26983</t>
  </si>
  <si>
    <t>PS-e56fb635bb</t>
  </si>
  <si>
    <t>Cheque dep member 21427</t>
  </si>
  <si>
    <t>PS-a2f2b6d9ff</t>
  </si>
  <si>
    <t>CHQ DEP MBR 29199</t>
  </si>
  <si>
    <t>PS-43c16b512a</t>
  </si>
  <si>
    <t>Cash deposit acc 28425</t>
  </si>
  <si>
    <t>PS-a4e65101b7</t>
  </si>
  <si>
    <t>MPESA 27014</t>
  </si>
  <si>
    <t>PS-b4e3c9ae57</t>
  </si>
  <si>
    <t>Cheque dep member 24893</t>
  </si>
  <si>
    <t>PS-249e860714</t>
  </si>
  <si>
    <t>CASH DEP 25562</t>
  </si>
  <si>
    <t>PS-857b778501</t>
  </si>
  <si>
    <t>Cheque deposit for member 21944</t>
  </si>
  <si>
    <t>PS-5a18bf1277</t>
  </si>
  <si>
    <t>Mobile payment member 25027</t>
  </si>
  <si>
    <t>PS-f6bd29c96a</t>
  </si>
  <si>
    <t>Cheque dep member 25199</t>
  </si>
  <si>
    <t>PS-e1b0caa735</t>
  </si>
  <si>
    <t>CASH DEP 22984</t>
  </si>
  <si>
    <t>PS-da77bf048c</t>
  </si>
  <si>
    <t>CHQ DEP MBR 28038</t>
  </si>
  <si>
    <t>PS-8c322110c5</t>
  </si>
  <si>
    <t>Cash deposit acc 24795</t>
  </si>
  <si>
    <t>PS-854484437b</t>
  </si>
  <si>
    <t>Cash deposit acc 21140</t>
  </si>
  <si>
    <t>PS-c7d8a617f0</t>
  </si>
  <si>
    <t>Cheque dep member 21030</t>
  </si>
  <si>
    <t>PS-e35db69578</t>
  </si>
  <si>
    <t>CASH DEP 26179</t>
  </si>
  <si>
    <t>PS-75e82c301e</t>
  </si>
  <si>
    <t>M-PESA PAY 29056</t>
  </si>
  <si>
    <t>PS-d547561ff7</t>
  </si>
  <si>
    <t>Cheque dep member 22899</t>
  </si>
  <si>
    <t>PS-02b8da5a41</t>
  </si>
  <si>
    <t>Cheque deposit for member 27927</t>
  </si>
  <si>
    <t>PS-3938807920</t>
  </si>
  <si>
    <t>Mobile payment member 27431</t>
  </si>
  <si>
    <t>PS-062497aba1</t>
  </si>
  <si>
    <t>Cash deposit acc 21981</t>
  </si>
  <si>
    <t>PS-329beab7e0</t>
  </si>
  <si>
    <t>Cheque deposit for member 29544</t>
  </si>
  <si>
    <t>PS-0baa6e876a</t>
  </si>
  <si>
    <t>CASH DEP 23507</t>
  </si>
  <si>
    <t>PS-d34e22ad4d</t>
  </si>
  <si>
    <t>Cheque dep member 24967</t>
  </si>
  <si>
    <t>PS-3fc53de458</t>
  </si>
  <si>
    <t>Cheque deposit for member 28850</t>
  </si>
  <si>
    <t>PS-f38ca8996a</t>
  </si>
  <si>
    <t>Cheque dep member 28078</t>
  </si>
  <si>
    <t>PS-96ff754a2f</t>
  </si>
  <si>
    <t>M-PESA PAY 29463</t>
  </si>
  <si>
    <t>PS-7300ab5583</t>
  </si>
  <si>
    <t>Cheque dep member 29355</t>
  </si>
  <si>
    <t>PS-4da3f17483</t>
  </si>
  <si>
    <t>Cash deposit acc 28154</t>
  </si>
  <si>
    <t>PS-c1df6fc178</t>
  </si>
  <si>
    <t>Cheque deposit for member 21614</t>
  </si>
  <si>
    <t>PS-073f141e60</t>
  </si>
  <si>
    <t>CASH DEP 24346</t>
  </si>
  <si>
    <t>PS-b27430118e</t>
  </si>
  <si>
    <t>CASH DEP 26098</t>
  </si>
  <si>
    <t>PS-6c31613de0</t>
  </si>
  <si>
    <t>M-PESA PAY 24556</t>
  </si>
  <si>
    <t>PS-f453450475</t>
  </si>
  <si>
    <t>Cheque deposit for member 25683</t>
  </si>
  <si>
    <t>PS-ec5086eb82</t>
  </si>
  <si>
    <t>CASH DEP 29615</t>
  </si>
  <si>
    <t>PS-d485e042f8</t>
  </si>
  <si>
    <t>Cheque dep member 23216</t>
  </si>
  <si>
    <t>PS-0593d24a58</t>
  </si>
  <si>
    <t>Cheque deposit for member 21886</t>
  </si>
  <si>
    <t>PS-bee72d4d45</t>
  </si>
  <si>
    <t>M-PESA PAY 27542</t>
  </si>
  <si>
    <t>PS-ef3bf22bae</t>
  </si>
  <si>
    <t>M-PESA PAY 26268</t>
  </si>
  <si>
    <t>PS-8ca0bb1de1</t>
  </si>
  <si>
    <t>Cash deposit acc 25618</t>
  </si>
  <si>
    <t>PS-48f77b91e0</t>
  </si>
  <si>
    <t>Cheque dep member 29369</t>
  </si>
  <si>
    <t>PS-b86e602fdc</t>
  </si>
  <si>
    <t>Cash deposit acc 24939</t>
  </si>
  <si>
    <t>PS-82da564c9f</t>
  </si>
  <si>
    <t>CASH DEP 29148</t>
  </si>
  <si>
    <t>PS-4390fcc3c6</t>
  </si>
  <si>
    <t>CHQ DEP MBR 26153</t>
  </si>
  <si>
    <t>PS-1f77509eb5</t>
  </si>
  <si>
    <t>CASH DEP 21081</t>
  </si>
  <si>
    <t>PS-d960a18c7a</t>
  </si>
  <si>
    <t>Cheque deposit for member 20279</t>
  </si>
  <si>
    <t>PS-e04283d470</t>
  </si>
  <si>
    <t>Mobile payment member 28841</t>
  </si>
  <si>
    <t>PS-a8d26c16a6</t>
  </si>
  <si>
    <t>Cheque deposit for member 22558</t>
  </si>
  <si>
    <t>PS-d6d831f0da</t>
  </si>
  <si>
    <t>Cash deposit acc 23781</t>
  </si>
  <si>
    <t>PS-8d74bcec1c</t>
  </si>
  <si>
    <t>Cheque dep member 29679</t>
  </si>
  <si>
    <t>PS-efee14d0d9</t>
  </si>
  <si>
    <t>CASH DEP 22598</t>
  </si>
  <si>
    <t>PS-78a292e7ab</t>
  </si>
  <si>
    <t>CASH DEP 20276</t>
  </si>
  <si>
    <t>PS-21a086aa21</t>
  </si>
  <si>
    <t>CASH DEP 25050</t>
  </si>
  <si>
    <t>PS-f62dd38dfe</t>
  </si>
  <si>
    <t>MPESA 24032</t>
  </si>
  <si>
    <t>PS-9aaa15e019</t>
  </si>
  <si>
    <t>Cheque deposit for member 20973</t>
  </si>
  <si>
    <t>PS-5896ba12a1</t>
  </si>
  <si>
    <t>Mobile payment member 21644</t>
  </si>
  <si>
    <t>PS-b1e4e6f565</t>
  </si>
  <si>
    <t>Cash deposit acc 20215</t>
  </si>
  <si>
    <t>PS-b044a5766a</t>
  </si>
  <si>
    <t>Mobile payment member 21772</t>
  </si>
  <si>
    <t>PS-315e4f0a73</t>
  </si>
  <si>
    <t>MPESA 20882</t>
  </si>
  <si>
    <t>PS-76c69bbf01</t>
  </si>
  <si>
    <t>M-PESA PAY 23268</t>
  </si>
  <si>
    <t>PS-95c0678782</t>
  </si>
  <si>
    <t>CASH DEP 28652</t>
  </si>
  <si>
    <t>PS-57ab8d55c8</t>
  </si>
  <si>
    <t>CHQ DEP MBR 29195</t>
  </si>
  <si>
    <t>PS-9d5297c58f</t>
  </si>
  <si>
    <t>Mobile payment member 27167</t>
  </si>
  <si>
    <t>PS-d33ba66af3</t>
  </si>
  <si>
    <t>CHQ DEP MBR 27782</t>
  </si>
  <si>
    <t>PS-541de1232c</t>
  </si>
  <si>
    <t>Cheque dep member 29655</t>
  </si>
  <si>
    <t>PS-a4f3650fb6</t>
  </si>
  <si>
    <t>Cheque dep member 24133</t>
  </si>
  <si>
    <t>PS-70acf2d7ee</t>
  </si>
  <si>
    <t>Cash deposit acc 29222</t>
  </si>
  <si>
    <t>PS-26f11c4380</t>
  </si>
  <si>
    <t>M-PESA PAY 21077</t>
  </si>
  <si>
    <t>PS-35ccd83058</t>
  </si>
  <si>
    <t>MPESA 29796</t>
  </si>
  <si>
    <t>PS-518895ea7b</t>
  </si>
  <si>
    <t>M-PESA PAY 23254</t>
  </si>
  <si>
    <t>PS-452b674d17</t>
  </si>
  <si>
    <t>CHQ DEP MBR 26258</t>
  </si>
  <si>
    <t>PS-fb21164480</t>
  </si>
  <si>
    <t>M-PESA PAY 22854</t>
  </si>
  <si>
    <t>PS-f0a328f07f</t>
  </si>
  <si>
    <t>Cheque dep member 29313</t>
  </si>
  <si>
    <t>PS-867f06b047</t>
  </si>
  <si>
    <t>Cheque deposit for member 22286</t>
  </si>
  <si>
    <t>PS-b3b3a93693</t>
  </si>
  <si>
    <t>CASH DEP 22594</t>
  </si>
  <si>
    <t>PS-efa8f0f232</t>
  </si>
  <si>
    <t>Cheque dep member 21371</t>
  </si>
  <si>
    <t>PS-ae9dc3a6b7</t>
  </si>
  <si>
    <t>Mobile payment member 29579</t>
  </si>
  <si>
    <t>PS-8b5129bad5</t>
  </si>
  <si>
    <t>MPESA 29628</t>
  </si>
  <si>
    <t>PS-1f343997b4</t>
  </si>
  <si>
    <t>Cheque dep member 22633</t>
  </si>
  <si>
    <t>PS-031b34069f</t>
  </si>
  <si>
    <t>Cash deposit acc 27214</t>
  </si>
  <si>
    <t>PS-7b82df1f43</t>
  </si>
  <si>
    <t>MPESA 26861</t>
  </si>
  <si>
    <t>PS-e1bab60b53</t>
  </si>
  <si>
    <t>CHQ DEP MBR 26606</t>
  </si>
  <si>
    <t>PS-d9cbeb8352</t>
  </si>
  <si>
    <t>CASH DEP 22709</t>
  </si>
  <si>
    <t>PS-640a4a538c</t>
  </si>
  <si>
    <t>Cash deposit acc 27817</t>
  </si>
  <si>
    <t>PS-fd323b1e8c</t>
  </si>
  <si>
    <t>Cash deposit acc 21448</t>
  </si>
  <si>
    <t>PS-d5b8ced33b</t>
  </si>
  <si>
    <t>CASH DEP 29063</t>
  </si>
  <si>
    <t>PS-97ac5993a9</t>
  </si>
  <si>
    <t>CASH DEP 20740</t>
  </si>
  <si>
    <t>PS-f52235f302</t>
  </si>
  <si>
    <t>Cash deposit acc 24338</t>
  </si>
  <si>
    <t>PS-75c81916cd</t>
  </si>
  <si>
    <t>Mobile payment member 29188</t>
  </si>
  <si>
    <t>PS-14ab97474b</t>
  </si>
  <si>
    <t>Cheque dep member 28957</t>
  </si>
  <si>
    <t>PS-7991abea8a</t>
  </si>
  <si>
    <t>CASH DEP 23734</t>
  </si>
  <si>
    <t>PS-09cfe6879a</t>
  </si>
  <si>
    <t>CHQ DEP MBR 29433</t>
  </si>
  <si>
    <t>PS-0292e5cf71</t>
  </si>
  <si>
    <t>Cash deposit acc 21850</t>
  </si>
  <si>
    <t>PS-f69ae1de79</t>
  </si>
  <si>
    <t>Mobile payment member 23495</t>
  </si>
  <si>
    <t>PS-2373bf4ae1</t>
  </si>
  <si>
    <t>Cheque deposit for member 28372</t>
  </si>
  <si>
    <t>PS-4695c6e3e4</t>
  </si>
  <si>
    <t>Cheque dep member 28119</t>
  </si>
  <si>
    <t>PS-1faee6bf18</t>
  </si>
  <si>
    <t>Cheque dep member 24482</t>
  </si>
  <si>
    <t>PS-d9f6dfa8bc</t>
  </si>
  <si>
    <t>Cash deposit acc 22077</t>
  </si>
  <si>
    <t>PS-cd2c53836c</t>
  </si>
  <si>
    <t>Mobile payment member 20046</t>
  </si>
  <si>
    <t>PS-c8d581ae7a</t>
  </si>
  <si>
    <t>CHQ DEP MBR 21713</t>
  </si>
  <si>
    <t>PS-d055480730</t>
  </si>
  <si>
    <t>CASH DEP 28821</t>
  </si>
  <si>
    <t>PS-9c3609472d</t>
  </si>
  <si>
    <t>CASH DEP 25117</t>
  </si>
  <si>
    <t>PS-936cdbaa5a</t>
  </si>
  <si>
    <t>CASH DEP 22208</t>
  </si>
  <si>
    <t>PS-43cad33f67</t>
  </si>
  <si>
    <t>M-PESA PAY 20728</t>
  </si>
  <si>
    <t>PS-79bbcde8bb</t>
  </si>
  <si>
    <t>CASH DEP 28811</t>
  </si>
  <si>
    <t>PS-b2e635efe4</t>
  </si>
  <si>
    <t>Mobile payment member 29490</t>
  </si>
  <si>
    <t>PS-06045cc6da</t>
  </si>
  <si>
    <t>Mobile payment member 29378</t>
  </si>
  <si>
    <t>PS-394803ec02</t>
  </si>
  <si>
    <t>CASH DEP 26144</t>
  </si>
  <si>
    <t>PS-61c5913c59</t>
  </si>
  <si>
    <t>MPESA 25355</t>
  </si>
  <si>
    <t>PS-7937bc311c</t>
  </si>
  <si>
    <t>Cash deposit acc 25569</t>
  </si>
  <si>
    <t>PS-7b3b345e3b</t>
  </si>
  <si>
    <t>MPESA 20473</t>
  </si>
  <si>
    <t>PS-aae950ab07</t>
  </si>
  <si>
    <t>M-PESA PAY 23019</t>
  </si>
  <si>
    <t>PS-5de9809ac0</t>
  </si>
  <si>
    <t>Cheque deposit for member 23750</t>
  </si>
  <si>
    <t>PS-fddb03dc8f</t>
  </si>
  <si>
    <t>MPESA 22966</t>
  </si>
  <si>
    <t>PS-bc7c2b9f82</t>
  </si>
  <si>
    <t>CASH DEP 25177</t>
  </si>
  <si>
    <t>PS-4730c32fd8</t>
  </si>
  <si>
    <t>Mobile payment member 28247</t>
  </si>
  <si>
    <t>PS-e83af2c33a</t>
  </si>
  <si>
    <t>Cash deposit acc 29647</t>
  </si>
  <si>
    <t>PS-9442dafdf3</t>
  </si>
  <si>
    <t>MPESA 29757</t>
  </si>
  <si>
    <t>PS-e0fc3d18ad</t>
  </si>
  <si>
    <t>Cash deposit acc 22688</t>
  </si>
  <si>
    <t>PS-0c30986009</t>
  </si>
  <si>
    <t>M-PESA PAY 27843</t>
  </si>
  <si>
    <t>PS-9b3d7d1c5b</t>
  </si>
  <si>
    <t>Mobile payment member 22765</t>
  </si>
  <si>
    <t>PS-a1d0d5b5d7</t>
  </si>
  <si>
    <t>Cash deposit acc 23810</t>
  </si>
  <si>
    <t>PS-98ba21d413</t>
  </si>
  <si>
    <t>Mobile payment member 26019</t>
  </si>
  <si>
    <t>PS-756a337e6b</t>
  </si>
  <si>
    <t>CASH DEP 22525</t>
  </si>
  <si>
    <t>PS-5c267c0ed5</t>
  </si>
  <si>
    <t>M-PESA PAY 21390</t>
  </si>
  <si>
    <t>PS-073eb15c27</t>
  </si>
  <si>
    <t>Cheque deposit for member 20503</t>
  </si>
  <si>
    <t>PS-c172dedb16</t>
  </si>
  <si>
    <t>CASH DEP 20206</t>
  </si>
  <si>
    <t>PS-6049ce77e9</t>
  </si>
  <si>
    <t>Cheque dep member 23184</t>
  </si>
  <si>
    <t>PS-8a267bcd90</t>
  </si>
  <si>
    <t>Cash deposit acc 24370</t>
  </si>
  <si>
    <t>PS-93c86d83a7</t>
  </si>
  <si>
    <t>MPESA 26493</t>
  </si>
  <si>
    <t>PS-cf37aab6e5</t>
  </si>
  <si>
    <t>M-PESA PAY 25889</t>
  </si>
  <si>
    <t>PS-498039f0ff</t>
  </si>
  <si>
    <t>M-PESA PAY 23562</t>
  </si>
  <si>
    <t>PS-65327bc78b</t>
  </si>
  <si>
    <t>Cheque dep member 29760</t>
  </si>
  <si>
    <t>PS-8ecd6e6896</t>
  </si>
  <si>
    <t>Cash deposit acc 29304</t>
  </si>
  <si>
    <t>PS-3687218d8c</t>
  </si>
  <si>
    <t>MPESA 22176</t>
  </si>
  <si>
    <t>PS-5ec884bd80</t>
  </si>
  <si>
    <t>CASH DEP 21467</t>
  </si>
  <si>
    <t>PS-98b0cc1e99</t>
  </si>
  <si>
    <t>Cash deposit acc 23337</t>
  </si>
  <si>
    <t>PS-6e30f657a9</t>
  </si>
  <si>
    <t>CHQ DEP MBR 22473</t>
  </si>
  <si>
    <t>PS-064a2615e7</t>
  </si>
  <si>
    <t>Cash deposit acc 22824</t>
  </si>
  <si>
    <t>PS-a61dddc33a</t>
  </si>
  <si>
    <t>Cheque deposit for member 21916</t>
  </si>
  <si>
    <t>PS-81f21ee369</t>
  </si>
  <si>
    <t>M-PESA PAY 27110</t>
  </si>
  <si>
    <t>PS-7c70cdaf2d</t>
  </si>
  <si>
    <t>Cash deposit acc 27878</t>
  </si>
  <si>
    <t>PS-1ce7c6d3eb</t>
  </si>
  <si>
    <t>CHQ DEP MBR 24731</t>
  </si>
  <si>
    <t>PS-76ccc287fa</t>
  </si>
  <si>
    <t>CASH DEP 21393</t>
  </si>
  <si>
    <t>PS-47dc24e1ce</t>
  </si>
  <si>
    <t>Mobile payment member 25068</t>
  </si>
  <si>
    <t>PS-28820186bc</t>
  </si>
  <si>
    <t>MPESA 20276</t>
  </si>
  <si>
    <t>PS-5f4cb5842c</t>
  </si>
  <si>
    <t>Mobile payment member 29639</t>
  </si>
  <si>
    <t>PS-814d619063</t>
  </si>
  <si>
    <t>MPESA 26388</t>
  </si>
  <si>
    <t>PS-795cbe99c4</t>
  </si>
  <si>
    <t>MPESA 23683</t>
  </si>
  <si>
    <t>PS-63ba4e3d41</t>
  </si>
  <si>
    <t>CHQ DEP MBR 27691</t>
  </si>
  <si>
    <t>PS-9828a70115</t>
  </si>
  <si>
    <t>CHQ DEP MBR 29076</t>
  </si>
  <si>
    <t>PS-4521519d15</t>
  </si>
  <si>
    <t>Cash deposit acc 20252</t>
  </si>
  <si>
    <t>PS-d59ac2295b</t>
  </si>
  <si>
    <t>Cash deposit acc 27951</t>
  </si>
  <si>
    <t>PS-71385cae2f</t>
  </si>
  <si>
    <t>Mobile payment member 29328</t>
  </si>
  <si>
    <t>PS-d972db8753</t>
  </si>
  <si>
    <t>Mobile payment member 25873</t>
  </si>
  <si>
    <t>PS-d434c00142</t>
  </si>
  <si>
    <t>Cash deposit acc 21288</t>
  </si>
  <si>
    <t>PS-b94370f610</t>
  </si>
  <si>
    <t>MPESA 28363</t>
  </si>
  <si>
    <t>PS-c0c0a9c3bf</t>
  </si>
  <si>
    <t>M-PESA PAY 22260</t>
  </si>
  <si>
    <t>PS-75e0b8310d</t>
  </si>
  <si>
    <t>CASH DEP 21505</t>
  </si>
  <si>
    <t>PS-c7e8004160</t>
  </si>
  <si>
    <t>MPESA 27823</t>
  </si>
  <si>
    <t>PS-54331ab283</t>
  </si>
  <si>
    <t>CHQ DEP MBR 22160</t>
  </si>
  <si>
    <t>PS-d9c4c4e900</t>
  </si>
  <si>
    <t>CHQ DEP MBR 28286</t>
  </si>
  <si>
    <t>PS-a7b435ea3c</t>
  </si>
  <si>
    <t>CHQ DEP MBR 20815</t>
  </si>
  <si>
    <t>PS-1eae864804</t>
  </si>
  <si>
    <t>Cheque deposit for member 23461</t>
  </si>
  <si>
    <t>PS-dc376bc370</t>
  </si>
  <si>
    <t>Cheque deposit for member 24587</t>
  </si>
  <si>
    <t>PS-7599211a82</t>
  </si>
  <si>
    <t>CHQ DEP MBR 23938</t>
  </si>
  <si>
    <t>PS-7c6538f811</t>
  </si>
  <si>
    <t>Cash deposit acc 25757</t>
  </si>
  <si>
    <t>PS-7dee273634</t>
  </si>
  <si>
    <t>MPESA 22916</t>
  </si>
  <si>
    <t>PS-18be72f1e5</t>
  </si>
  <si>
    <t>Cash deposit acc 20714</t>
  </si>
  <si>
    <t>PS-082f076fef</t>
  </si>
  <si>
    <t>MPESA 21161</t>
  </si>
  <si>
    <t>PS-2768a8df56</t>
  </si>
  <si>
    <t>M-PESA PAY 29404</t>
  </si>
  <si>
    <t>PS-7e26fcb655</t>
  </si>
  <si>
    <t>Cash deposit acc 26769</t>
  </si>
  <si>
    <t>PS-69c9fd9666</t>
  </si>
  <si>
    <t>Cheque deposit for member 27736</t>
  </si>
  <si>
    <t>PS-75dd84d161</t>
  </si>
  <si>
    <t>CHQ DEP MBR 28821</t>
  </si>
  <si>
    <t>PS-72c1818a27</t>
  </si>
  <si>
    <t>CASH DEP 29199</t>
  </si>
  <si>
    <t>PS-832cfb05fa</t>
  </si>
  <si>
    <t>Mobile payment member 25897</t>
  </si>
  <si>
    <t>PS-b969571594</t>
  </si>
  <si>
    <t>Cash deposit acc 24472</t>
  </si>
  <si>
    <t>PS-18c7e1988b</t>
  </si>
  <si>
    <t>PS-1761884227</t>
  </si>
  <si>
    <t>CASH DEP 22259</t>
  </si>
  <si>
    <t>PS-9979c9351b</t>
  </si>
  <si>
    <t>Cash deposit acc 27356</t>
  </si>
  <si>
    <t>PS-08a040487c</t>
  </si>
  <si>
    <t>Cash deposit acc 20159</t>
  </si>
  <si>
    <t>PS-7f43624559</t>
  </si>
  <si>
    <t>CHQ DEP MBR 29831</t>
  </si>
  <si>
    <t>PS-22bd373bd3</t>
  </si>
  <si>
    <t>CHQ DEP MBR 20312</t>
  </si>
  <si>
    <t>PS-ad9b785360</t>
  </si>
  <si>
    <t>MPESA 20389</t>
  </si>
  <si>
    <t>PS-5f8ca5475c</t>
  </si>
  <si>
    <t>CHQ DEP MBR 20010</t>
  </si>
  <si>
    <t>PS-da923de32a</t>
  </si>
  <si>
    <t>Cash deposit acc 26843</t>
  </si>
  <si>
    <t>PS-9862ebf897</t>
  </si>
  <si>
    <t>CASH DEP 25685</t>
  </si>
  <si>
    <t>PS-3b4e7c00fc</t>
  </si>
  <si>
    <t>Cheque dep member 28066</t>
  </si>
  <si>
    <t>PS-37b93d5daf</t>
  </si>
  <si>
    <t>Cash deposit acc 29664</t>
  </si>
  <si>
    <t>PS-c93c8b0ce1</t>
  </si>
  <si>
    <t>Cash deposit acc 24716</t>
  </si>
  <si>
    <t>PS-5de4c92751</t>
  </si>
  <si>
    <t>Cheque deposit for member 20514</t>
  </si>
  <si>
    <t>PS-ad337d0eaf</t>
  </si>
  <si>
    <t>Cheque deposit for member 21536</t>
  </si>
  <si>
    <t>PS-29fadd0a90</t>
  </si>
  <si>
    <t>MPESA 23991</t>
  </si>
  <si>
    <t>PS-e3f6c035c0</t>
  </si>
  <si>
    <t>CASH DEP 27977</t>
  </si>
  <si>
    <t>PS-a92e4e2a76</t>
  </si>
  <si>
    <t>CASH DEP 26338</t>
  </si>
  <si>
    <t>PS-67117a63de</t>
  </si>
  <si>
    <t>CASH DEP 22053</t>
  </si>
  <si>
    <t>PS-7c493b8ccc</t>
  </si>
  <si>
    <t>Cheque deposit for member 26143</t>
  </si>
  <si>
    <t>PS-9d332237b2</t>
  </si>
  <si>
    <t>CASH DEP 22632</t>
  </si>
  <si>
    <t>PS-153886bf44</t>
  </si>
  <si>
    <t>Cheque dep member 26408</t>
  </si>
  <si>
    <t>PS-7f4b10b068</t>
  </si>
  <si>
    <t>CASH DEP 29382</t>
  </si>
  <si>
    <t>PS-5cdf6a9a4f</t>
  </si>
  <si>
    <t>Cash deposit acc 20523</t>
  </si>
  <si>
    <t>PS-8fd122c503</t>
  </si>
  <si>
    <t>Cash deposit acc 28863</t>
  </si>
  <si>
    <t>PS-7c30512f89</t>
  </si>
  <si>
    <t>Cheque dep member 27275</t>
  </si>
  <si>
    <t>PS-b72ae1687f</t>
  </si>
  <si>
    <t>Cash deposit acc 29217</t>
  </si>
  <si>
    <t>PS-4fd599f8a2</t>
  </si>
  <si>
    <t>MPESA 29725</t>
  </si>
  <si>
    <t>PS-b8b7dd8613</t>
  </si>
  <si>
    <t>MPESA 22317</t>
  </si>
  <si>
    <t>PS-b107901c30</t>
  </si>
  <si>
    <t>Cheque deposit for member 22065</t>
  </si>
  <si>
    <t>PS-ef7d25721c</t>
  </si>
  <si>
    <t>M-PESA PAY 23097</t>
  </si>
  <si>
    <t>PS-ad0ab3064d</t>
  </si>
  <si>
    <t>CHQ DEP MBR 28592</t>
  </si>
  <si>
    <t>PS-ecdf4c6c7c</t>
  </si>
  <si>
    <t>Cash deposit acc 21836</t>
  </si>
  <si>
    <t>PS-38e1475c0b</t>
  </si>
  <si>
    <t>PS-5229c78c1a</t>
  </si>
  <si>
    <t>Mobile payment member 20824</t>
  </si>
  <si>
    <t>PS-b160ea77a2</t>
  </si>
  <si>
    <t>CHQ DEP MBR 29972</t>
  </si>
  <si>
    <t>PS-5c3c46967c</t>
  </si>
  <si>
    <t>Cash deposit acc 21572</t>
  </si>
  <si>
    <t>PS-1e8917d348</t>
  </si>
  <si>
    <t>Cash deposit acc 24825</t>
  </si>
  <si>
    <t>PS-dc446af472</t>
  </si>
  <si>
    <t>M-PESA PAY 24566</t>
  </si>
  <si>
    <t>PS-075a27ac1e</t>
  </si>
  <si>
    <t>Cash deposit acc 25896</t>
  </si>
  <si>
    <t>PS-25c8218b17</t>
  </si>
  <si>
    <t>Cheque deposit for member 23405</t>
  </si>
  <si>
    <t>PS-67b691d926</t>
  </si>
  <si>
    <t>Cash deposit acc 22083</t>
  </si>
  <si>
    <t>PS-6a9b5192dd</t>
  </si>
  <si>
    <t>MPESA 20770</t>
  </si>
  <si>
    <t>PS-dd63b928c4</t>
  </si>
  <si>
    <t>M-PESA PAY 27208</t>
  </si>
  <si>
    <t>PS-ae6fd04d6b</t>
  </si>
  <si>
    <t>CASH DEP 21163</t>
  </si>
  <si>
    <t>PS-8133acc696</t>
  </si>
  <si>
    <t>Cash deposit acc 26195</t>
  </si>
  <si>
    <t>PS-3005c7b4e1</t>
  </si>
  <si>
    <t>M-PESA PAY 28867</t>
  </si>
  <si>
    <t>PS-987347a0f0</t>
  </si>
  <si>
    <t>MPESA 26877</t>
  </si>
  <si>
    <t>PS-28d9d7c877</t>
  </si>
  <si>
    <t>M-PESA PAY 20664</t>
  </si>
  <si>
    <t>PS-378fad8c12</t>
  </si>
  <si>
    <t>M-PESA PAY 20990</t>
  </si>
  <si>
    <t>PS-3fd41d5e8c</t>
  </si>
  <si>
    <t>Cheque dep member 26414</t>
  </si>
  <si>
    <t>PS-694bd0a6ca</t>
  </si>
  <si>
    <t>Mobile payment member 29904</t>
  </si>
  <si>
    <t>PS-377b0968ec</t>
  </si>
  <si>
    <t>M-PESA PAY 22406</t>
  </si>
  <si>
    <t>PS-a853a0f3e8</t>
  </si>
  <si>
    <t>Cheque dep member 22478</t>
  </si>
  <si>
    <t>PS-ec3207fc2c</t>
  </si>
  <si>
    <t>Cash deposit acc 29734</t>
  </si>
  <si>
    <t>PS-4e8d208322</t>
  </si>
  <si>
    <t>Cash deposit acc 21386</t>
  </si>
  <si>
    <t>PS-0bf38016e5</t>
  </si>
  <si>
    <t>CASH DEP 22195</t>
  </si>
  <si>
    <t>PS-a180e74ec2</t>
  </si>
  <si>
    <t>Cheque deposit for member 23864</t>
  </si>
  <si>
    <t>PS-5ae87e82af</t>
  </si>
  <si>
    <t>CASH DEP 25993</t>
  </si>
  <si>
    <t>PS-2b1decc683</t>
  </si>
  <si>
    <t>CASH DEP 29235</t>
  </si>
  <si>
    <t>PS-018c0ae18e</t>
  </si>
  <si>
    <t>CHQ DEP MBR 25906</t>
  </si>
  <si>
    <t>PS-04fb013f3c</t>
  </si>
  <si>
    <t>Cheque deposit for member 26263</t>
  </si>
  <si>
    <t>PS-0103d8e745</t>
  </si>
  <si>
    <t>Cash deposit acc 28773</t>
  </si>
  <si>
    <t>PS-64c3c9d578</t>
  </si>
  <si>
    <t>CHQ DEP MBR 29763</t>
  </si>
  <si>
    <t>PS-a82041d7c1</t>
  </si>
  <si>
    <t>CHQ DEP MBR 23924</t>
  </si>
  <si>
    <t>PS-4a412d150d</t>
  </si>
  <si>
    <t>Cheque dep member 24353</t>
  </si>
  <si>
    <t>PS-2e003b1def</t>
  </si>
  <si>
    <t>CHQ DEP MBR 24060</t>
  </si>
  <si>
    <t>PS-013217c375</t>
  </si>
  <si>
    <t>Cheque deposit for member 26760</t>
  </si>
  <si>
    <t>PS-77c318ca82</t>
  </si>
  <si>
    <t>Mobile payment member 21998</t>
  </si>
  <si>
    <t>PS-d794d4e202</t>
  </si>
  <si>
    <t>Cheque deposit for member 27317</t>
  </si>
  <si>
    <t>PS-818da847e4</t>
  </si>
  <si>
    <t>MPESA 22887</t>
  </si>
  <si>
    <t>PS-70c6623d52</t>
  </si>
  <si>
    <t>Cheque deposit for member 28146</t>
  </si>
  <si>
    <t>PS-c556a4a060</t>
  </si>
  <si>
    <t>CASH DEP 25594</t>
  </si>
  <si>
    <t>PS-4a97ddea4d</t>
  </si>
  <si>
    <t>Mobile payment member 25307</t>
  </si>
  <si>
    <t>PS-9e6758e88f</t>
  </si>
  <si>
    <t>CHQ DEP MBR 25850</t>
  </si>
  <si>
    <t>PS-8920944b90</t>
  </si>
  <si>
    <t>Cheque dep member 20747</t>
  </si>
  <si>
    <t>PS-bb2c37e66b</t>
  </si>
  <si>
    <t>Mobile payment member 25239</t>
  </si>
  <si>
    <t>PS-9d54684fa6</t>
  </si>
  <si>
    <t>Cash deposit acc 29398</t>
  </si>
  <si>
    <t>PS-352c2b4c9e</t>
  </si>
  <si>
    <t>Cheque deposit for member 23251</t>
  </si>
  <si>
    <t>PS-281fc4e915</t>
  </si>
  <si>
    <t>Cash deposit acc 20438</t>
  </si>
  <si>
    <t>PS-244c131e65</t>
  </si>
  <si>
    <t>Cash deposit acc 25771</t>
  </si>
  <si>
    <t>PS-c07abe8326</t>
  </si>
  <si>
    <t>CASH DEP 23114</t>
  </si>
  <si>
    <t>PS-aa06fa632c</t>
  </si>
  <si>
    <t>Cheque deposit for member 23694</t>
  </si>
  <si>
    <t>PS-32fb17e0ef</t>
  </si>
  <si>
    <t>PS-4ff782f007</t>
  </si>
  <si>
    <t>MPESA 23275</t>
  </si>
  <si>
    <t>PS-0f733e7aae</t>
  </si>
  <si>
    <t>Cheque deposit for member 29070</t>
  </si>
  <si>
    <t>PS-80b6fc1875</t>
  </si>
  <si>
    <t>CASH DEP 28077</t>
  </si>
  <si>
    <t>PS-411e6d1d81</t>
  </si>
  <si>
    <t>Mobile payment member 27251</t>
  </si>
  <si>
    <t>PS-e27f30afee</t>
  </si>
  <si>
    <t>Cheque deposit for member 28328</t>
  </si>
  <si>
    <t>PS-68e5245005</t>
  </si>
  <si>
    <t>Cheque deposit for member 29274</t>
  </si>
  <si>
    <t>PS-cebfeeccc4</t>
  </si>
  <si>
    <t>CHQ DEP MBR 26177</t>
  </si>
  <si>
    <t>PS-7aa1deaa0d</t>
  </si>
  <si>
    <t>Cash deposit acc 23968</t>
  </si>
  <si>
    <t>PS-135269b377</t>
  </si>
  <si>
    <t>MPESA 28057</t>
  </si>
  <si>
    <t>PS-92f6a6f237</t>
  </si>
  <si>
    <t>Cash deposit acc 21999</t>
  </si>
  <si>
    <t>PS-8e03ef2b46</t>
  </si>
  <si>
    <t>CASH DEP 20939</t>
  </si>
  <si>
    <t>PS-059806de91</t>
  </si>
  <si>
    <t>CASH DEP 25141</t>
  </si>
  <si>
    <t>PS-fae9d771b0</t>
  </si>
  <si>
    <t>Mobile payment member 21102</t>
  </si>
  <si>
    <t>PS-fcded5ed60</t>
  </si>
  <si>
    <t>Cheque dep member 24450</t>
  </si>
  <si>
    <t>PS-7f59801061</t>
  </si>
  <si>
    <t>Mobile payment member 28964</t>
  </si>
  <si>
    <t>PS-a2c178a8d5</t>
  </si>
  <si>
    <t>Cash deposit acc 22593</t>
  </si>
  <si>
    <t>PS-7b7ca58ffd</t>
  </si>
  <si>
    <t>CHQ DEP MBR 21200</t>
  </si>
  <si>
    <t>PS-86a291ed1d</t>
  </si>
  <si>
    <t>Mobile payment member 27436</t>
  </si>
  <si>
    <t>PS-f49919922e</t>
  </si>
  <si>
    <t>CHQ DEP MBR 27927</t>
  </si>
  <si>
    <t>PS-31fc936de1</t>
  </si>
  <si>
    <t>M-PESA PAY 20463</t>
  </si>
  <si>
    <t>PS-78bc02f33a</t>
  </si>
  <si>
    <t>CASH DEP 23886</t>
  </si>
  <si>
    <t>PS-ea48ed477a</t>
  </si>
  <si>
    <t>M-PESA PAY 26262</t>
  </si>
  <si>
    <t>PS-0234c4977f</t>
  </si>
  <si>
    <t>Cheque deposit for member 22042</t>
  </si>
  <si>
    <t>PS-1eef07eb77</t>
  </si>
  <si>
    <t>Mobile payment member 24461</t>
  </si>
  <si>
    <t>PS-fc123c0f0c</t>
  </si>
  <si>
    <t>CASH DEP 26895</t>
  </si>
  <si>
    <t>PS-cac002dd97</t>
  </si>
  <si>
    <t>Cash deposit acc 27337</t>
  </si>
  <si>
    <t>PS-61e9f1e4cc</t>
  </si>
  <si>
    <t>MPESA 20553</t>
  </si>
  <si>
    <t>PS-d0cf86a44d</t>
  </si>
  <si>
    <t>Cash deposit acc 20616</t>
  </si>
  <si>
    <t>PS-d7755b16da</t>
  </si>
  <si>
    <t>CASH DEP 29264</t>
  </si>
  <si>
    <t>PS-b05a8847cb</t>
  </si>
  <si>
    <t>Mobile payment member 29724</t>
  </si>
  <si>
    <t>PS-9d0a7600e7</t>
  </si>
  <si>
    <t>MPESA 23381</t>
  </si>
  <si>
    <t>PS-c6740ed55f</t>
  </si>
  <si>
    <t>M-PESA PAY 29337</t>
  </si>
  <si>
    <t>PS-17390601f2</t>
  </si>
  <si>
    <t>MPESA 25413</t>
  </si>
  <si>
    <t>PS-6e286a7c66</t>
  </si>
  <si>
    <t>Cash deposit acc 25002</t>
  </si>
  <si>
    <t>PS-36e5b72ea6</t>
  </si>
  <si>
    <t>MPESA 24234</t>
  </si>
  <si>
    <t>PS-3cf19de115</t>
  </si>
  <si>
    <t>CHQ DEP MBR 29197</t>
  </si>
  <si>
    <t>PS-74d0d399ff</t>
  </si>
  <si>
    <t>CASH DEP 23580</t>
  </si>
  <si>
    <t>PS-630bdd0be0</t>
  </si>
  <si>
    <t>CASH DEP 20130</t>
  </si>
  <si>
    <t>PS-54b1d10abc</t>
  </si>
  <si>
    <t>MPESA 28496</t>
  </si>
  <si>
    <t>PS-039c720b2c</t>
  </si>
  <si>
    <t>CHQ DEP MBR 22058</t>
  </si>
  <si>
    <t>PS-b417a7c305</t>
  </si>
  <si>
    <t>CASH DEP 22431</t>
  </si>
  <si>
    <t>PS-2efe0cbff7</t>
  </si>
  <si>
    <t>CASH DEP 23342</t>
  </si>
  <si>
    <t>PS-7c7cf39aa4</t>
  </si>
  <si>
    <t>Cheque dep member 27722</t>
  </si>
  <si>
    <t>PS-f51ad26240</t>
  </si>
  <si>
    <t>CASH DEP 25906</t>
  </si>
  <si>
    <t>PS-28f29256e9</t>
  </si>
  <si>
    <t>Cash deposit acc 28880</t>
  </si>
  <si>
    <t>PS-a0ca1f3376</t>
  </si>
  <si>
    <t>Cheque deposit for member 22223</t>
  </si>
  <si>
    <t>PS-e43c6e4530</t>
  </si>
  <si>
    <t>Cheque dep member 21765</t>
  </si>
  <si>
    <t>PS-6e8397661c</t>
  </si>
  <si>
    <t>Cheque dep member 28851</t>
  </si>
  <si>
    <t>PS-21758401a3</t>
  </si>
  <si>
    <t>Mobile payment member 24597</t>
  </si>
  <si>
    <t>PS-a996e3ac34</t>
  </si>
  <si>
    <t>Cheque deposit for member 24686</t>
  </si>
  <si>
    <t>PS-2963e4bffd</t>
  </si>
  <si>
    <t>MPESA 28791</t>
  </si>
  <si>
    <t>PS-1ab64f429b</t>
  </si>
  <si>
    <t>Mobile payment member 27347</t>
  </si>
  <si>
    <t>PS-8912bc9063</t>
  </si>
  <si>
    <t>Cheque deposit for member 23830</t>
  </si>
  <si>
    <t>PS-0d9db9c0cf</t>
  </si>
  <si>
    <t>Cheque deposit for member 23763</t>
  </si>
  <si>
    <t>PS-1c2a5f669c</t>
  </si>
  <si>
    <t>Mobile payment member 27008</t>
  </si>
  <si>
    <t>PS-327ac43646</t>
  </si>
  <si>
    <t>CHQ DEP MBR 25164</t>
  </si>
  <si>
    <t>PS-bdf068a7e3</t>
  </si>
  <si>
    <t>Cheque deposit for member 22835</t>
  </si>
  <si>
    <t>PS-715b964616</t>
  </si>
  <si>
    <t>Cheque dep member 22159</t>
  </si>
  <si>
    <t>PS-f14c4a08a6</t>
  </si>
  <si>
    <t>Cheque deposit for member 22671</t>
  </si>
  <si>
    <t>PS-e7b499c3e7</t>
  </si>
  <si>
    <t>CASH DEP 24242</t>
  </si>
  <si>
    <t>PS-a014b10a96</t>
  </si>
  <si>
    <t>Cheque dep member 29842</t>
  </si>
  <si>
    <t>PS-ff7092e6a8</t>
  </si>
  <si>
    <t>Cheque dep member 27220</t>
  </si>
  <si>
    <t>PS-54a437c8c4</t>
  </si>
  <si>
    <t>CHQ DEP MBR 29810</t>
  </si>
  <si>
    <t>PS-e3968a174f</t>
  </si>
  <si>
    <t>Cash deposit acc 24173</t>
  </si>
  <si>
    <t>PS-b9241d906c</t>
  </si>
  <si>
    <t>Cheque dep member 21250</t>
  </si>
  <si>
    <t>PS-796360563c</t>
  </si>
  <si>
    <t>Cash deposit acc 25679</t>
  </si>
  <si>
    <t>PS-04925a5c5b</t>
  </si>
  <si>
    <t>Mobile payment member 27941</t>
  </si>
  <si>
    <t>PS-7472202c56</t>
  </si>
  <si>
    <t>Cash deposit acc 24125</t>
  </si>
  <si>
    <t>PS-621dc24f63</t>
  </si>
  <si>
    <t>Mobile payment member 28064</t>
  </si>
  <si>
    <t>PS-9072529891</t>
  </si>
  <si>
    <t>CHQ DEP MBR 24739</t>
  </si>
  <si>
    <t>PS-cf3f78cbd3</t>
  </si>
  <si>
    <t>Cheque dep member 26266</t>
  </si>
  <si>
    <t>PS-759c8432db</t>
  </si>
  <si>
    <t>M-PESA PAY 24823</t>
  </si>
  <si>
    <t>PS-270704d8ae</t>
  </si>
  <si>
    <t>MPESA 29504</t>
  </si>
  <si>
    <t>PS-f4b58d0b19</t>
  </si>
  <si>
    <t>CHQ DEP MBR 25723</t>
  </si>
  <si>
    <t>PS-ebbb98e751</t>
  </si>
  <si>
    <t>M-PESA PAY 22976</t>
  </si>
  <si>
    <t>PS-dc98defddb</t>
  </si>
  <si>
    <t>MPESA 23030</t>
  </si>
  <si>
    <t>PS-cc8a60ae13</t>
  </si>
  <si>
    <t>Mobile payment member 21319</t>
  </si>
  <si>
    <t>PS-3909d7957d</t>
  </si>
  <si>
    <t>Cheque deposit for member 22583</t>
  </si>
  <si>
    <t>PS-99fa8dfc7b</t>
  </si>
  <si>
    <t>CASH DEP 25174</t>
  </si>
  <si>
    <t>PS-289ef4c018</t>
  </si>
  <si>
    <t>CASH DEP 22823</t>
  </si>
  <si>
    <t>PS-75e3af334c</t>
  </si>
  <si>
    <t>Cash deposit acc 24246</t>
  </si>
  <si>
    <t>PS-4605839086</t>
  </si>
  <si>
    <t>Cash deposit acc 23654</t>
  </si>
  <si>
    <t>PS-405bbc7b26</t>
  </si>
  <si>
    <t>CHQ DEP MBR 21371</t>
  </si>
  <si>
    <t>PS-851c343d00</t>
  </si>
  <si>
    <t>CASH DEP 21845</t>
  </si>
  <si>
    <t>PS-4c9ee14dbc</t>
  </si>
  <si>
    <t>CHQ DEP MBR 24881</t>
  </si>
  <si>
    <t>PS-916ae1015f</t>
  </si>
  <si>
    <t>Mobile payment member 25067</t>
  </si>
  <si>
    <t>PS-3eeed36302</t>
  </si>
  <si>
    <t>M-PESA PAY 28232</t>
  </si>
  <si>
    <t>PS-7e43293d4b</t>
  </si>
  <si>
    <t>MPESA 24616</t>
  </si>
  <si>
    <t>PS-f62b7e4312</t>
  </si>
  <si>
    <t>Cheque deposit for member 22953</t>
  </si>
  <si>
    <t>PS-6db2a77c8e</t>
  </si>
  <si>
    <t>Cash deposit acc 25007</t>
  </si>
  <si>
    <t>PS-e311db0c81</t>
  </si>
  <si>
    <t>CASH DEP 28373</t>
  </si>
  <si>
    <t>PS-5be055e4a0</t>
  </si>
  <si>
    <t>Cash deposit acc 26656</t>
  </si>
  <si>
    <t>PS-74dd7d5d4b</t>
  </si>
  <si>
    <t>CHQ DEP MBR 23263</t>
  </si>
  <si>
    <t>PS-5d189784ad</t>
  </si>
  <si>
    <t>CASH DEP 22754</t>
  </si>
  <si>
    <t>PS-24a2aefa55</t>
  </si>
  <si>
    <t>PS-4139e5c307</t>
  </si>
  <si>
    <t>Mobile payment member 20031</t>
  </si>
  <si>
    <t>PS-26a31a32c8</t>
  </si>
  <si>
    <t>CHQ DEP MBR 21023</t>
  </si>
  <si>
    <t>PS-253814e706</t>
  </si>
  <si>
    <t>CASH DEP 22905</t>
  </si>
  <si>
    <t>PS-93e0ea1e45</t>
  </si>
  <si>
    <t>Mobile payment member 27924</t>
  </si>
  <si>
    <t>PS-52fa4fc895</t>
  </si>
  <si>
    <t>CHQ DEP MBR 26594</t>
  </si>
  <si>
    <t>PS-fbf64659bd</t>
  </si>
  <si>
    <t>Cheque dep member 23110</t>
  </si>
  <si>
    <t>PS-567e067492</t>
  </si>
  <si>
    <t>Cash deposit acc 28856</t>
  </si>
  <si>
    <t>PS-e311328e8e</t>
  </si>
  <si>
    <t>M-PESA PAY 20324</t>
  </si>
  <si>
    <t>PS-a91adc8004</t>
  </si>
  <si>
    <t>Cash deposit acc 26065</t>
  </si>
  <si>
    <t>PS-0db5e1a978</t>
  </si>
  <si>
    <t>CASH DEP 21229</t>
  </si>
  <si>
    <t>PS-a81185bd94</t>
  </si>
  <si>
    <t>M-PESA PAY 29722</t>
  </si>
  <si>
    <t>PS-0d620377b4</t>
  </si>
  <si>
    <t>CASH DEP 22919</t>
  </si>
  <si>
    <t>PS-1738758876</t>
  </si>
  <si>
    <t>Cash deposit acc 26541</t>
  </si>
  <si>
    <t>PS-3e8c35aa21</t>
  </si>
  <si>
    <t>CASH DEP 25047</t>
  </si>
  <si>
    <t>PS-35ad092ad9</t>
  </si>
  <si>
    <t>Cash deposit acc 27129</t>
  </si>
  <si>
    <t>PS-bba408c8b6</t>
  </si>
  <si>
    <t>CASH DEP 22338</t>
  </si>
  <si>
    <t>PS-179c072029</t>
  </si>
  <si>
    <t>CASH DEP 20353</t>
  </si>
  <si>
    <t>PS-720091b12c</t>
  </si>
  <si>
    <t>M-PESA PAY 29354</t>
  </si>
  <si>
    <t>PS-43f114e89c</t>
  </si>
  <si>
    <t>Cheque deposit for member 27570</t>
  </si>
  <si>
    <t>PS-308f84c6b4</t>
  </si>
  <si>
    <t>Cheque deposit for member 28736</t>
  </si>
  <si>
    <t>PS-0e83a6717b</t>
  </si>
  <si>
    <t>CHQ DEP MBR 29911</t>
  </si>
  <si>
    <t>PS-365cacbcc0</t>
  </si>
  <si>
    <t>CHQ DEP MBR 20514</t>
  </si>
  <si>
    <t>PS-eca3ce882d</t>
  </si>
  <si>
    <t>CHQ DEP MBR 21002</t>
  </si>
  <si>
    <t>PS-67fa401398</t>
  </si>
  <si>
    <t>Cash deposit acc 20008</t>
  </si>
  <si>
    <t>PS-d3e469869a</t>
  </si>
  <si>
    <t>Cash deposit acc 28861</t>
  </si>
  <si>
    <t>PS-59f760f13d</t>
  </si>
  <si>
    <t>Cheque deposit for member 23875</t>
  </si>
  <si>
    <t>PS-8fe0aa5db2</t>
  </si>
  <si>
    <t>CASH DEP 25651</t>
  </si>
  <si>
    <t>PS-c8385598fc</t>
  </si>
  <si>
    <t>MPESA 25856</t>
  </si>
  <si>
    <t>PS-3e7aa5b99b</t>
  </si>
  <si>
    <t>Cheque deposit for member 29330</t>
  </si>
  <si>
    <t>PS-9bc46abb84</t>
  </si>
  <si>
    <t>Cheque dep member 20572</t>
  </si>
  <si>
    <t>PS-249d4e585a</t>
  </si>
  <si>
    <t>Mobile payment member 24843</t>
  </si>
  <si>
    <t>PS-c446340e4f</t>
  </si>
  <si>
    <t>MPESA 25618</t>
  </si>
  <si>
    <t>PS-12dae6712c</t>
  </si>
  <si>
    <t>CHQ DEP MBR 22065</t>
  </si>
  <si>
    <t>PS-0853f54e3e</t>
  </si>
  <si>
    <t>CHQ DEP MBR 22920</t>
  </si>
  <si>
    <t>PS-f01e6fcb40</t>
  </si>
  <si>
    <t>MPESA 24831</t>
  </si>
  <si>
    <t>PS-abd258a0b0</t>
  </si>
  <si>
    <t>Mobile payment member 25335</t>
  </si>
  <si>
    <t>PS-ebb971c779</t>
  </si>
  <si>
    <t>M-PESA PAY 20100</t>
  </si>
  <si>
    <t>PS-47752308aa</t>
  </si>
  <si>
    <t>PS-db64437e44</t>
  </si>
  <si>
    <t>CHQ DEP MBR 27738</t>
  </si>
  <si>
    <t>PS-a55b86afe4</t>
  </si>
  <si>
    <t>CASH DEP 28782</t>
  </si>
  <si>
    <t>PS-df7bb86048</t>
  </si>
  <si>
    <t>Cheque deposit for member 22801</t>
  </si>
  <si>
    <t>PS-4b18352f6f</t>
  </si>
  <si>
    <t>Cash deposit acc 21894</t>
  </si>
  <si>
    <t>PS-ece9832aa4</t>
  </si>
  <si>
    <t>CASH DEP 28668</t>
  </si>
  <si>
    <t>PS-d160d8a5f7</t>
  </si>
  <si>
    <t>MPESA 23773</t>
  </si>
  <si>
    <t>PS-73de930047</t>
  </si>
  <si>
    <t>Cheque deposit for member 27557</t>
  </si>
  <si>
    <t>PS-eec0e87193</t>
  </si>
  <si>
    <t>Cheque deposit for member 29880</t>
  </si>
  <si>
    <t>PS-5058421f47</t>
  </si>
  <si>
    <t>Mobile payment member 23567</t>
  </si>
  <si>
    <t>PS-3b46d45134</t>
  </si>
  <si>
    <t>Mobile payment member 22985</t>
  </si>
  <si>
    <t>PS-d7d63ac84d</t>
  </si>
  <si>
    <t>MPESA 22852</t>
  </si>
  <si>
    <t>PS-b891072842</t>
  </si>
  <si>
    <t>Cheque dep member 25135</t>
  </si>
  <si>
    <t>PS-19301d620e</t>
  </si>
  <si>
    <t>CASH DEP 27907</t>
  </si>
  <si>
    <t>PS-89a4bae046</t>
  </si>
  <si>
    <t>Mobile payment member 24574</t>
  </si>
  <si>
    <t>PS-b742fe7de2</t>
  </si>
  <si>
    <t>M-PESA PAY 21069</t>
  </si>
  <si>
    <t>PS-d8406fc0c6</t>
  </si>
  <si>
    <t>M-PESA PAY 27045</t>
  </si>
  <si>
    <t>PS-b42dbcd152</t>
  </si>
  <si>
    <t>Cheque dep member 21837</t>
  </si>
  <si>
    <t>PS-46d09bff4d</t>
  </si>
  <si>
    <t>Cheque dep member 25576</t>
  </si>
  <si>
    <t>PS-8227d12f62</t>
  </si>
  <si>
    <t>CASH DEP 22788</t>
  </si>
  <si>
    <t>PS-b0f7c09fe9</t>
  </si>
  <si>
    <t>MPESA 29549</t>
  </si>
  <si>
    <t>PS-ab612de009</t>
  </si>
  <si>
    <t>Cheque deposit for member 28518</t>
  </si>
  <si>
    <t>PS-9297e7468f</t>
  </si>
  <si>
    <t>Mobile payment member 29565</t>
  </si>
  <si>
    <t>PS-89e228a6f2</t>
  </si>
  <si>
    <t>Cash deposit acc 23072</t>
  </si>
  <si>
    <t>PS-9cb6f451be</t>
  </si>
  <si>
    <t>MPESA 24303</t>
  </si>
  <si>
    <t>PS-c826cb6926</t>
  </si>
  <si>
    <t>Cheque deposit for member 28574</t>
  </si>
  <si>
    <t>PS-28eb5b31a0</t>
  </si>
  <si>
    <t>CASH DEP 27117</t>
  </si>
  <si>
    <t>PS-1c224a0b7f</t>
  </si>
  <si>
    <t>Cash deposit acc 25514</t>
  </si>
  <si>
    <t>PS-6440ef5f99</t>
  </si>
  <si>
    <t>M-PESA PAY 20769</t>
  </si>
  <si>
    <t>PS-67f1698fbf</t>
  </si>
  <si>
    <t>Cheque deposit for member 26122</t>
  </si>
  <si>
    <t>PS-3ab27ee0cb</t>
  </si>
  <si>
    <t>Cash deposit acc 20194</t>
  </si>
  <si>
    <t>PS-2dd9a76efd</t>
  </si>
  <si>
    <t>Cheque dep member 29576</t>
  </si>
  <si>
    <t>PS-3432097a43</t>
  </si>
  <si>
    <t>Mobile payment member 25163</t>
  </si>
  <si>
    <t>PS-e542154ab1</t>
  </si>
  <si>
    <t>CHQ DEP MBR 28765</t>
  </si>
  <si>
    <t>PS-8af55ffe21</t>
  </si>
  <si>
    <t>CHQ DEP MBR 27553</t>
  </si>
  <si>
    <t>PS-a5aebefe01</t>
  </si>
  <si>
    <t>MPESA 22291</t>
  </si>
  <si>
    <t>PS-d79dbb68dc</t>
  </si>
  <si>
    <t>CASH DEP 23964</t>
  </si>
  <si>
    <t>PS-b8cbec3e72</t>
  </si>
  <si>
    <t>MPESA 24782</t>
  </si>
  <si>
    <t>PS-9b3cc66175</t>
  </si>
  <si>
    <t>MPESA 23046</t>
  </si>
  <si>
    <t>PS-d15f14d670</t>
  </si>
  <si>
    <t>CASH DEP 20697</t>
  </si>
  <si>
    <t>PS-72f755f4d8</t>
  </si>
  <si>
    <t>CASH DEP 22595</t>
  </si>
  <si>
    <t>PS-09d465f250</t>
  </si>
  <si>
    <t>Cheque deposit for member 24833</t>
  </si>
  <si>
    <t>PS-7c588f2823</t>
  </si>
  <si>
    <t>Cash deposit acc 21717</t>
  </si>
  <si>
    <t>PS-61bb736797</t>
  </si>
  <si>
    <t>Mobile payment member 24908</t>
  </si>
  <si>
    <t>PS-1bcbca53d4</t>
  </si>
  <si>
    <t>MPESA 22217</t>
  </si>
  <si>
    <t>PS-2006460a0b</t>
  </si>
  <si>
    <t>Cheque deposit for member 28341</t>
  </si>
  <si>
    <t>PS-17503ee5fc</t>
  </si>
  <si>
    <t>CHQ DEP MBR 25193</t>
  </si>
  <si>
    <t>PS-9e84741d73</t>
  </si>
  <si>
    <t>Cash deposit acc 29942</t>
  </si>
  <si>
    <t>PS-ec48af4984</t>
  </si>
  <si>
    <t>Cash deposit acc 24558</t>
  </si>
  <si>
    <t>PS-2fcabede66</t>
  </si>
  <si>
    <t>CASH DEP 25384</t>
  </si>
  <si>
    <t>PS-61a3d618b7</t>
  </si>
  <si>
    <t>CASH DEP 26960</t>
  </si>
  <si>
    <t>PS-60800b3fb4</t>
  </si>
  <si>
    <t>CASH DEP 23412</t>
  </si>
  <si>
    <t>PS-f624dc57a6</t>
  </si>
  <si>
    <t>CASH DEP 25884</t>
  </si>
  <si>
    <t>PS-f5e3b49c0a</t>
  </si>
  <si>
    <t>CHQ DEP MBR 21544</t>
  </si>
  <si>
    <t>PS-21630a63f7</t>
  </si>
  <si>
    <t>CHQ DEP MBR 26867</t>
  </si>
  <si>
    <t>PS-39ff434dd0</t>
  </si>
  <si>
    <t>Cash deposit acc 21111</t>
  </si>
  <si>
    <t>PS-6f43da52d1</t>
  </si>
  <si>
    <t>Cheque dep member 22194</t>
  </si>
  <si>
    <t>PS-356b6f0e29</t>
  </si>
  <si>
    <t>Cheque dep member 24458</t>
  </si>
  <si>
    <t>PS-a0546e5e8d</t>
  </si>
  <si>
    <t>Cash deposit acc 27908</t>
  </si>
  <si>
    <t>PS-c81882e36c</t>
  </si>
  <si>
    <t>CASH DEP 20461</t>
  </si>
  <si>
    <t>PS-fa07f01d44</t>
  </si>
  <si>
    <t>Mobile payment member 22907</t>
  </si>
  <si>
    <t>PS-81b4210166</t>
  </si>
  <si>
    <t>Cheque deposit for member 23505</t>
  </si>
  <si>
    <t>PS-ee2097cee0</t>
  </si>
  <si>
    <t>Cheque deposit for member 27071</t>
  </si>
  <si>
    <t>PS-1b1dffedcd</t>
  </si>
  <si>
    <t>Cheque dep member 22782</t>
  </si>
  <si>
    <t>PS-1541e3c42c</t>
  </si>
  <si>
    <t>Cash deposit acc 26784</t>
  </si>
  <si>
    <t>PS-015ec983a1</t>
  </si>
  <si>
    <t>MPESA 29910</t>
  </si>
  <si>
    <t>PS-a0f3e4d31d</t>
  </si>
  <si>
    <t>CHQ DEP MBR 27559</t>
  </si>
  <si>
    <t>PS-0f945a8da6</t>
  </si>
  <si>
    <t>Cash deposit acc 23345</t>
  </si>
  <si>
    <t>PS-f632d977f3</t>
  </si>
  <si>
    <t>CHQ DEP MBR 23041</t>
  </si>
  <si>
    <t>PS-f003cfa1d6</t>
  </si>
  <si>
    <t>Cheque deposit for member 28126</t>
  </si>
  <si>
    <t>PS-71babfe65b</t>
  </si>
  <si>
    <t>CHQ DEP MBR 26669</t>
  </si>
  <si>
    <t>PS-aea9d35849</t>
  </si>
  <si>
    <t>CASH DEP 21521</t>
  </si>
  <si>
    <t>PS-f040ba9a0a</t>
  </si>
  <si>
    <t>PS-b57755f554</t>
  </si>
  <si>
    <t>Mobile payment member 22992</t>
  </si>
  <si>
    <t>PS-827015335c</t>
  </si>
  <si>
    <t>Cash deposit acc 27628</t>
  </si>
  <si>
    <t>PS-d572334edd</t>
  </si>
  <si>
    <t>Cash deposit acc 25883</t>
  </si>
  <si>
    <t>PS-bd29971fb8</t>
  </si>
  <si>
    <t>CASH DEP 25237</t>
  </si>
  <si>
    <t>PS-135d9fd762</t>
  </si>
  <si>
    <t>MPESA 28779</t>
  </si>
  <si>
    <t>PS-1d1545d52a</t>
  </si>
  <si>
    <t>Cheque deposit for member 20963</t>
  </si>
  <si>
    <t>PS-e4db68822f</t>
  </si>
  <si>
    <t>CHQ DEP MBR 29133</t>
  </si>
  <si>
    <t>PS-cfc357e37f</t>
  </si>
  <si>
    <t>MPESA 27162</t>
  </si>
  <si>
    <t>PS-d699847e70</t>
  </si>
  <si>
    <t>CHQ DEP MBR 25341</t>
  </si>
  <si>
    <t>PS-a5912453dc</t>
  </si>
  <si>
    <t>Cash deposit acc 23670</t>
  </si>
  <si>
    <t>PS-4e4b28aff2</t>
  </si>
  <si>
    <t>CHQ DEP MBR 22727</t>
  </si>
  <si>
    <t>PS-f9c7e4c0b4</t>
  </si>
  <si>
    <t>Cheque deposit for member 23568</t>
  </si>
  <si>
    <t>PS-9beea42735</t>
  </si>
  <si>
    <t>Cheque dep member 29727</t>
  </si>
  <si>
    <t>PS-9163d73549</t>
  </si>
  <si>
    <t>Cheque dep member 26655</t>
  </si>
  <si>
    <t>PS-a602644ea3</t>
  </si>
  <si>
    <t>CASH DEP 22275</t>
  </si>
  <si>
    <t>PS-171c168727</t>
  </si>
  <si>
    <t>CASH DEP 20145</t>
  </si>
  <si>
    <t>PS-6bfac26796</t>
  </si>
  <si>
    <t>CHQ DEP MBR 20665</t>
  </si>
  <si>
    <t>PS-51603c2014</t>
  </si>
  <si>
    <t>Cheque deposit for member 21945</t>
  </si>
  <si>
    <t>PS-656c6fc581</t>
  </si>
  <si>
    <t>Cash deposit acc 29898</t>
  </si>
  <si>
    <t>PS-08b64c3cd9</t>
  </si>
  <si>
    <t>Cheque deposit for member 20297</t>
  </si>
  <si>
    <t>PS-2885f811f0</t>
  </si>
  <si>
    <t>M-PESA PAY 23918</t>
  </si>
  <si>
    <t>PS-d946717918</t>
  </si>
  <si>
    <t>Cash deposit acc 29535</t>
  </si>
  <si>
    <t>PS-cfe2397389</t>
  </si>
  <si>
    <t>Cash deposit acc 24374</t>
  </si>
  <si>
    <t>PS-5723f36db7</t>
  </si>
  <si>
    <t>Cash deposit acc 22257</t>
  </si>
  <si>
    <t>PS-90e559727d</t>
  </si>
  <si>
    <t>PS-8ab9a154eb</t>
  </si>
  <si>
    <t>CASH DEP 25873</t>
  </si>
  <si>
    <t>PS-1099c56c27</t>
  </si>
  <si>
    <t>Cheque dep member 21428</t>
  </si>
  <si>
    <t>PS-f611e16509</t>
  </si>
  <si>
    <t>CASH DEP 21903</t>
  </si>
  <si>
    <t>PS-0ccf7300e0</t>
  </si>
  <si>
    <t>Cheque deposit for member 26513</t>
  </si>
  <si>
    <t>PS-f680087aee</t>
  </si>
  <si>
    <t>CHQ DEP MBR 20385</t>
  </si>
  <si>
    <t>PS-9793303b18</t>
  </si>
  <si>
    <t>Cheque deposit for member 22879</t>
  </si>
  <si>
    <t>PS-4054d57d7f</t>
  </si>
  <si>
    <t>CASH DEP 24333</t>
  </si>
  <si>
    <t>PS-6cbb0435df</t>
  </si>
  <si>
    <t>Mobile payment member 20753</t>
  </si>
  <si>
    <t>PS-b1e62d0010</t>
  </si>
  <si>
    <t>CHQ DEP MBR 20412</t>
  </si>
  <si>
    <t>PS-070e4f897b</t>
  </si>
  <si>
    <t>MPESA 25064</t>
  </si>
  <si>
    <t>PS-6c777f4914</t>
  </si>
  <si>
    <t>Cheque deposit for member 28761</t>
  </si>
  <si>
    <t>PS-22e21cfdc0</t>
  </si>
  <si>
    <t>CASH DEP 20062</t>
  </si>
  <si>
    <t>PS-904ba21329</t>
  </si>
  <si>
    <t>CASH DEP 21254</t>
  </si>
  <si>
    <t>PS-338286db69</t>
  </si>
  <si>
    <t>Mobile payment member 24807</t>
  </si>
  <si>
    <t>PS-7d9b2baae6</t>
  </si>
  <si>
    <t>M-PESA PAY 20598</t>
  </si>
  <si>
    <t>PS-d3591fbb46</t>
  </si>
  <si>
    <t>Cheque deposit for member 22385</t>
  </si>
  <si>
    <t>PS-7f41fd5f86</t>
  </si>
  <si>
    <t>CASH DEP 26199</t>
  </si>
  <si>
    <t>PS-ac1b38482e</t>
  </si>
  <si>
    <t>CHQ DEP MBR 25837</t>
  </si>
  <si>
    <t>PS-e14d41589c</t>
  </si>
  <si>
    <t>Cheque dep member 21440</t>
  </si>
  <si>
    <t>PS-5838274c5d</t>
  </si>
  <si>
    <t>Cheque deposit for member 27595</t>
  </si>
  <si>
    <t>PS-a4f5ed706e</t>
  </si>
  <si>
    <t>CASH DEP 28199</t>
  </si>
  <si>
    <t>PS-ff145f0449</t>
  </si>
  <si>
    <t>Mobile payment member 26638</t>
  </si>
  <si>
    <t>PS-aa9fd3ec3a</t>
  </si>
  <si>
    <t>Mobile payment member 26079</t>
  </si>
  <si>
    <t>PS-620de5d01a</t>
  </si>
  <si>
    <t>Mobile payment member 20834</t>
  </si>
  <si>
    <t>PS-c258400984</t>
  </si>
  <si>
    <t>M-PESA PAY 28277</t>
  </si>
  <si>
    <t>PS-2b856723c0</t>
  </si>
  <si>
    <t>Cash deposit acc 29023</t>
  </si>
  <si>
    <t>PS-f6a9ebfd56</t>
  </si>
  <si>
    <t>Mobile payment member 23438</t>
  </si>
  <si>
    <t>PS-a82a4d3f46</t>
  </si>
  <si>
    <t>M-PESA PAY 29661</t>
  </si>
  <si>
    <t>PS-c9947fdc73</t>
  </si>
  <si>
    <t>CASH DEP 25812</t>
  </si>
  <si>
    <t>PS-0dd368dba3</t>
  </si>
  <si>
    <t>Cash deposit acc 27645</t>
  </si>
  <si>
    <t>PS-6731abf496</t>
  </si>
  <si>
    <t>CHQ DEP MBR 25582</t>
  </si>
  <si>
    <t>PS-4d68cf2368</t>
  </si>
  <si>
    <t>Cash deposit acc 27268</t>
  </si>
  <si>
    <t>PS-405ab4639e</t>
  </si>
  <si>
    <t>Cheque dep member 26807</t>
  </si>
  <si>
    <t>PS-7b7374a5e5</t>
  </si>
  <si>
    <t>CASH DEP 23322</t>
  </si>
  <si>
    <t>PS-b40d0f6a3e</t>
  </si>
  <si>
    <t>CHQ DEP MBR 28773</t>
  </si>
  <si>
    <t>PS-80809c97af</t>
  </si>
  <si>
    <t>CHQ DEP MBR 20114</t>
  </si>
  <si>
    <t>PS-bffeaa734d</t>
  </si>
  <si>
    <t>Cheque deposit for member 28200</t>
  </si>
  <si>
    <t>PS-da9cf0cb18</t>
  </si>
  <si>
    <t>CHQ DEP MBR 23051</t>
  </si>
  <si>
    <t>PS-f2e80de0e9</t>
  </si>
  <si>
    <t>M-PESA PAY 27469</t>
  </si>
  <si>
    <t>PS-7a6b0259c7</t>
  </si>
  <si>
    <t>Cheque dep member 21939</t>
  </si>
  <si>
    <t>PS-9660a829d7</t>
  </si>
  <si>
    <t>Mobile payment member 21891</t>
  </si>
  <si>
    <t>PS-2c2543e5db</t>
  </si>
  <si>
    <t>PS-21ade70766</t>
  </si>
  <si>
    <t>CASH DEP 21843</t>
  </si>
  <si>
    <t>PS-3a5236d65f</t>
  </si>
  <si>
    <t>Mobile payment member 20167</t>
  </si>
  <si>
    <t>PS-65901569dd</t>
  </si>
  <si>
    <t>MPESA 21653</t>
  </si>
  <si>
    <t>PS-51fd0fc253</t>
  </si>
  <si>
    <t>CHQ DEP MBR 24015</t>
  </si>
  <si>
    <t>PS-3be5601c4e</t>
  </si>
  <si>
    <t>CHQ DEP MBR 25338</t>
  </si>
  <si>
    <t>PS-c6ca83eb30</t>
  </si>
  <si>
    <t>M-PESA PAY 29588</t>
  </si>
  <si>
    <t>PS-c7b8a080b2</t>
  </si>
  <si>
    <t>CHQ DEP MBR 21821</t>
  </si>
  <si>
    <t>PS-43bfd25507</t>
  </si>
  <si>
    <t>Cash deposit acc 26096</t>
  </si>
  <si>
    <t>PS-e622755c95</t>
  </si>
  <si>
    <t>MPESA 29806</t>
  </si>
  <si>
    <t>PS-42a437d77f</t>
  </si>
  <si>
    <t>MPESA 26058</t>
  </si>
  <si>
    <t>PS-3a759f68b9</t>
  </si>
  <si>
    <t>CHQ DEP MBR 27547</t>
  </si>
  <si>
    <t>PS-0f42370cf3</t>
  </si>
  <si>
    <t>MPESA 23766</t>
  </si>
  <si>
    <t>PS-e351474e5c</t>
  </si>
  <si>
    <t>MPESA 23042</t>
  </si>
  <si>
    <t>PS-c823c9bb4f</t>
  </si>
  <si>
    <t>Cheque dep member 26280</t>
  </si>
  <si>
    <t>PS-2f6d0f974f</t>
  </si>
  <si>
    <t>CHQ DEP MBR 27387</t>
  </si>
  <si>
    <t>PS-2cc4e899a6</t>
  </si>
  <si>
    <t>Cash deposit acc 27296</t>
  </si>
  <si>
    <t>PS-429f718996</t>
  </si>
  <si>
    <t>Cash deposit acc 23411</t>
  </si>
  <si>
    <t>PS-3889fe9c8a</t>
  </si>
  <si>
    <t>MPESA 28667</t>
  </si>
  <si>
    <t>PS-47b7312878</t>
  </si>
  <si>
    <t>Cash deposit acc 28470</t>
  </si>
  <si>
    <t>PS-1ca065dfee</t>
  </si>
  <si>
    <t>M-PESA PAY 23855</t>
  </si>
  <si>
    <t>PS-5458d27b06</t>
  </si>
  <si>
    <t>CASH DEP 26850</t>
  </si>
  <si>
    <t>PS-cf1f54b50b</t>
  </si>
  <si>
    <t>MPESA 25270</t>
  </si>
  <si>
    <t>PS-2d5c16917c</t>
  </si>
  <si>
    <t>M-PESA PAY 22601</t>
  </si>
  <si>
    <t>PS-93385d2b01</t>
  </si>
  <si>
    <t>Cheque dep member 27812</t>
  </si>
  <si>
    <t>PS-7815bfd992</t>
  </si>
  <si>
    <t>Cheque deposit for member 22884</t>
  </si>
  <si>
    <t>PS-146b235aac</t>
  </si>
  <si>
    <t>Mobile payment member 28029</t>
  </si>
  <si>
    <t>PS-06140e3b5b</t>
  </si>
  <si>
    <t>M-PESA PAY 28899</t>
  </si>
  <si>
    <t>PS-1a307ed044</t>
  </si>
  <si>
    <t>Cheque dep member 22879</t>
  </si>
  <si>
    <t>PS-a20d5f239f</t>
  </si>
  <si>
    <t>Cash deposit acc 22952</t>
  </si>
  <si>
    <t>PS-28bc6c3414</t>
  </si>
  <si>
    <t>Mobile payment member 26512</t>
  </si>
  <si>
    <t>PS-d47aee2db6</t>
  </si>
  <si>
    <t>Cheque deposit for member 20316</t>
  </si>
  <si>
    <t>PS-4df1723c64</t>
  </si>
  <si>
    <t>CASH DEP 24771</t>
  </si>
  <si>
    <t>PS-82728cf68b</t>
  </si>
  <si>
    <t>Mobile payment member 21853</t>
  </si>
  <si>
    <t>PS-9df1466bf9</t>
  </si>
  <si>
    <t>Cheque deposit for member 29221</t>
  </si>
  <si>
    <t>PS-2ccbce4caf</t>
  </si>
  <si>
    <t>Mobile payment member 29011</t>
  </si>
  <si>
    <t>PS-a7d860ce4c</t>
  </si>
  <si>
    <t>CHQ DEP MBR 28081</t>
  </si>
  <si>
    <t>PS-92593de876</t>
  </si>
  <si>
    <t>CASH DEP 24890</t>
  </si>
  <si>
    <t>PS-90a2940cab</t>
  </si>
  <si>
    <t>CHQ DEP MBR 27432</t>
  </si>
  <si>
    <t>PS-ebc3bc709c</t>
  </si>
  <si>
    <t>MPESA 29607</t>
  </si>
  <si>
    <t>PS-da08e17e68</t>
  </si>
  <si>
    <t>Mobile payment member 28112</t>
  </si>
  <si>
    <t>PS-a86e769984</t>
  </si>
  <si>
    <t>Cash deposit acc 21692</t>
  </si>
  <si>
    <t>PS-53a7431463</t>
  </si>
  <si>
    <t>Cheque deposit for member 24903</t>
  </si>
  <si>
    <t>PS-1e34b00811</t>
  </si>
  <si>
    <t>Mobile payment member 22570</t>
  </si>
  <si>
    <t>PS-fd3af6413a</t>
  </si>
  <si>
    <t>Mobile payment member 22522</t>
  </si>
  <si>
    <t>PS-fc7df6890e</t>
  </si>
  <si>
    <t>MPESA 24647</t>
  </si>
  <si>
    <t>PS-4f6d9fab53</t>
  </si>
  <si>
    <t>Mobile payment member 29179</t>
  </si>
  <si>
    <t>PS-21c2c6715a</t>
  </si>
  <si>
    <t>CHQ DEP MBR 26457</t>
  </si>
  <si>
    <t>PS-98ad277aa3</t>
  </si>
  <si>
    <t>Cheque deposit for member 23776</t>
  </si>
  <si>
    <t>PS-1ecb5c54e4</t>
  </si>
  <si>
    <t>Cash deposit acc 25461</t>
  </si>
  <si>
    <t>PS-9dd26dee0d</t>
  </si>
  <si>
    <t>MPESA 28133</t>
  </si>
  <si>
    <t>PS-5ec498c64c</t>
  </si>
  <si>
    <t>Mobile payment member 20243</t>
  </si>
  <si>
    <t>PS-b6178631f3</t>
  </si>
  <si>
    <t>CASH DEP 25601</t>
  </si>
  <si>
    <t>PS-d8fac6987d</t>
  </si>
  <si>
    <t>MPESA 21636</t>
  </si>
  <si>
    <t>PS-27c217b4a0</t>
  </si>
  <si>
    <t>Cash deposit acc 28334</t>
  </si>
  <si>
    <t>PS-393b5d0f0a</t>
  </si>
  <si>
    <t>CHQ DEP MBR 23744</t>
  </si>
  <si>
    <t>PS-fd6c5cf73e</t>
  </si>
  <si>
    <t>CHQ DEP MBR 23130</t>
  </si>
  <si>
    <t>PS-9c20ec80cb</t>
  </si>
  <si>
    <t>Cheque deposit for member 24438</t>
  </si>
  <si>
    <t>PS-dd1d3e1347</t>
  </si>
  <si>
    <t>Cash deposit acc 20808</t>
  </si>
  <si>
    <t>PS-2501316a08</t>
  </si>
  <si>
    <t>Mobile payment member 22078</t>
  </si>
  <si>
    <t>PS-9ef85c66e5</t>
  </si>
  <si>
    <t>Cash deposit acc 24167</t>
  </si>
  <si>
    <t>PS-73c0dc45c9</t>
  </si>
  <si>
    <t>M-PESA PAY 28892</t>
  </si>
  <si>
    <t>PS-e0d7efbd1b</t>
  </si>
  <si>
    <t>CASH DEP 22787</t>
  </si>
  <si>
    <t>PS-9f011c2b8a</t>
  </si>
  <si>
    <t>Cash deposit acc 27655</t>
  </si>
  <si>
    <t>PS-4f8eccc9c7</t>
  </si>
  <si>
    <t>CASH DEP 25886</t>
  </si>
  <si>
    <t>PS-09c7c23f0e</t>
  </si>
  <si>
    <t>CHQ DEP MBR 27828</t>
  </si>
  <si>
    <t>PS-722b665f5c</t>
  </si>
  <si>
    <t>M-PESA PAY 22757</t>
  </si>
  <si>
    <t>PS-161eb1feaf</t>
  </si>
  <si>
    <t>Cheque deposit for member 26419</t>
  </si>
  <si>
    <t>PS-88a0782bf7</t>
  </si>
  <si>
    <t>Cheque dep member 26647</t>
  </si>
  <si>
    <t>PS-eaae2c6136</t>
  </si>
  <si>
    <t>Cheque deposit for member 24127</t>
  </si>
  <si>
    <t>PS-700e33f6b5</t>
  </si>
  <si>
    <t>Cheque dep member 29394</t>
  </si>
  <si>
    <t>PS-910e5ddf5e</t>
  </si>
  <si>
    <t>PS-01a41e33b0</t>
  </si>
  <si>
    <t>Cheque dep member 23032</t>
  </si>
  <si>
    <t>PS-d2ac46ba36</t>
  </si>
  <si>
    <t>Cash deposit acc 21382</t>
  </si>
  <si>
    <t>PS-dfa9105e1e</t>
  </si>
  <si>
    <t>Cheque dep member 27596</t>
  </si>
  <si>
    <t>PS-67d6ffdc03</t>
  </si>
  <si>
    <t>CHQ DEP MBR 28665</t>
  </si>
  <si>
    <t>PS-7bde929882</t>
  </si>
  <si>
    <t>CHQ DEP MBR 26848</t>
  </si>
  <si>
    <t>PS-3c70ce1fc5</t>
  </si>
  <si>
    <t>Cheque deposit for member 25799</t>
  </si>
  <si>
    <t>PS-cf9d1b0fef</t>
  </si>
  <si>
    <t>Cash deposit acc 26973</t>
  </si>
  <si>
    <t>PS-ad224cf885</t>
  </si>
  <si>
    <t>Mobile payment member 24243</t>
  </si>
  <si>
    <t>PS-16707a96c9</t>
  </si>
  <si>
    <t>MPESA 24522</t>
  </si>
  <si>
    <t>PS-e83aa0fcf9</t>
  </si>
  <si>
    <t>Mobile payment member 27808</t>
  </si>
  <si>
    <t>PS-ab35e4b84b</t>
  </si>
  <si>
    <t>MPESA 20737</t>
  </si>
  <si>
    <t>PS-78b7220135</t>
  </si>
  <si>
    <t>Cheque deposit for member 20323</t>
  </si>
  <si>
    <t>PS-db8b063010</t>
  </si>
  <si>
    <t>CHQ DEP MBR 20674</t>
  </si>
  <si>
    <t>PS-5a4c0edcc2</t>
  </si>
  <si>
    <t>MPESA 24401</t>
  </si>
  <si>
    <t>PS-45da0db70d</t>
  </si>
  <si>
    <t>Cheque dep member 20176</t>
  </si>
  <si>
    <t>PS-9ec7cb4df9</t>
  </si>
  <si>
    <t>Mobile payment member 22241</t>
  </si>
  <si>
    <t>PS-3556cfa051</t>
  </si>
  <si>
    <t>CHQ DEP MBR 24361</t>
  </si>
  <si>
    <t>PS-70486cab00</t>
  </si>
  <si>
    <t>M-PESA PAY 25127</t>
  </si>
  <si>
    <t>PS-845e4baf8c</t>
  </si>
  <si>
    <t>CASH DEP 29666</t>
  </si>
  <si>
    <t>PS-bf55f44248</t>
  </si>
  <si>
    <t>Cheque dep member 27001</t>
  </si>
  <si>
    <t>PS-bc22011b7f</t>
  </si>
  <si>
    <t>CASH DEP 28277</t>
  </si>
  <si>
    <t>PS-ea8bae0001</t>
  </si>
  <si>
    <t>M-PESA PAY 25757</t>
  </si>
  <si>
    <t>PS-8d34c00b37</t>
  </si>
  <si>
    <t>MPESA 21100</t>
  </si>
  <si>
    <t>PS-c6ec47321c</t>
  </si>
  <si>
    <t>Cheque deposit for member 20979</t>
  </si>
  <si>
    <t>PS-b150951a82</t>
  </si>
  <si>
    <t>Cash deposit acc 20671</t>
  </si>
  <si>
    <t>PS-42e073233c</t>
  </si>
  <si>
    <t>CHQ DEP MBR 27018</t>
  </si>
  <si>
    <t>PS-af5181fe35</t>
  </si>
  <si>
    <t>Cheque deposit for member 24024</t>
  </si>
  <si>
    <t>PS-613c4b156f</t>
  </si>
  <si>
    <t>CASH DEP 21970</t>
  </si>
  <si>
    <t>PS-bebdd342ba</t>
  </si>
  <si>
    <t>CASH DEP 21331</t>
  </si>
  <si>
    <t>PS-01b94ed2ea</t>
  </si>
  <si>
    <t>Cash deposit acc 25398</t>
  </si>
  <si>
    <t>PS-58f1527759</t>
  </si>
  <si>
    <t>CASH DEP 22771</t>
  </si>
  <si>
    <t>PS-4dac97ebe2</t>
  </si>
  <si>
    <t>Cheque deposit for member 25286</t>
  </si>
  <si>
    <t>PS-02f328e585</t>
  </si>
  <si>
    <t>M-PESA PAY 29191</t>
  </si>
  <si>
    <t>PS-10becf6bbc</t>
  </si>
  <si>
    <t>Cheque deposit for member 26402</t>
  </si>
  <si>
    <t>PS-97efc15310</t>
  </si>
  <si>
    <t>Cash deposit acc 29506</t>
  </si>
  <si>
    <t>PS-8543bce5e6</t>
  </si>
  <si>
    <t>CASH DEP 26859</t>
  </si>
  <si>
    <t>PS-82e4589843</t>
  </si>
  <si>
    <t>Cash deposit acc 20099</t>
  </si>
  <si>
    <t>PS-6b81c4fecd</t>
  </si>
  <si>
    <t>Cheque deposit for member 20494</t>
  </si>
  <si>
    <t>PS-a8fd4ee5bb</t>
  </si>
  <si>
    <t>CASH DEP 24955</t>
  </si>
  <si>
    <t>PS-87d6a9a34a</t>
  </si>
  <si>
    <t>M-PESA PAY 26857</t>
  </si>
  <si>
    <t>PS-b9851f2615</t>
  </si>
  <si>
    <t>Mobile payment member 20032</t>
  </si>
  <si>
    <t>PS-b1c3d21299</t>
  </si>
  <si>
    <t>Cash deposit acc 24553</t>
  </si>
  <si>
    <t>PS-4e94065585</t>
  </si>
  <si>
    <t>CASH DEP 27724</t>
  </si>
  <si>
    <t>PS-fbcd17bae7</t>
  </si>
  <si>
    <t>CASH DEP 25631</t>
  </si>
  <si>
    <t>PS-6d5e2f845e</t>
  </si>
  <si>
    <t>Cash deposit acc 29517</t>
  </si>
  <si>
    <t>PS-c6eb275446</t>
  </si>
  <si>
    <t>CHQ DEP MBR 27352</t>
  </si>
  <si>
    <t>PS-e7f2b6e478</t>
  </si>
  <si>
    <t>Cheque dep member 20785</t>
  </si>
  <si>
    <t>PS-b2fd48355d</t>
  </si>
  <si>
    <t>CASH DEP 22461</t>
  </si>
  <si>
    <t>PS-4fa232c5f5</t>
  </si>
  <si>
    <t>CASH DEP 20494</t>
  </si>
  <si>
    <t>PS-232791bdd5</t>
  </si>
  <si>
    <t>CASH DEP 27650</t>
  </si>
  <si>
    <t>PS-497343a35f</t>
  </si>
  <si>
    <t>PS-e228416aba</t>
  </si>
  <si>
    <t>CHQ DEP MBR 20274</t>
  </si>
  <si>
    <t>PS-ee61959c8a</t>
  </si>
  <si>
    <t>M-PESA PAY 23577</t>
  </si>
  <si>
    <t>PS-6669a1c70c</t>
  </si>
  <si>
    <t>Cheque dep member 27938</t>
  </si>
  <si>
    <t>PS-61a94570f6</t>
  </si>
  <si>
    <t>Cheque deposit for member 26126</t>
  </si>
  <si>
    <t>PS-da1cabafdf</t>
  </si>
  <si>
    <t>Cash deposit acc 22992</t>
  </si>
  <si>
    <t>PS-9e63362223</t>
  </si>
  <si>
    <t>CHQ DEP MBR 27354</t>
  </si>
  <si>
    <t>PS-1c3c06576d</t>
  </si>
  <si>
    <t>Cheque dep member 25814</t>
  </si>
  <si>
    <t>PS-b30fab5584</t>
  </si>
  <si>
    <t>CASH DEP 24561</t>
  </si>
  <si>
    <t>PS-d8b985a4d6</t>
  </si>
  <si>
    <t>CASH DEP 25771</t>
  </si>
  <si>
    <t>PS-b3a070eba5</t>
  </si>
  <si>
    <t>Cheque dep member 23237</t>
  </si>
  <si>
    <t>PS-18389e6518</t>
  </si>
  <si>
    <t>Cheque dep member 29589</t>
  </si>
  <si>
    <t>PS-568a2ae61d</t>
  </si>
  <si>
    <t>Cheque dep member 24203</t>
  </si>
  <si>
    <t>PS-7bb3d9090c</t>
  </si>
  <si>
    <t>MPESA 26831</t>
  </si>
  <si>
    <t>PS-c575d4a6b1</t>
  </si>
  <si>
    <t>Cash deposit acc 26176</t>
  </si>
  <si>
    <t>PS-aa0df93596</t>
  </si>
  <si>
    <t>Cheque dep member 28981</t>
  </si>
  <si>
    <t>PS-57a9b76b89</t>
  </si>
  <si>
    <t>CASH DEP 27388</t>
  </si>
  <si>
    <t>PS-72ce4feba4</t>
  </si>
  <si>
    <t>Cheque deposit for member 22828</t>
  </si>
  <si>
    <t>PS-fb55845d40</t>
  </si>
  <si>
    <t>Cash deposit acc 28648</t>
  </si>
  <si>
    <t>PS-069556d4f8</t>
  </si>
  <si>
    <t>MPESA 21089</t>
  </si>
  <si>
    <t>PS-834f656cdb</t>
  </si>
  <si>
    <t>M-PESA PAY 21103</t>
  </si>
  <si>
    <t>PS-f07a96c764</t>
  </si>
  <si>
    <t>Cheque deposit for member 21936</t>
  </si>
  <si>
    <t>PS-e5a73fc220</t>
  </si>
  <si>
    <t>CASH DEP 20543</t>
  </si>
  <si>
    <t>PS-07a548abdb</t>
  </si>
  <si>
    <t>Mobile payment member 22218</t>
  </si>
  <si>
    <t>PS-b33c8f5844</t>
  </si>
  <si>
    <t>Cheque dep member 25518</t>
  </si>
  <si>
    <t>PS-37044e1885</t>
  </si>
  <si>
    <t>Cash deposit acc 29153</t>
  </si>
  <si>
    <t>PS-722e34d0f5</t>
  </si>
  <si>
    <t>Cheque deposit for member 22157</t>
  </si>
  <si>
    <t>PS-2ace24e7db</t>
  </si>
  <si>
    <t>CASH DEP 21646</t>
  </si>
  <si>
    <t>PS-c059f2825a</t>
  </si>
  <si>
    <t>Mobile payment member 25035</t>
  </si>
  <si>
    <t>PS-1a3220c1c1</t>
  </si>
  <si>
    <t>Mobile payment member 25173</t>
  </si>
  <si>
    <t>PS-3e02bf7f27</t>
  </si>
  <si>
    <t>Cheque deposit for member 25728</t>
  </si>
  <si>
    <t>PS-8a6cfd2367</t>
  </si>
  <si>
    <t>Cash deposit acc 29565</t>
  </si>
  <si>
    <t>PS-a13d4cca46</t>
  </si>
  <si>
    <t>CASH DEP 24886</t>
  </si>
  <si>
    <t>PS-c66058f3f5</t>
  </si>
  <si>
    <t>Mobile payment member 24438</t>
  </si>
  <si>
    <t>PS-db546f9f28</t>
  </si>
  <si>
    <t>Cash deposit acc 20084</t>
  </si>
  <si>
    <t>PS-b9bef4d698</t>
  </si>
  <si>
    <t>M-PESA PAY 29131</t>
  </si>
  <si>
    <t>PS-3c00adcbe1</t>
  </si>
  <si>
    <t>M-PESA PAY 25761</t>
  </si>
  <si>
    <t>PS-8e912bd52f</t>
  </si>
  <si>
    <t>CASH DEP 25674</t>
  </si>
  <si>
    <t>PS-945d58f418</t>
  </si>
  <si>
    <t>Cash deposit acc 26429</t>
  </si>
  <si>
    <t>PS-1c1ae7ea7d</t>
  </si>
  <si>
    <t>CHQ DEP MBR 20044</t>
  </si>
  <si>
    <t>PS-4c23491a9f</t>
  </si>
  <si>
    <t>Cheque deposit for member 20301</t>
  </si>
  <si>
    <t>PS-fd82d5f17c</t>
  </si>
  <si>
    <t>CASH DEP 23424</t>
  </si>
  <si>
    <t>PS-4456d6853a</t>
  </si>
  <si>
    <t>Cash deposit acc 24566</t>
  </si>
  <si>
    <t>PS-30589204b7</t>
  </si>
  <si>
    <t>CASH DEP 29962</t>
  </si>
  <si>
    <t>PS-ef581f3afd</t>
  </si>
  <si>
    <t>PS-6778452345</t>
  </si>
  <si>
    <t>MPESA 24914</t>
  </si>
  <si>
    <t>PS-997653b075</t>
  </si>
  <si>
    <t>Cash deposit acc 29914</t>
  </si>
  <si>
    <t>PS-11f4d633bb</t>
  </si>
  <si>
    <t>Cash deposit acc 21518</t>
  </si>
  <si>
    <t>PS-d6b11c5003</t>
  </si>
  <si>
    <t>M-PESA PAY 22379</t>
  </si>
  <si>
    <t>PS-a5c5e314ce</t>
  </si>
  <si>
    <t>M-PESA PAY 22670</t>
  </si>
  <si>
    <t>PS-2aba042bdb</t>
  </si>
  <si>
    <t>Cash deposit acc 27451</t>
  </si>
  <si>
    <t>PS-d03e95aac2</t>
  </si>
  <si>
    <t>MPESA 27799</t>
  </si>
  <si>
    <t>PS-8e5d373c0c</t>
  </si>
  <si>
    <t>CASH DEP 22254</t>
  </si>
  <si>
    <t>PS-26814dde0e</t>
  </si>
  <si>
    <t>MPESA 29376</t>
  </si>
  <si>
    <t>PS-1e9887f250</t>
  </si>
  <si>
    <t>CHQ DEP MBR 22945</t>
  </si>
  <si>
    <t>PS-179bfb3dfd</t>
  </si>
  <si>
    <t>CHQ DEP MBR 26297</t>
  </si>
  <si>
    <t>PS-dedcaed0c5</t>
  </si>
  <si>
    <t>Cash deposit acc 26361</t>
  </si>
  <si>
    <t>PS-9680081af4</t>
  </si>
  <si>
    <t>Cheque deposit for member 27110</t>
  </si>
  <si>
    <t>PS-0ce2114f8d</t>
  </si>
  <si>
    <t>Cash deposit acc 20131</t>
  </si>
  <si>
    <t>PS-1fc85bfe41</t>
  </si>
  <si>
    <t>Cash deposit acc 20961</t>
  </si>
  <si>
    <t>PS-361093d2c4</t>
  </si>
  <si>
    <t>MPESA 23277</t>
  </si>
  <si>
    <t>PS-4f6d4ee766</t>
  </si>
  <si>
    <t>Mobile payment member 23058</t>
  </si>
  <si>
    <t>PS-e734a6b210</t>
  </si>
  <si>
    <t>M-PESA PAY 28077</t>
  </si>
  <si>
    <t>PS-b7e31cb875</t>
  </si>
  <si>
    <t>Cash deposit acc 29123</t>
  </si>
  <si>
    <t>PS-471eec6a8d</t>
  </si>
  <si>
    <t>CHQ DEP MBR 29192</t>
  </si>
  <si>
    <t>PS-5bdbb84f0d</t>
  </si>
  <si>
    <t>M-PESA PAY 24636</t>
  </si>
  <si>
    <t>PS-1e6157c1d2</t>
  </si>
  <si>
    <t>CHQ DEP MBR 28110</t>
  </si>
  <si>
    <t>PS-2b1caab7f0</t>
  </si>
  <si>
    <t>Cash deposit acc 25072</t>
  </si>
  <si>
    <t>PS-46ced7f54c</t>
  </si>
  <si>
    <t>Mobile payment member 23223</t>
  </si>
  <si>
    <t>PS-d5d5595fb8</t>
  </si>
  <si>
    <t>CHQ DEP MBR 20071</t>
  </si>
  <si>
    <t>PS-9e169733eb</t>
  </si>
  <si>
    <t>Mobile payment member 20884</t>
  </si>
  <si>
    <t>PS-9130899531</t>
  </si>
  <si>
    <t>CASH DEP 24018</t>
  </si>
  <si>
    <t>PS-d9989b8418</t>
  </si>
  <si>
    <t>CASH DEP 25240</t>
  </si>
  <si>
    <t>PS-21f80ba268</t>
  </si>
  <si>
    <t>CASH DEP 21309</t>
  </si>
  <si>
    <t>PS-9b50a0fc39</t>
  </si>
  <si>
    <t>Cash deposit acc 26629</t>
  </si>
  <si>
    <t>PS-389c5f1e3a</t>
  </si>
  <si>
    <t>Mobile payment member 28108</t>
  </si>
  <si>
    <t>PS-997038e69f</t>
  </si>
  <si>
    <t>Cheque dep member 23043</t>
  </si>
  <si>
    <t>PS-11722a8a60</t>
  </si>
  <si>
    <t>CASH DEP 21642</t>
  </si>
  <si>
    <t>PS-deee5d4e23</t>
  </si>
  <si>
    <t>Cash deposit acc 22353</t>
  </si>
  <si>
    <t>PS-cb09bec201</t>
  </si>
  <si>
    <t>MPESA 26633</t>
  </si>
  <si>
    <t>PS-19863dcb45</t>
  </si>
  <si>
    <t>Mobile payment member 27539</t>
  </si>
  <si>
    <t>PS-5bc07f1d6a</t>
  </si>
  <si>
    <t>Cheque deposit for member 22612</t>
  </si>
  <si>
    <t>PS-ff21bf7412</t>
  </si>
  <si>
    <t>CASH DEP 20355</t>
  </si>
  <si>
    <t>PS-c3f2ee5da9</t>
  </si>
  <si>
    <t>Cash deposit acc 22870</t>
  </si>
  <si>
    <t>PS-ec206dcd00</t>
  </si>
  <si>
    <t>CHQ DEP MBR 29963</t>
  </si>
  <si>
    <t>PS-00dd15b372</t>
  </si>
  <si>
    <t>Cheque dep member 26373</t>
  </si>
  <si>
    <t>PS-108fdf864a</t>
  </si>
  <si>
    <t>Cheque deposit for member 29029</t>
  </si>
  <si>
    <t>PS-d40e29faf4</t>
  </si>
  <si>
    <t>CASH DEP 27086</t>
  </si>
  <si>
    <t>PS-5a88b17077</t>
  </si>
  <si>
    <t>MPESA 21235</t>
  </si>
  <si>
    <t>PS-a51fd0883b</t>
  </si>
  <si>
    <t>Cheque deposit for member 27257</t>
  </si>
  <si>
    <t>PS-7cc8d8e36f</t>
  </si>
  <si>
    <t>MPESA 28248</t>
  </si>
  <si>
    <t>PS-750a228ae5</t>
  </si>
  <si>
    <t>MPESA 22167</t>
  </si>
  <si>
    <t>PS-13631a9597</t>
  </si>
  <si>
    <t>Cheque deposit for member 26885</t>
  </si>
  <si>
    <t>PS-75d1968afd</t>
  </si>
  <si>
    <t>CASH DEP 23127</t>
  </si>
  <si>
    <t>PS-4ed4d46859</t>
  </si>
  <si>
    <t>Mobile payment member 27337</t>
  </si>
  <si>
    <t>PS-dd87ef88d0</t>
  </si>
  <si>
    <t>CASH DEP 29350</t>
  </si>
  <si>
    <t>PS-ddaba3d206</t>
  </si>
  <si>
    <t>Mobile payment member 28291</t>
  </si>
  <si>
    <t>PS-55372c9de4</t>
  </si>
  <si>
    <t>Cheque deposit for member 23400</t>
  </si>
  <si>
    <t>PS-accfc694d3</t>
  </si>
  <si>
    <t>M-PESA PAY 29674</t>
  </si>
  <si>
    <t>PS-29af0788f0</t>
  </si>
  <si>
    <t>CASH DEP 28743</t>
  </si>
  <si>
    <t>PS-46a125c327</t>
  </si>
  <si>
    <t>Cheque dep member 20266</t>
  </si>
  <si>
    <t>PS-4806ea97a7</t>
  </si>
  <si>
    <t>CASH DEP 23163</t>
  </si>
  <si>
    <t>PS-a3804e8444</t>
  </si>
  <si>
    <t>Cash deposit acc 27554</t>
  </si>
  <si>
    <t>PS-143c922b0b</t>
  </si>
  <si>
    <t>Cash deposit acc 28946</t>
  </si>
  <si>
    <t>PS-4faa4f6328</t>
  </si>
  <si>
    <t>CASH DEP 21262</t>
  </si>
  <si>
    <t>PS-46aded1991</t>
  </si>
  <si>
    <t>Cash deposit acc 29420</t>
  </si>
  <si>
    <t>PS-bf1ebf2b6f</t>
  </si>
  <si>
    <t>Cash deposit acc 27271</t>
  </si>
  <si>
    <t>PS-b7bf393314</t>
  </si>
  <si>
    <t>Cheque deposit for member 27287</t>
  </si>
  <si>
    <t>PS-a4cd994e20</t>
  </si>
  <si>
    <t>MPESA 26294</t>
  </si>
  <si>
    <t>PS-b3bff281c6</t>
  </si>
  <si>
    <t>MPESA 26657</t>
  </si>
  <si>
    <t>PS-826ded39f8</t>
  </si>
  <si>
    <t>CHQ DEP MBR 25768</t>
  </si>
  <si>
    <t>PS-8db4ad478c</t>
  </si>
  <si>
    <t>Mobile payment member 28581</t>
  </si>
  <si>
    <t>PS-41f4d91a10</t>
  </si>
  <si>
    <t>MPESA 26794</t>
  </si>
  <si>
    <t>PS-459911ee7a</t>
  </si>
  <si>
    <t>Cash deposit acc 28393</t>
  </si>
  <si>
    <t>PS-4eaa8af20d</t>
  </si>
  <si>
    <t>Mobile payment member 28755</t>
  </si>
  <si>
    <t>PS-3186d98e93</t>
  </si>
  <si>
    <t>Mobile payment member 24016</t>
  </si>
  <si>
    <t>PS-6b06e1f002</t>
  </si>
  <si>
    <t>Cheque dep member 20995</t>
  </si>
  <si>
    <t>PS-9500c3921d</t>
  </si>
  <si>
    <t>Mobile payment member 29973</t>
  </si>
  <si>
    <t>PS-c834fcc38b</t>
  </si>
  <si>
    <t>Mobile payment member 29951</t>
  </si>
  <si>
    <t>PS-ce5ea8d800</t>
  </si>
  <si>
    <t>M-PESA PAY 29097</t>
  </si>
  <si>
    <t>PS-69e804f23c</t>
  </si>
  <si>
    <t>MPESA 20692</t>
  </si>
  <si>
    <t>PS-87b34836e6</t>
  </si>
  <si>
    <t>CASH DEP 20232</t>
  </si>
  <si>
    <t>PS-8b11104c62</t>
  </si>
  <si>
    <t>Cash deposit acc 29576</t>
  </si>
  <si>
    <t>PS-60f0af56f5</t>
  </si>
  <si>
    <t>CASH DEP 22410</t>
  </si>
  <si>
    <t>PS-8b703d741d</t>
  </si>
  <si>
    <t>PS-95049f4aa4</t>
  </si>
  <si>
    <t>CASH DEP 21578</t>
  </si>
  <si>
    <t>PS-723a142523</t>
  </si>
  <si>
    <t>Cash deposit acc 21862</t>
  </si>
  <si>
    <t>PS-1e6124c1f2</t>
  </si>
  <si>
    <t>CASH DEP 22115</t>
  </si>
  <si>
    <t>PS-15f3f543d2</t>
  </si>
  <si>
    <t>CASH DEP 24009</t>
  </si>
  <si>
    <t>PS-e703d139ea</t>
  </si>
  <si>
    <t>Cheque deposit for member 24586</t>
  </si>
  <si>
    <t>PS-d425e54098</t>
  </si>
  <si>
    <t>M-PESA PAY 20040</t>
  </si>
  <si>
    <t>PS-f679b0987b</t>
  </si>
  <si>
    <t>CHQ DEP MBR 28677</t>
  </si>
  <si>
    <t>PS-c4eb5632e1</t>
  </si>
  <si>
    <t>Cash deposit acc 26788</t>
  </si>
  <si>
    <t>PS-57b371d1eb</t>
  </si>
  <si>
    <t>Cash deposit acc 23605</t>
  </si>
  <si>
    <t>PS-a17d4d673b</t>
  </si>
  <si>
    <t>CHQ DEP MBR 29391</t>
  </si>
  <si>
    <t>PS-9ea9854bcb</t>
  </si>
  <si>
    <t>Cheque dep member 27340</t>
  </si>
  <si>
    <t>PS-379507f02e</t>
  </si>
  <si>
    <t>Mobile payment member 27293</t>
  </si>
  <si>
    <t>PS-fedf463ecb</t>
  </si>
  <si>
    <t>M-PESA PAY 20651</t>
  </si>
  <si>
    <t>PS-6df99682d2</t>
  </si>
  <si>
    <t>CASH DEP 20951</t>
  </si>
  <si>
    <t>PS-a98b707d18</t>
  </si>
  <si>
    <t>Cash deposit acc 23442</t>
  </si>
  <si>
    <t>PS-669d1c9139</t>
  </si>
  <si>
    <t>Cheque deposit for member 26530</t>
  </si>
  <si>
    <t>PS-3f59fecc44</t>
  </si>
  <si>
    <t>Cash deposit acc 25467</t>
  </si>
  <si>
    <t>PS-bb2b73e613</t>
  </si>
  <si>
    <t>CASH DEP 26340</t>
  </si>
  <si>
    <t>PS-3fd9872b46</t>
  </si>
  <si>
    <t>Cheque deposit for member 29764</t>
  </si>
  <si>
    <t>PS-bfe56cfe66</t>
  </si>
  <si>
    <t>M-PESA PAY 22358</t>
  </si>
  <si>
    <t>PS-bc0a22c50f</t>
  </si>
  <si>
    <t>MPESA 29952</t>
  </si>
  <si>
    <t>PS-1c486a6182</t>
  </si>
  <si>
    <t>CASH DEP 26779</t>
  </si>
  <si>
    <t>PS-064d5e4672</t>
  </si>
  <si>
    <t>Mobile payment member 27976</t>
  </si>
  <si>
    <t>PS-4ab7b26f89</t>
  </si>
  <si>
    <t>PS-51c55b6b9e</t>
  </si>
  <si>
    <t>CASH DEP 29887</t>
  </si>
  <si>
    <t>PS-8fe33e3a85</t>
  </si>
  <si>
    <t>CASH DEP 28341</t>
  </si>
  <si>
    <t>PS-8e52717a87</t>
  </si>
  <si>
    <t>Cheque deposit for member 21677</t>
  </si>
  <si>
    <t>PS-42bc00c239</t>
  </si>
  <si>
    <t>Mobile payment member 21865</t>
  </si>
  <si>
    <t>PS-db65c96680</t>
  </si>
  <si>
    <t>M-PESA PAY 27174</t>
  </si>
  <si>
    <t>PS-093762a259</t>
  </si>
  <si>
    <t>Mobile payment member 28394</t>
  </si>
  <si>
    <t>PS-26eb4c4525</t>
  </si>
  <si>
    <t>M-PESA PAY 27000</t>
  </si>
  <si>
    <t>PS-d5dc6bf0e0</t>
  </si>
  <si>
    <t>CASH DEP 28169</t>
  </si>
  <si>
    <t>PS-9263d63703</t>
  </si>
  <si>
    <t>Cash deposit acc 22624</t>
  </si>
  <si>
    <t>PS-13d0d41bba</t>
  </si>
  <si>
    <t>CASH DEP 29167</t>
  </si>
  <si>
    <t>PS-bfe8ba4a23</t>
  </si>
  <si>
    <t>CASH DEP 24985</t>
  </si>
  <si>
    <t>PS-1dad769111</t>
  </si>
  <si>
    <t>Cheque deposit for member 26108</t>
  </si>
  <si>
    <t>PS-89e6ade5a3</t>
  </si>
  <si>
    <t>M-PESA PAY 20392</t>
  </si>
  <si>
    <t>PS-181edc33f5</t>
  </si>
  <si>
    <t>M-PESA PAY 22004</t>
  </si>
  <si>
    <t>PS-4695fb98ed</t>
  </si>
  <si>
    <t>Cheque deposit for member 29990</t>
  </si>
  <si>
    <t>PS-e7b502dd20</t>
  </si>
  <si>
    <t>Mobile payment member 21540</t>
  </si>
  <si>
    <t>PS-64d66889bb</t>
  </si>
  <si>
    <t>Cash deposit acc 26334</t>
  </si>
  <si>
    <t>PS-cd5050eb0b</t>
  </si>
  <si>
    <t>CHQ DEP MBR 24715</t>
  </si>
  <si>
    <t>PS-9fef9be03c</t>
  </si>
  <si>
    <t>Cheque dep member 20469</t>
  </si>
  <si>
    <t>PS-747eef0815</t>
  </si>
  <si>
    <t>CHQ DEP MBR 23066</t>
  </si>
  <si>
    <t>PS-7f4dac3c43</t>
  </si>
  <si>
    <t>M-PESA PAY 26807</t>
  </si>
  <si>
    <t>PS-8e4bc0b7cf</t>
  </si>
  <si>
    <t>Cheque dep member 20525</t>
  </si>
  <si>
    <t>PS-aae882ad7e</t>
  </si>
  <si>
    <t>Cheque dep member 28916</t>
  </si>
  <si>
    <t>PS-ba6bfe4eba</t>
  </si>
  <si>
    <t>Cheque deposit for member 20264</t>
  </si>
  <si>
    <t>PS-90ce88b3ea</t>
  </si>
  <si>
    <t>Cheque deposit for member 26612</t>
  </si>
  <si>
    <t>PS-bcfee58484</t>
  </si>
  <si>
    <t>Mobile payment member 26479</t>
  </si>
  <si>
    <t>PS-e5256dae47</t>
  </si>
  <si>
    <t>MPESA 22101</t>
  </si>
  <si>
    <t>PS-0b6c989b69</t>
  </si>
  <si>
    <t>Cash deposit acc 22587</t>
  </si>
  <si>
    <t>PS-ec48e272c8</t>
  </si>
  <si>
    <t>Cash deposit acc 23544</t>
  </si>
  <si>
    <t>PS-dffd6a52a2</t>
  </si>
  <si>
    <t>MPESA 24441</t>
  </si>
  <si>
    <t>PS-1f037c3d73</t>
  </si>
  <si>
    <t>Cheque deposit for member 28780</t>
  </si>
  <si>
    <t>PS-dc39b6349f</t>
  </si>
  <si>
    <t>MPESA 21371</t>
  </si>
  <si>
    <t>PS-199c3f656c</t>
  </si>
  <si>
    <t>PS-f55121f00b</t>
  </si>
  <si>
    <t>MPESA 29554</t>
  </si>
  <si>
    <t>PS-3a36302e2d</t>
  </si>
  <si>
    <t>MPESA 28656</t>
  </si>
  <si>
    <t>PS-83db47b11e</t>
  </si>
  <si>
    <t>CHQ DEP MBR 29540</t>
  </si>
  <si>
    <t>PS-d583d42e80</t>
  </si>
  <si>
    <t>Cheque deposit for member 21702</t>
  </si>
  <si>
    <t>PS-1ad937e79f</t>
  </si>
  <si>
    <t>MPESA 28593</t>
  </si>
  <si>
    <t>PS-4cae3f1f8a</t>
  </si>
  <si>
    <t>Cheque deposit for member 20037</t>
  </si>
  <si>
    <t>PS-dea22f2951</t>
  </si>
  <si>
    <t>Cheque deposit for member 24313</t>
  </si>
  <si>
    <t>PS-5482a84ce9</t>
  </si>
  <si>
    <t>M-PESA PAY 28228</t>
  </si>
  <si>
    <t>PS-2316d7e3b8</t>
  </si>
  <si>
    <t>Cheque deposit for member 22262</t>
  </si>
  <si>
    <t>PS-fd4b92d455</t>
  </si>
  <si>
    <t>Mobile payment member 21689</t>
  </si>
  <si>
    <t>PS-d855fa1318</t>
  </si>
  <si>
    <t>Mobile payment member 26583</t>
  </si>
  <si>
    <t>PS-f4063f7417</t>
  </si>
  <si>
    <t>M-PESA PAY 20516</t>
  </si>
  <si>
    <t>PS-4b741a0fb5</t>
  </si>
  <si>
    <t>Cash deposit acc 22291</t>
  </si>
  <si>
    <t>PS-eedc74ffd0</t>
  </si>
  <si>
    <t>Cheque deposit for member 25025</t>
  </si>
  <si>
    <t>PS-ae2657c0f5</t>
  </si>
  <si>
    <t>CHQ DEP MBR 21912</t>
  </si>
  <si>
    <t>PS-bd1c4c951f</t>
  </si>
  <si>
    <t>MPESA 23548</t>
  </si>
  <si>
    <t>PS-001ded2558</t>
  </si>
  <si>
    <t>CASH DEP 29562</t>
  </si>
  <si>
    <t>PS-1eda0f4618</t>
  </si>
  <si>
    <t>PS-986384dde5</t>
  </si>
  <si>
    <t>Mobile payment member 23801</t>
  </si>
  <si>
    <t>PS-222b552cf0</t>
  </si>
  <si>
    <t>CASH DEP 25447</t>
  </si>
  <si>
    <t>PS-e7ad77a1d7</t>
  </si>
  <si>
    <t>Mobile payment member 26824</t>
  </si>
  <si>
    <t>PS-2e1400d9d0</t>
  </si>
  <si>
    <t>MPESA 22609</t>
  </si>
  <si>
    <t>PS-ca0ae4e6cd</t>
  </si>
  <si>
    <t>Cheque deposit for member 25538</t>
  </si>
  <si>
    <t>PS-8e3146ffd3</t>
  </si>
  <si>
    <t>CASH DEP 25555</t>
  </si>
  <si>
    <t>PS-71c19652b9</t>
  </si>
  <si>
    <t>MPESA 25550</t>
  </si>
  <si>
    <t>PS-22869dc3f2</t>
  </si>
  <si>
    <t>MPESA 25308</t>
  </si>
  <si>
    <t>PS-846b606741</t>
  </si>
  <si>
    <t>CHQ DEP MBR 29465</t>
  </si>
  <si>
    <t>PS-491f437fd9</t>
  </si>
  <si>
    <t>Cash deposit acc 23872</t>
  </si>
  <si>
    <t>PS-66343fbfcb</t>
  </si>
  <si>
    <t>Cash deposit acc 23679</t>
  </si>
  <si>
    <t>PS-c1ce8e993d</t>
  </si>
  <si>
    <t>Cheque deposit for member 24011</t>
  </si>
  <si>
    <t>PS-1ecbfbc89e</t>
  </si>
  <si>
    <t>Cheque dep member 20066</t>
  </si>
  <si>
    <t>PS-845e49a90b</t>
  </si>
  <si>
    <t>CASH DEP 26334</t>
  </si>
  <si>
    <t>PS-6b01ceb196</t>
  </si>
  <si>
    <t>M-PESA PAY 24879</t>
  </si>
  <si>
    <t>PS-575dd38eea</t>
  </si>
  <si>
    <t>Mobile payment member 24858</t>
  </si>
  <si>
    <t>PS-1fafc6453d</t>
  </si>
  <si>
    <t>CASH DEP 29585</t>
  </si>
  <si>
    <t>PS-0751f99471</t>
  </si>
  <si>
    <t>Cheque dep member 21799</t>
  </si>
  <si>
    <t>PS-adcb989b14</t>
  </si>
  <si>
    <t>PS-d6cc8c0e47</t>
  </si>
  <si>
    <t>Cheque deposit for member 20538</t>
  </si>
  <si>
    <t>PS-407f23ee7f</t>
  </si>
  <si>
    <t>Cash deposit acc 24045</t>
  </si>
  <si>
    <t>PS-de27bd685c</t>
  </si>
  <si>
    <t>Cheque deposit for member 24454</t>
  </si>
  <si>
    <t>PS-39b860b65d</t>
  </si>
  <si>
    <t>PS-51e2589568</t>
  </si>
  <si>
    <t>Mobile payment member 27113</t>
  </si>
  <si>
    <t>PS-7bac53af7d</t>
  </si>
  <si>
    <t>Cash deposit acc 24635</t>
  </si>
  <si>
    <t>PS-b904dcf1a3</t>
  </si>
  <si>
    <t>Cheque deposit for member 22646</t>
  </si>
  <si>
    <t>PS-d87901ec24</t>
  </si>
  <si>
    <t>Cash deposit acc 21185</t>
  </si>
  <si>
    <t>PS-430b69f232</t>
  </si>
  <si>
    <t>MPESA 25392</t>
  </si>
  <si>
    <t>PS-a641494048</t>
  </si>
  <si>
    <t>Cash deposit acc 27832</t>
  </si>
  <si>
    <t>PS-a7bbbd9f7a</t>
  </si>
  <si>
    <t>PS-f6862838d4</t>
  </si>
  <si>
    <t>CASH DEP 21601</t>
  </si>
  <si>
    <t>PS-8716872722</t>
  </si>
  <si>
    <t>Cash deposit acc 28532</t>
  </si>
  <si>
    <t>PS-0f5c4760ea</t>
  </si>
  <si>
    <t>M-PESA PAY 24900</t>
  </si>
  <si>
    <t>PS-f81332745c</t>
  </si>
  <si>
    <t>M-PESA PAY 28357</t>
  </si>
  <si>
    <t>PS-ba92b179b9</t>
  </si>
  <si>
    <t>Cheque dep member 21305</t>
  </si>
  <si>
    <t>PS-b9f763e9c2</t>
  </si>
  <si>
    <t>Cheque deposit for member 24690</t>
  </si>
  <si>
    <t>PS-ae8a3ec5cc</t>
  </si>
  <si>
    <t>Cheque dep member 25497</t>
  </si>
  <si>
    <t>PS-221081f39a</t>
  </si>
  <si>
    <t>M-PESA PAY 28976</t>
  </si>
  <si>
    <t>PS-ef7e2552cf</t>
  </si>
  <si>
    <t>CHQ DEP MBR 20033</t>
  </si>
  <si>
    <t>PS-62e9a664f7</t>
  </si>
  <si>
    <t>CASH DEP 24520</t>
  </si>
  <si>
    <t>PS-0b7a6931cf</t>
  </si>
  <si>
    <t>Cheque dep member 29795</t>
  </si>
  <si>
    <t>PS-9ef562c194</t>
  </si>
  <si>
    <t>CASH DEP 25699</t>
  </si>
  <si>
    <t>PS-fc3c48453d</t>
  </si>
  <si>
    <t>MPESA 21415</t>
  </si>
  <si>
    <t>PS-d4a1ccc16c</t>
  </si>
  <si>
    <t>MPESA 20130</t>
  </si>
  <si>
    <t>PS-10890a76c7</t>
  </si>
  <si>
    <t>Cash deposit acc 26194</t>
  </si>
  <si>
    <t>PS-c408b9a07c</t>
  </si>
  <si>
    <t>Cheque dep member 21681</t>
  </si>
  <si>
    <t>PS-15e6482ffb</t>
  </si>
  <si>
    <t>Mobile payment member 21643</t>
  </si>
  <si>
    <t>PS-097f80c62e</t>
  </si>
  <si>
    <t>Mobile payment member 21994</t>
  </si>
  <si>
    <t>PS-a1862fc291</t>
  </si>
  <si>
    <t>Cheque deposit for member 29110</t>
  </si>
  <si>
    <t>PS-3f580af06a</t>
  </si>
  <si>
    <t>Cash deposit acc 29928</t>
  </si>
  <si>
    <t>PS-ca32d988b4</t>
  </si>
  <si>
    <t>Cheque deposit for member 29917</t>
  </si>
  <si>
    <t>PS-a145a7ad8a</t>
  </si>
  <si>
    <t>Cheque deposit for member 25151</t>
  </si>
  <si>
    <t>PS-ab91056595</t>
  </si>
  <si>
    <t>MPESA 20125</t>
  </si>
  <si>
    <t>PS-3cd0fa09bc</t>
  </si>
  <si>
    <t>Cash deposit acc 27608</t>
  </si>
  <si>
    <t>PS-3bbb2a60a8</t>
  </si>
  <si>
    <t>CASH DEP 24713</t>
  </si>
  <si>
    <t>PS-14bfb09ac3</t>
  </si>
  <si>
    <t>CASH DEP 21566</t>
  </si>
  <si>
    <t>PS-69a0c7b306</t>
  </si>
  <si>
    <t>Cheque deposit for member 22871</t>
  </si>
  <si>
    <t>PS-64b8249e56</t>
  </si>
  <si>
    <t>CASH DEP 28154</t>
  </si>
  <si>
    <t>PS-a9b9eb01f5</t>
  </si>
  <si>
    <t>Cheque deposit for member 22390</t>
  </si>
  <si>
    <t>PS-a7937c65d0</t>
  </si>
  <si>
    <t>MPESA 20225</t>
  </si>
  <si>
    <t>PS-8e8d3ebc26</t>
  </si>
  <si>
    <t>CASH DEP 20341</t>
  </si>
  <si>
    <t>PS-31dfee83e8</t>
  </si>
  <si>
    <t>CHQ DEP MBR 25886</t>
  </si>
  <si>
    <t>PS-58d23204f7</t>
  </si>
  <si>
    <t>MPESA 26887</t>
  </si>
  <si>
    <t>PS-8824752252</t>
  </si>
  <si>
    <t>M-PESA PAY 22357</t>
  </si>
  <si>
    <t>PS-144ed547f1</t>
  </si>
  <si>
    <t>CHQ DEP MBR 29041</t>
  </si>
  <si>
    <t>PS-e8470de370</t>
  </si>
  <si>
    <t>CASH DEP 22633</t>
  </si>
  <si>
    <t>PS-ec3a02e2f7</t>
  </si>
  <si>
    <t>Cash deposit acc 20149</t>
  </si>
  <si>
    <t>PS-c7f1188cce</t>
  </si>
  <si>
    <t>M-PESA PAY 20522</t>
  </si>
  <si>
    <t>PS-2742b4b8a3</t>
  </si>
  <si>
    <t>CASH DEP 26526</t>
  </si>
  <si>
    <t>PS-abeae32468</t>
  </si>
  <si>
    <t>CASH DEP 28175</t>
  </si>
  <si>
    <t>PS-cd3bea9ce9</t>
  </si>
  <si>
    <t>Cheque dep member 23488</t>
  </si>
  <si>
    <t>PS-dc89c4b7de</t>
  </si>
  <si>
    <t>CHQ DEP MBR 23641</t>
  </si>
  <si>
    <t>PS-5a4c790be8</t>
  </si>
  <si>
    <t>Cash deposit acc 22290</t>
  </si>
  <si>
    <t>PS-a29759ef80</t>
  </si>
  <si>
    <t>Cheque deposit for member 24841</t>
  </si>
  <si>
    <t>PS-6f38dd792a</t>
  </si>
  <si>
    <t>CHQ DEP MBR 22897</t>
  </si>
  <si>
    <t>PS-8df26d30a2</t>
  </si>
  <si>
    <t>Mobile payment member 20081</t>
  </si>
  <si>
    <t>PS-19cb971291</t>
  </si>
  <si>
    <t>Cheque deposit for member 28193</t>
  </si>
  <si>
    <t>PS-c41ace2bd5</t>
  </si>
  <si>
    <t>CHQ DEP MBR 29585</t>
  </si>
  <si>
    <t>PS-049caa0a25</t>
  </si>
  <si>
    <t>Cheque deposit for member 27982</t>
  </si>
  <si>
    <t>PS-6379451a4a</t>
  </si>
  <si>
    <t>Cheque dep member 27049</t>
  </si>
  <si>
    <t>PS-a08fd466fa</t>
  </si>
  <si>
    <t>Cash deposit acc 21048</t>
  </si>
  <si>
    <t>PS-8b0c788a08</t>
  </si>
  <si>
    <t>Cheque deposit for member 22336</t>
  </si>
  <si>
    <t>PS-d4f3a28780</t>
  </si>
  <si>
    <t>CASH DEP 26308</t>
  </si>
  <si>
    <t>PS-4538b828ad</t>
  </si>
  <si>
    <t>CHQ DEP MBR 24717</t>
  </si>
  <si>
    <t>PS-25f279094a</t>
  </si>
  <si>
    <t>Cheque dep member 21710</t>
  </si>
  <si>
    <t>PS-5ab355cd0f</t>
  </si>
  <si>
    <t>Cash deposit acc 22896</t>
  </si>
  <si>
    <t>PS-dfba9d9344</t>
  </si>
  <si>
    <t>Cash deposit acc 21417</t>
  </si>
  <si>
    <t>PS-ace0e402c2</t>
  </si>
  <si>
    <t>Cheque dep member 22163</t>
  </si>
  <si>
    <t>PS-6280eb05ff</t>
  </si>
  <si>
    <t>Cash deposit acc 27828</t>
  </si>
  <si>
    <t>PS-efe8095e1e</t>
  </si>
  <si>
    <t>CASH DEP 25828</t>
  </si>
  <si>
    <t>PS-4b9109d2d2</t>
  </si>
  <si>
    <t>MPESA 23615</t>
  </si>
  <si>
    <t>PS-6188655188</t>
  </si>
  <si>
    <t>PS-739b4011c4</t>
  </si>
  <si>
    <t>Cheque dep member 21198</t>
  </si>
  <si>
    <t>PS-3902f4f7d4</t>
  </si>
  <si>
    <t>Cheque deposit for member 23419</t>
  </si>
  <si>
    <t>PS-876e50c46c</t>
  </si>
  <si>
    <t>M-PESA PAY 28141</t>
  </si>
  <si>
    <t>PS-b93182c55f</t>
  </si>
  <si>
    <t>CASH DEP 24502</t>
  </si>
  <si>
    <t>PS-21838eeb5e</t>
  </si>
  <si>
    <t>Cheque deposit for member 27292</t>
  </si>
  <si>
    <t>PS-7e622e11ba</t>
  </si>
  <si>
    <t>CHQ DEP MBR 23614</t>
  </si>
  <si>
    <t>PS-d313258158</t>
  </si>
  <si>
    <t>Mobile payment member 26729</t>
  </si>
  <si>
    <t>PS-68f001431e</t>
  </si>
  <si>
    <t>MPESA 29465</t>
  </si>
  <si>
    <t>PS-c4687dd288</t>
  </si>
  <si>
    <t>CASH DEP 26771</t>
  </si>
  <si>
    <t>PS-f85b8e4955</t>
  </si>
  <si>
    <t>Mobile payment member 20888</t>
  </si>
  <si>
    <t>PS-8cdd948bed</t>
  </si>
  <si>
    <t>CASH DEP 20356</t>
  </si>
  <si>
    <t>PS-1a239997ee</t>
  </si>
  <si>
    <t>Mobile payment member 21806</t>
  </si>
  <si>
    <t>PS-9a0212924f</t>
  </si>
  <si>
    <t>M-PESA PAY 28084</t>
  </si>
  <si>
    <t>PS-6b1abcae0a</t>
  </si>
  <si>
    <t>Mobile payment member 25650</t>
  </si>
  <si>
    <t>PS-3c917be493</t>
  </si>
  <si>
    <t>Mobile payment member 20850</t>
  </si>
  <si>
    <t>PS-a13eb9f03a</t>
  </si>
  <si>
    <t>Cheque deposit for member 22359</t>
  </si>
  <si>
    <t>PS-75b76df5d5</t>
  </si>
  <si>
    <t>Mobile payment member 26466</t>
  </si>
  <si>
    <t>PS-c37ab466b7</t>
  </si>
  <si>
    <t>Mobile payment member 28523</t>
  </si>
  <si>
    <t>PS-9f6e97b206</t>
  </si>
  <si>
    <t>Cheque deposit for member 24397</t>
  </si>
  <si>
    <t>PS-01ca05ccfa</t>
  </si>
  <si>
    <t>M-PESA PAY 29441</t>
  </si>
  <si>
    <t>PS-2d5a1118ce</t>
  </si>
  <si>
    <t>CASH DEP 21405</t>
  </si>
  <si>
    <t>PS-c650d19243</t>
  </si>
  <si>
    <t>Cheque dep member 29820</t>
  </si>
  <si>
    <t>PS-241c35119e</t>
  </si>
  <si>
    <t>Cheque deposit for member 23076</t>
  </si>
  <si>
    <t>PS-2e834f82df</t>
  </si>
  <si>
    <t>CHQ DEP MBR 20014</t>
  </si>
  <si>
    <t>PS-c29074ac63</t>
  </si>
  <si>
    <t>Cash deposit acc 20983</t>
  </si>
  <si>
    <t>PS-85c2d29446</t>
  </si>
  <si>
    <t>MPESA 21003</t>
  </si>
  <si>
    <t>PS-81fcd46986</t>
  </si>
  <si>
    <t>M-PESA PAY 23499</t>
  </si>
  <si>
    <t>PS-80271622d5</t>
  </si>
  <si>
    <t>M-PESA PAY 27505</t>
  </si>
  <si>
    <t>PS-51de459bb4</t>
  </si>
  <si>
    <t>M-PESA PAY 28459</t>
  </si>
  <si>
    <t>PS-167fe5051e</t>
  </si>
  <si>
    <t>CHQ DEP MBR 29964</t>
  </si>
  <si>
    <t>PS-da963aebd7</t>
  </si>
  <si>
    <t>M-PESA PAY 23345</t>
  </si>
  <si>
    <t>PS-8ae4910629</t>
  </si>
  <si>
    <t>MPESA 28476</t>
  </si>
  <si>
    <t>PS-46f4c73992</t>
  </si>
  <si>
    <t>Cheque deposit for member 28541</t>
  </si>
  <si>
    <t>PS-bf8f1b3dee</t>
  </si>
  <si>
    <t>Cash deposit acc 25453</t>
  </si>
  <si>
    <t>PS-a41ac04905</t>
  </si>
  <si>
    <t>Cash deposit acc 27204</t>
  </si>
  <si>
    <t>PS-91f14e6c6b</t>
  </si>
  <si>
    <t>Cheque deposit for member 28342</t>
  </si>
  <si>
    <t>PS-5cb6abeb8f</t>
  </si>
  <si>
    <t>CHQ DEP MBR 20709</t>
  </si>
  <si>
    <t>PS-0d1536b3a8</t>
  </si>
  <si>
    <t>Cheque dep member 23408</t>
  </si>
  <si>
    <t>PS-7a709bf3c1</t>
  </si>
  <si>
    <t>Cheque dep member 27569</t>
  </si>
  <si>
    <t>PS-18b1c0d98f</t>
  </si>
  <si>
    <t>CASH DEP 26078</t>
  </si>
  <si>
    <t>PS-fdf2ffb5e9</t>
  </si>
  <si>
    <t>Cheque dep member 23908</t>
  </si>
  <si>
    <t>PS-70f0da7edd</t>
  </si>
  <si>
    <t>PS-abc31c373d</t>
  </si>
  <si>
    <t>Cheque deposit for member 21899</t>
  </si>
  <si>
    <t>PS-f1dbcacda1</t>
  </si>
  <si>
    <t>PS-bb63a743a5</t>
  </si>
  <si>
    <t>CASH DEP 22319</t>
  </si>
  <si>
    <t>PS-07a7a75739</t>
  </si>
  <si>
    <t>MPESA 20849</t>
  </si>
  <si>
    <t>PS-35580168f0</t>
  </si>
  <si>
    <t>CHQ DEP MBR 26999</t>
  </si>
  <si>
    <t>PS-4b93b7668b</t>
  </si>
  <si>
    <t>M-PESA PAY 26533</t>
  </si>
  <si>
    <t>PS-6bee143ac6</t>
  </si>
  <si>
    <t>Cheque dep member 23842</t>
  </si>
  <si>
    <t>PS-51ae31d23e</t>
  </si>
  <si>
    <t>CHQ DEP MBR 24612</t>
  </si>
  <si>
    <t>PS-5e24b40129</t>
  </si>
  <si>
    <t>Cheque dep member 22986</t>
  </si>
  <si>
    <t>PS-65f045d1a7</t>
  </si>
  <si>
    <t>Cash deposit acc 25928</t>
  </si>
  <si>
    <t>PS-100267a52d</t>
  </si>
  <si>
    <t>Cheque deposit for member 29613</t>
  </si>
  <si>
    <t>PS-f550e05004</t>
  </si>
  <si>
    <t>MPESA 22480</t>
  </si>
  <si>
    <t>PS-3c9efb7742</t>
  </si>
  <si>
    <t>Mobile payment member 24286</t>
  </si>
  <si>
    <t>PS-8c5745008d</t>
  </si>
  <si>
    <t>MPESA 23391</t>
  </si>
  <si>
    <t>PS-eb8b3577c7</t>
  </si>
  <si>
    <t>MPESA 21495</t>
  </si>
  <si>
    <t>PS-4b743b4742</t>
  </si>
  <si>
    <t>Cheque deposit for member 23933</t>
  </si>
  <si>
    <t>PS-ad1418ed87</t>
  </si>
  <si>
    <t>Cash deposit acc 22396</t>
  </si>
  <si>
    <t>PS-6c1a1e3f66</t>
  </si>
  <si>
    <t>Cheque deposit for member 24752</t>
  </si>
  <si>
    <t>PS-51a31a7299</t>
  </si>
  <si>
    <t>Cheque deposit for member 20813</t>
  </si>
  <si>
    <t>PS-189708ee05</t>
  </si>
  <si>
    <t>M-PESA PAY 25536</t>
  </si>
  <si>
    <t>PS-9227c38ea9</t>
  </si>
  <si>
    <t>CHQ DEP MBR 23246</t>
  </si>
  <si>
    <t>PS-eaf5da9d0c</t>
  </si>
  <si>
    <t>Cheque dep member 21464</t>
  </si>
  <si>
    <t>PS-9aed68e690</t>
  </si>
  <si>
    <t>Cash deposit acc 27264</t>
  </si>
  <si>
    <t>PS-bae94c1e24</t>
  </si>
  <si>
    <t>M-PESA PAY 23778</t>
  </si>
  <si>
    <t>PS-95aafbf3c3</t>
  </si>
  <si>
    <t>CHQ DEP MBR 23770</t>
  </si>
  <si>
    <t>PS-d6a68c6d85</t>
  </si>
  <si>
    <t>Mobile payment member 26840</t>
  </si>
  <si>
    <t>PS-f180e3ea9a</t>
  </si>
  <si>
    <t>CASH DEP 27030</t>
  </si>
  <si>
    <t>PS-f0325f61c7</t>
  </si>
  <si>
    <t>MPESA 20061</t>
  </si>
  <si>
    <t>PS-4553daa37f</t>
  </si>
  <si>
    <t>CHQ DEP MBR 24006</t>
  </si>
  <si>
    <t>PS-a0309ce4d1</t>
  </si>
  <si>
    <t>Cheque dep member 22285</t>
  </si>
  <si>
    <t>PS-3dea07190e</t>
  </si>
  <si>
    <t>CASH DEP 26687</t>
  </si>
  <si>
    <t>PS-9029354611</t>
  </si>
  <si>
    <t>Cash deposit acc 21610</t>
  </si>
  <si>
    <t>PS-959069803a</t>
  </si>
  <si>
    <t>Cash deposit acc 28617</t>
  </si>
  <si>
    <t>PS-2a6b615249</t>
  </si>
  <si>
    <t>Cheque dep member 22603</t>
  </si>
  <si>
    <t>PS-0a294ee520</t>
  </si>
  <si>
    <t>Mobile payment member 23190</t>
  </si>
  <si>
    <t>PS-5118643e2b</t>
  </si>
  <si>
    <t>CASH DEP 29866</t>
  </si>
  <si>
    <t>PS-3fb21d206d</t>
  </si>
  <si>
    <t>CASH DEP 25209</t>
  </si>
  <si>
    <t>PS-de45fecb27</t>
  </si>
  <si>
    <t>Cash deposit acc 25287</t>
  </si>
  <si>
    <t>PS-7f697aee9a</t>
  </si>
  <si>
    <t>Cheque deposit for member 28719</t>
  </si>
  <si>
    <t>PS-5cf1f212ad</t>
  </si>
  <si>
    <t>Mobile payment member 26349</t>
  </si>
  <si>
    <t>PS-970e3347d9</t>
  </si>
  <si>
    <t>CHQ DEP MBR 25749</t>
  </si>
  <si>
    <t>PS-d264f65218</t>
  </si>
  <si>
    <t>Cheque dep member 25915</t>
  </si>
  <si>
    <t>PS-d34eff7cc0</t>
  </si>
  <si>
    <t>Cash deposit acc 27327</t>
  </si>
  <si>
    <t>PS-26c448177e</t>
  </si>
  <si>
    <t>Cash deposit acc 22314</t>
  </si>
  <si>
    <t>PS-ee629027df</t>
  </si>
  <si>
    <t>M-PESA PAY 20591</t>
  </si>
  <si>
    <t>PS-b7e0ceb3c7</t>
  </si>
  <si>
    <t>Cheque deposit for member 22968</t>
  </si>
  <si>
    <t>PS-efcb5b1c3c</t>
  </si>
  <si>
    <t>Cheque deposit for member 22754</t>
  </si>
  <si>
    <t>PS-5e60b82fb2</t>
  </si>
  <si>
    <t>CASH DEP 26306</t>
  </si>
  <si>
    <t>PS-93b6647d17</t>
  </si>
  <si>
    <t>Cheque dep member 24723</t>
  </si>
  <si>
    <t>PS-9b084ec2b6</t>
  </si>
  <si>
    <t>Mobile payment member 29790</t>
  </si>
  <si>
    <t>PS-f86aa438ce</t>
  </si>
  <si>
    <t>CHQ DEP MBR 28076</t>
  </si>
  <si>
    <t>PS-22ea6d35fa</t>
  </si>
  <si>
    <t>PS-76f9b82d3d</t>
  </si>
  <si>
    <t>CASH DEP 24860</t>
  </si>
  <si>
    <t>PS-7a94b104e6</t>
  </si>
  <si>
    <t>CHQ DEP MBR 28102</t>
  </si>
  <si>
    <t>PS-3e2f682c52</t>
  </si>
  <si>
    <t>MPESA 27548</t>
  </si>
  <si>
    <t>PS-b09e55f37c</t>
  </si>
  <si>
    <t>CASH DEP 26693</t>
  </si>
  <si>
    <t>PS-4dcd9fb292</t>
  </si>
  <si>
    <t>Cash deposit acc 25524</t>
  </si>
  <si>
    <t>PS-5b00f98a4f</t>
  </si>
  <si>
    <t>MPESA 28716</t>
  </si>
  <si>
    <t>PS-9b8646e91e</t>
  </si>
  <si>
    <t>Cheque dep member 29887</t>
  </si>
  <si>
    <t>PS-c2b6cb7a70</t>
  </si>
  <si>
    <t>M-PESA PAY 29671</t>
  </si>
  <si>
    <t>PS-6a886a8455</t>
  </si>
  <si>
    <t>CHQ DEP MBR 20468</t>
  </si>
  <si>
    <t>PS-53c290b7da</t>
  </si>
  <si>
    <t>Mobile payment member 20079</t>
  </si>
  <si>
    <t>PS-3e3fe48095</t>
  </si>
  <si>
    <t>Cheque dep member 21060</t>
  </si>
  <si>
    <t>PS-8105a099a1</t>
  </si>
  <si>
    <t>Cash deposit acc 28052</t>
  </si>
  <si>
    <t>PS-47491500b0</t>
  </si>
  <si>
    <t>PS-f473285482</t>
  </si>
  <si>
    <t>CASH DEP 22441</t>
  </si>
  <si>
    <t>PS-f2380b7127</t>
  </si>
  <si>
    <t>CHQ DEP MBR 28124</t>
  </si>
  <si>
    <t>PS-35e64e98fd</t>
  </si>
  <si>
    <t>Cash deposit acc 24252</t>
  </si>
  <si>
    <t>PS-a189fd76b9</t>
  </si>
  <si>
    <t>MPESA 21284</t>
  </si>
  <si>
    <t>PS-81d52472a2</t>
  </si>
  <si>
    <t>MPESA 20512</t>
  </si>
  <si>
    <t>PS-b4906cf9f5</t>
  </si>
  <si>
    <t>CHQ DEP MBR 26312</t>
  </si>
  <si>
    <t>PS-022fd71c9a</t>
  </si>
  <si>
    <t>M-PESA PAY 22732</t>
  </si>
  <si>
    <t>PS-b932a982a6</t>
  </si>
  <si>
    <t>M-PESA PAY 27242</t>
  </si>
  <si>
    <t>PS-dbd252cf0c</t>
  </si>
  <si>
    <t>CHQ DEP MBR 27069</t>
  </si>
  <si>
    <t>PS-bc294eeed8</t>
  </si>
  <si>
    <t>M-PESA PAY 20971</t>
  </si>
  <si>
    <t>PS-1cdfd1b901</t>
  </si>
  <si>
    <t>PS-006b05f53d</t>
  </si>
  <si>
    <t>CHQ DEP MBR 28693</t>
  </si>
  <si>
    <t>PS-a818e27d3e</t>
  </si>
  <si>
    <t>Cash deposit acc 26050</t>
  </si>
  <si>
    <t>PS-cb48e64153</t>
  </si>
  <si>
    <t>CHQ DEP MBR 23891</t>
  </si>
  <si>
    <t>PS-eedd129b5e</t>
  </si>
  <si>
    <t>Cheque dep member 29988</t>
  </si>
  <si>
    <t>PS-2d0e09726e</t>
  </si>
  <si>
    <t>PS-066c4e3802</t>
  </si>
  <si>
    <t>CHQ DEP MBR 21385</t>
  </si>
  <si>
    <t>PS-b1e9b4a8e3</t>
  </si>
  <si>
    <t>M-PESA PAY 21756</t>
  </si>
  <si>
    <t>PS-1a9d20eb28</t>
  </si>
  <si>
    <t>Cheque deposit for member 25566</t>
  </si>
  <si>
    <t>PS-ebd8fa4e63</t>
  </si>
  <si>
    <t>Cash deposit acc 21366</t>
  </si>
  <si>
    <t>PS-adcb33459e</t>
  </si>
  <si>
    <t>Mobile payment member 24033</t>
  </si>
  <si>
    <t>PS-8996f02460</t>
  </si>
  <si>
    <t>Cheque dep member 27930</t>
  </si>
  <si>
    <t>PS-58b46e0ffb</t>
  </si>
  <si>
    <t>Mobile payment member 24784</t>
  </si>
  <si>
    <t>PS-e873ba8898</t>
  </si>
  <si>
    <t>CHQ DEP MBR 20837</t>
  </si>
  <si>
    <t>PS-5a1cecd247</t>
  </si>
  <si>
    <t>CASH DEP 28099</t>
  </si>
  <si>
    <t>PS-a7e56d418f</t>
  </si>
  <si>
    <t>Mobile payment member 28241</t>
  </si>
  <si>
    <t>PS-61022a418a</t>
  </si>
  <si>
    <t>PS-bc37f44cf0</t>
  </si>
  <si>
    <t>Cheque deposit for member 22395</t>
  </si>
  <si>
    <t>PS-3b927ab2d4</t>
  </si>
  <si>
    <t>Cheque deposit for member 27313</t>
  </si>
  <si>
    <t>PS-de382613da</t>
  </si>
  <si>
    <t>Cash deposit acc 21647</t>
  </si>
  <si>
    <t>PS-19111fb312</t>
  </si>
  <si>
    <t>Cash deposit acc 29014</t>
  </si>
  <si>
    <t>PS-ed1e6a8c66</t>
  </si>
  <si>
    <t>Cheque dep member 20148</t>
  </si>
  <si>
    <t>PS-880197df0b</t>
  </si>
  <si>
    <t>CASH DEP 26232</t>
  </si>
  <si>
    <t>PS-2c891415be</t>
  </si>
  <si>
    <t>Cheque dep member 23017</t>
  </si>
  <si>
    <t>PS-498b45d840</t>
  </si>
  <si>
    <t>CHQ DEP MBR 27764</t>
  </si>
  <si>
    <t>PS-f45af6ef87</t>
  </si>
  <si>
    <t>Cheque deposit for member 25253</t>
  </si>
  <si>
    <t>PS-c08409a2b9</t>
  </si>
  <si>
    <t>CASH DEP 24338</t>
  </si>
  <si>
    <t>PS-eb072a2a41</t>
  </si>
  <si>
    <t>MPESA 25544</t>
  </si>
  <si>
    <t>PS-612111fa14</t>
  </si>
  <si>
    <t>CASH DEP 21905</t>
  </si>
  <si>
    <t>PS-a579d635e1</t>
  </si>
  <si>
    <t>Cheque dep member 21745</t>
  </si>
  <si>
    <t>PS-40e3eef76a</t>
  </si>
  <si>
    <t>Cheque dep member 28100</t>
  </si>
  <si>
    <t>PS-f79fd43b47</t>
  </si>
  <si>
    <t>CHQ DEP MBR 22290</t>
  </si>
  <si>
    <t>PS-4112116796</t>
  </si>
  <si>
    <t>MPESA 26405</t>
  </si>
  <si>
    <t>PS-be170505d4</t>
  </si>
  <si>
    <t>M-PESA PAY 27488</t>
  </si>
  <si>
    <t>PS-9ac4296af7</t>
  </si>
  <si>
    <t>Cheque deposit for member 28378</t>
  </si>
  <si>
    <t>PS-f56b26edd1</t>
  </si>
  <si>
    <t>M-PESA PAY 24100</t>
  </si>
  <si>
    <t>PS-5289b1423b</t>
  </si>
  <si>
    <t>Mobile payment member 23546</t>
  </si>
  <si>
    <t>PS-c0c8ff3978</t>
  </si>
  <si>
    <t>CASH DEP 29885</t>
  </si>
  <si>
    <t>PS-0eb8e295dc</t>
  </si>
  <si>
    <t>Cash deposit acc 22375</t>
  </si>
  <si>
    <t>PS-c600884c0e</t>
  </si>
  <si>
    <t>CHQ DEP MBR 29802</t>
  </si>
  <si>
    <t>PS-b6a39b1c12</t>
  </si>
  <si>
    <t>CASH DEP 21342</t>
  </si>
  <si>
    <t>PS-3acbdc7b14</t>
  </si>
  <si>
    <t>Cash deposit acc 21433</t>
  </si>
  <si>
    <t>PS-ce5d6d63c5</t>
  </si>
  <si>
    <t>CASH DEP 28615</t>
  </si>
  <si>
    <t>PS-62512fcf64</t>
  </si>
  <si>
    <t>Cash deposit acc 29529</t>
  </si>
  <si>
    <t>PS-8b1581243e</t>
  </si>
  <si>
    <t>Cash deposit acc 24573</t>
  </si>
  <si>
    <t>PS-762cfdd103</t>
  </si>
  <si>
    <t>Cheque dep member 21671</t>
  </si>
  <si>
    <t>PS-846f239ad3</t>
  </si>
  <si>
    <t>MPESA 21551</t>
  </si>
  <si>
    <t>PS-f8c9dca2b1</t>
  </si>
  <si>
    <t>CHQ DEP MBR 26789</t>
  </si>
  <si>
    <t>PS-d502502889</t>
  </si>
  <si>
    <t>Cheque dep member 29403</t>
  </si>
  <si>
    <t>PS-1b29a3b141</t>
  </si>
  <si>
    <t>CASH DEP 22731</t>
  </si>
  <si>
    <t>PS-bdab8b5664</t>
  </si>
  <si>
    <t>Cheque deposit for member 25702</t>
  </si>
  <si>
    <t>PS-fc7c633848</t>
  </si>
  <si>
    <t>CHQ DEP MBR 21974</t>
  </si>
  <si>
    <t>PS-d4bdaeae29</t>
  </si>
  <si>
    <t>M-PESA PAY 20743</t>
  </si>
  <si>
    <t>PS-5339f32666</t>
  </si>
  <si>
    <t>M-PESA PAY 24847</t>
  </si>
  <si>
    <t>PS-b1e0fe75eb</t>
  </si>
  <si>
    <t>Cash deposit acc 29600</t>
  </si>
  <si>
    <t>PS-d7059cb166</t>
  </si>
  <si>
    <t>M-PESA PAY 25278</t>
  </si>
  <si>
    <t>PS-35bde73758</t>
  </si>
  <si>
    <t>PS-cb4d3f1bc0</t>
  </si>
  <si>
    <t>CASH DEP 22985</t>
  </si>
  <si>
    <t>PS-d2d408b2d5</t>
  </si>
  <si>
    <t>MPESA 25865</t>
  </si>
  <si>
    <t>PS-b1a4a55efb</t>
  </si>
  <si>
    <t>CHQ DEP MBR 23565</t>
  </si>
  <si>
    <t>PS-8de1229ca6</t>
  </si>
  <si>
    <t>CASH DEP 20755</t>
  </si>
  <si>
    <t>PS-ed829895fc</t>
  </si>
  <si>
    <t>Cash deposit acc 20526</t>
  </si>
  <si>
    <t>PS-d3a894cec4</t>
  </si>
  <si>
    <t>MPESA 23083</t>
  </si>
  <si>
    <t>PS-c6286ea99e</t>
  </si>
  <si>
    <t>Cheque deposit for member 23378</t>
  </si>
  <si>
    <t>PS-deaf7b18fa</t>
  </si>
  <si>
    <t>Cash deposit acc 23708</t>
  </si>
  <si>
    <t>PS-0b4d9611af</t>
  </si>
  <si>
    <t>CHQ DEP MBR 24429</t>
  </si>
  <si>
    <t>PS-aacce8d8f9</t>
  </si>
  <si>
    <t>Mobile payment member 23845</t>
  </si>
  <si>
    <t>PS-f3c6e82198</t>
  </si>
  <si>
    <t>M-PESA PAY 22755</t>
  </si>
  <si>
    <t>PS-6888974c21</t>
  </si>
  <si>
    <t>Cheque dep member 24579</t>
  </si>
  <si>
    <t>PS-9a91fbcb70</t>
  </si>
  <si>
    <t>CHQ DEP MBR 21488</t>
  </si>
  <si>
    <t>PS-052a2c0015</t>
  </si>
  <si>
    <t>M-PESA PAY 29436</t>
  </si>
  <si>
    <t>PS-3b43f0ad8a</t>
  </si>
  <si>
    <t>CHQ DEP MBR 27658</t>
  </si>
  <si>
    <t>PS-4ed1d5a23f</t>
  </si>
  <si>
    <t>M-PESA PAY 22934</t>
  </si>
  <si>
    <t>PS-220433d5a6</t>
  </si>
  <si>
    <t>Cheque dep member 24377</t>
  </si>
  <si>
    <t>PS-97e47d9205</t>
  </si>
  <si>
    <t>Mobile payment member 26252</t>
  </si>
  <si>
    <t>PS-8b0d3b2198</t>
  </si>
  <si>
    <t>Cash deposit acc 23796</t>
  </si>
  <si>
    <t>PS-7b7d6f81c6</t>
  </si>
  <si>
    <t>Mobile payment member 23776</t>
  </si>
  <si>
    <t>PS-73e14a60fe</t>
  </si>
  <si>
    <t>Cash deposit acc 28394</t>
  </si>
  <si>
    <t>PS-aba996cd35</t>
  </si>
  <si>
    <t>Cheque dep member 26077</t>
  </si>
  <si>
    <t>PS-c7b0c35efb</t>
  </si>
  <si>
    <t>MPESA 25930</t>
  </si>
  <si>
    <t>PS-139f673956</t>
  </si>
  <si>
    <t>CHQ DEP MBR 25628</t>
  </si>
  <si>
    <t>PS-7e9e86a454</t>
  </si>
  <si>
    <t>Cash deposit acc 28569</t>
  </si>
  <si>
    <t>PS-11063eddba</t>
  </si>
  <si>
    <t>MPESA 29913</t>
  </si>
  <si>
    <t>PS-9dc881f11b</t>
  </si>
  <si>
    <t>Cheque dep member 27502</t>
  </si>
  <si>
    <t>PS-16ae2e8c19</t>
  </si>
  <si>
    <t>CASH DEP 29019</t>
  </si>
  <si>
    <t>PS-57735f44b0</t>
  </si>
  <si>
    <t>MPESA 27104</t>
  </si>
  <si>
    <t>PS-fdb81ff85a</t>
  </si>
  <si>
    <t>Cash deposit acc 27496</t>
  </si>
  <si>
    <t>PS-f79bf5cee2</t>
  </si>
  <si>
    <t>Cheque dep member 21344</t>
  </si>
  <si>
    <t>PS-f9ee80c718</t>
  </si>
  <si>
    <t>MPESA 27871</t>
  </si>
  <si>
    <t>PS-6e57886ff9</t>
  </si>
  <si>
    <t>CHQ DEP MBR 26920</t>
  </si>
  <si>
    <t>PS-ed5d1f1bdf</t>
  </si>
  <si>
    <t>M-PESA PAY 23399</t>
  </si>
  <si>
    <t>PS-42c1ef7ec5</t>
  </si>
  <si>
    <t>MPESA 24558</t>
  </si>
  <si>
    <t>PS-1b87ce042b</t>
  </si>
  <si>
    <t>M-PESA PAY 23757</t>
  </si>
  <si>
    <t>PS-93c5933677</t>
  </si>
  <si>
    <t>CASH DEP 28799</t>
  </si>
  <si>
    <t>PS-4397f8dbf9</t>
  </si>
  <si>
    <t>Cash deposit acc 23943</t>
  </si>
  <si>
    <t>PS-36a0c19123</t>
  </si>
  <si>
    <t>CASH DEP 21168</t>
  </si>
  <si>
    <t>PS-dc91ba6e30</t>
  </si>
  <si>
    <t>CASH DEP 26671</t>
  </si>
  <si>
    <t>PS-0c64bf9108</t>
  </si>
  <si>
    <t>Cheque dep member 21385</t>
  </si>
  <si>
    <t>PS-4f7efbdc91</t>
  </si>
  <si>
    <t>CASH DEP 21377</t>
  </si>
  <si>
    <t>PS-6f067ac0ed</t>
  </si>
  <si>
    <t>MPESA 28588</t>
  </si>
  <si>
    <t>PS-898c63479b</t>
  </si>
  <si>
    <t>Cash deposit acc 23183</t>
  </si>
  <si>
    <t>PS-15f71455ee</t>
  </si>
  <si>
    <t>PS-c8e99d61d1</t>
  </si>
  <si>
    <t>CHQ DEP MBR 22466</t>
  </si>
  <si>
    <t>PS-32c1ee8310</t>
  </si>
  <si>
    <t>CHQ DEP MBR 23601</t>
  </si>
  <si>
    <t>PS-34b614a52b</t>
  </si>
  <si>
    <t>M-PESA PAY 22226</t>
  </si>
  <si>
    <t>PS-98e113ac44</t>
  </si>
  <si>
    <t>CASH DEP 29081</t>
  </si>
  <si>
    <t>PS-67c7268fb8</t>
  </si>
  <si>
    <t>CASH DEP 24673</t>
  </si>
  <si>
    <t>PS-c079f3811e</t>
  </si>
  <si>
    <t>CHQ DEP MBR 20450</t>
  </si>
  <si>
    <t>PS-9f46d91f2c</t>
  </si>
  <si>
    <t>MPESA 20369</t>
  </si>
  <si>
    <t>PS-edca72d6a3</t>
  </si>
  <si>
    <t>Mobile payment member 21245</t>
  </si>
  <si>
    <t>PS-8d306474bc</t>
  </si>
  <si>
    <t>CASH DEP 20529</t>
  </si>
  <si>
    <t>PS-aa3db868fa</t>
  </si>
  <si>
    <t>Cheque deposit for member 28294</t>
  </si>
  <si>
    <t>PS-0670fa8319</t>
  </si>
  <si>
    <t>Mobile payment member 26924</t>
  </si>
  <si>
    <t>PS-ae45a71290</t>
  </si>
  <si>
    <t>Cheque deposit for member 20220</t>
  </si>
  <si>
    <t>PS-8816e39b8d</t>
  </si>
  <si>
    <t>CASH DEP 29583</t>
  </si>
  <si>
    <t>PS-543883a54c</t>
  </si>
  <si>
    <t>CASH DEP 21667</t>
  </si>
  <si>
    <t>PS-77e3038df9</t>
  </si>
  <si>
    <t>M-PESA PAY 25020</t>
  </si>
  <si>
    <t>PS-e7f8ed33b1</t>
  </si>
  <si>
    <t>M-PESA PAY 20000</t>
  </si>
  <si>
    <t>PS-a92836c68b</t>
  </si>
  <si>
    <t>CASH DEP 22412</t>
  </si>
  <si>
    <t>PS-f21aa9a7a9</t>
  </si>
  <si>
    <t>Cash deposit acc 20274</t>
  </si>
  <si>
    <t>PS-a97c4e8a8f</t>
  </si>
  <si>
    <t>CASH DEP 22956</t>
  </si>
  <si>
    <t>PS-9f2974f05b</t>
  </si>
  <si>
    <t>MPESA 28765</t>
  </si>
  <si>
    <t>PS-b6983cc1d1</t>
  </si>
  <si>
    <t>Mobile payment member 28715</t>
  </si>
  <si>
    <t>PS-c8cf6d857c</t>
  </si>
  <si>
    <t>MPESA 21479</t>
  </si>
  <si>
    <t>PS-a3e1ad2def</t>
  </si>
  <si>
    <t>Cheque deposit for member 22100</t>
  </si>
  <si>
    <t>PS-5c5aaf2e3f</t>
  </si>
  <si>
    <t>CASH DEP 23701</t>
  </si>
  <si>
    <t>PS-cf93af8cdd</t>
  </si>
  <si>
    <t>Mobile payment member 28141</t>
  </si>
  <si>
    <t>PS-d99bd0fc54</t>
  </si>
  <si>
    <t>Cash deposit acc 25821</t>
  </si>
  <si>
    <t>PS-7ff8b1e632</t>
  </si>
  <si>
    <t>CASH DEP 28638</t>
  </si>
  <si>
    <t>PS-389af47ffa</t>
  </si>
  <si>
    <t>Cash deposit acc 20948</t>
  </si>
  <si>
    <t>PS-e15d561302</t>
  </si>
  <si>
    <t>Cheque deposit for member 28500</t>
  </si>
  <si>
    <t>PS-3c97f8bd6f</t>
  </si>
  <si>
    <t>Cash deposit acc 21590</t>
  </si>
  <si>
    <t>PS-6ed198c1e1</t>
  </si>
  <si>
    <t>Cheque deposit for member 28730</t>
  </si>
  <si>
    <t>PS-c0665f7b8a</t>
  </si>
  <si>
    <t>M-PESA PAY 22835</t>
  </si>
  <si>
    <t>PS-36d87e6554</t>
  </si>
  <si>
    <t>CASH DEP 20852</t>
  </si>
  <si>
    <t>PS-6e9bf9ec7a</t>
  </si>
  <si>
    <t>Cheque deposit for member 24836</t>
  </si>
  <si>
    <t>PS-b7c91f1ecc</t>
  </si>
  <si>
    <t>Mobile payment member 25838</t>
  </si>
  <si>
    <t>PS-8d62380ea7</t>
  </si>
  <si>
    <t>M-PESA PAY 25034</t>
  </si>
  <si>
    <t>PS-c2be910f72</t>
  </si>
  <si>
    <t>MPESA 26672</t>
  </si>
  <si>
    <t>PS-2e24a35d51</t>
  </si>
  <si>
    <t>M-PESA PAY 25004</t>
  </si>
  <si>
    <t>PS-fe386627cd</t>
  </si>
  <si>
    <t>Mobile payment member 29796</t>
  </si>
  <si>
    <t>PS-bb784b56e6</t>
  </si>
  <si>
    <t>Cash deposit acc 21714</t>
  </si>
  <si>
    <t>PS-48990b80a6</t>
  </si>
  <si>
    <t>CASH DEP 28625</t>
  </si>
  <si>
    <t>PS-83036bea5e</t>
  </si>
  <si>
    <t>Cheque dep member 28248</t>
  </si>
  <si>
    <t>PS-71733535e7</t>
  </si>
  <si>
    <t>Cash deposit acc 26242</t>
  </si>
  <si>
    <t>PS-e1a615a3c4</t>
  </si>
  <si>
    <t>CASH DEP 21414</t>
  </si>
  <si>
    <t>PS-267570e901</t>
  </si>
  <si>
    <t>Cash deposit acc 29031</t>
  </si>
  <si>
    <t>PS-dda4965a09</t>
  </si>
  <si>
    <t>Cash deposit acc 24379</t>
  </si>
  <si>
    <t>PS-53d832d201</t>
  </si>
  <si>
    <t>CASH DEP 22371</t>
  </si>
  <si>
    <t>PS-83c3f96e5f</t>
  </si>
  <si>
    <t>Cash deposit acc 20377</t>
  </si>
  <si>
    <t>PS-c072506679</t>
  </si>
  <si>
    <t>CHQ DEP MBR 20469</t>
  </si>
  <si>
    <t>PS-0fd78748f5</t>
  </si>
  <si>
    <t>Mobile payment member 24317</t>
  </si>
  <si>
    <t>PS-2fd8f549b4</t>
  </si>
  <si>
    <t>CASH DEP 21366</t>
  </si>
  <si>
    <t>PS-63aabccc0c</t>
  </si>
  <si>
    <t>Mobile payment member 21536</t>
  </si>
  <si>
    <t>PS-e9423b1004</t>
  </si>
  <si>
    <t>Cash deposit acc 28333</t>
  </si>
  <si>
    <t>PS-16cda636a1</t>
  </si>
  <si>
    <t>Mobile payment member 20859</t>
  </si>
  <si>
    <t>PS-a2e1ff2534</t>
  </si>
  <si>
    <t>CASH DEP 23170</t>
  </si>
  <si>
    <t>PS-f163b0aa46</t>
  </si>
  <si>
    <t>CASH DEP 21304</t>
  </si>
  <si>
    <t>PS-2e182dc081</t>
  </si>
  <si>
    <t>Cash deposit acc 28536</t>
  </si>
  <si>
    <t>PS-d4d3e4423b</t>
  </si>
  <si>
    <t>Cash deposit acc 21202</t>
  </si>
  <si>
    <t>PS-f14a9b8978</t>
  </si>
  <si>
    <t>CASH DEP 22099</t>
  </si>
  <si>
    <t>PS-45ee66c52d</t>
  </si>
  <si>
    <t>Cash deposit acc 25429</t>
  </si>
  <si>
    <t>PS-3bd6f3fcde</t>
  </si>
  <si>
    <t>MPESA 28471</t>
  </si>
  <si>
    <t>PS-0d09eefb21</t>
  </si>
  <si>
    <t>Mobile payment member 22732</t>
  </si>
  <si>
    <t>PS-63c6fadbda</t>
  </si>
  <si>
    <t>Cheque deposit for member 28790</t>
  </si>
  <si>
    <t>PS-0fd0c4f237</t>
  </si>
  <si>
    <t>CASH DEP 28355</t>
  </si>
  <si>
    <t>PS-973bac0a28</t>
  </si>
  <si>
    <t>Cheque deposit for member 28231</t>
  </si>
  <si>
    <t>PS-5c469e4ee8</t>
  </si>
  <si>
    <t>Mobile payment member 29413</t>
  </si>
  <si>
    <t>PS-0b06730dd2</t>
  </si>
  <si>
    <t>M-PESA PAY 27824</t>
  </si>
  <si>
    <t>PS-b2a5a51c9f</t>
  </si>
  <si>
    <t>M-PESA PAY 28004</t>
  </si>
  <si>
    <t>PS-a7a14e28fd</t>
  </si>
  <si>
    <t>CASH DEP 26320</t>
  </si>
  <si>
    <t>PS-9f675f78b0</t>
  </si>
  <si>
    <t>MPESA 28077</t>
  </si>
  <si>
    <t>PS-520622a39c</t>
  </si>
  <si>
    <t>M-PESA PAY 27140</t>
  </si>
  <si>
    <t>PS-477e3ec57c</t>
  </si>
  <si>
    <t>PS-2b2d6f6155</t>
  </si>
  <si>
    <t>Cheque dep member 20616</t>
  </si>
  <si>
    <t>PS-1d2cb455b7</t>
  </si>
  <si>
    <t>Cheque dep member 22368</t>
  </si>
  <si>
    <t>PS-12698d18b0</t>
  </si>
  <si>
    <t>Cash deposit acc 26720</t>
  </si>
  <si>
    <t>PS-7554f0b81f</t>
  </si>
  <si>
    <t>Cheque deposit for member 24498</t>
  </si>
  <si>
    <t>PS-5ad078f252</t>
  </si>
  <si>
    <t>CASH DEP 27186</t>
  </si>
  <si>
    <t>PS-6b80632fe2</t>
  </si>
  <si>
    <t>Mobile payment member 25667</t>
  </si>
  <si>
    <t>PS-b5cb5fde3c</t>
  </si>
  <si>
    <t>Cash deposit acc 20670</t>
  </si>
  <si>
    <t>PS-460ce1cb1a</t>
  </si>
  <si>
    <t>Cash deposit acc 25451</t>
  </si>
  <si>
    <t>PS-7b51ea7553</t>
  </si>
  <si>
    <t>M-PESA PAY 28695</t>
  </si>
  <si>
    <t>PS-76f0183279</t>
  </si>
  <si>
    <t>Mobile payment member 21400</t>
  </si>
  <si>
    <t>PS-5359c4f581</t>
  </si>
  <si>
    <t>Mobile payment member 28144</t>
  </si>
  <si>
    <t>PS-bdb6464117</t>
  </si>
  <si>
    <t>CASH DEP 23564</t>
  </si>
  <si>
    <t>PS-e0961e8668</t>
  </si>
  <si>
    <t>Cash deposit acc 29194</t>
  </si>
  <si>
    <t>PS-cf207aa348</t>
  </si>
  <si>
    <t>Cash deposit acc 21639</t>
  </si>
  <si>
    <t>PS-75602f1d9e</t>
  </si>
  <si>
    <t>Mobile payment member 24543</t>
  </si>
  <si>
    <t>PS-a893aedeca</t>
  </si>
  <si>
    <t>CASH DEP 24515</t>
  </si>
  <si>
    <t>PS-34b55cdcf0</t>
  </si>
  <si>
    <t>Mobile payment member 27208</t>
  </si>
  <si>
    <t>PS-d8df6873a6</t>
  </si>
  <si>
    <t>CASH DEP 24964</t>
  </si>
  <si>
    <t>PS-8ff99e005c</t>
  </si>
  <si>
    <t>Cheque deposit for member 28071</t>
  </si>
  <si>
    <t>PS-bc53a3e197</t>
  </si>
  <si>
    <t>Cash deposit acc 24352</t>
  </si>
  <si>
    <t>PS-0cedca1095</t>
  </si>
  <si>
    <t>Cash deposit acc 25897</t>
  </si>
  <si>
    <t>PS-76973200fc</t>
  </si>
  <si>
    <t>MPESA 24133</t>
  </si>
  <si>
    <t>PS-e3c7b56975</t>
  </si>
  <si>
    <t>CASH DEP 24299</t>
  </si>
  <si>
    <t>PS-9227370343</t>
  </si>
  <si>
    <t>CHQ DEP MBR 21701</t>
  </si>
  <si>
    <t>PS-9e7c3e787d</t>
  </si>
  <si>
    <t>Mobile payment member 26129</t>
  </si>
  <si>
    <t>PS-eb31a6c4de</t>
  </si>
  <si>
    <t>CASH DEP 25726</t>
  </si>
  <si>
    <t>PS-8d6e43c254</t>
  </si>
  <si>
    <t>Mobile payment member 27992</t>
  </si>
  <si>
    <t>PS-50813028e2</t>
  </si>
  <si>
    <t>Cash deposit acc 24300</t>
  </si>
  <si>
    <t>PS-96f0b1f038</t>
  </si>
  <si>
    <t>Cheque dep member 24924</t>
  </si>
  <si>
    <t>PS-d72d4dcca3</t>
  </si>
  <si>
    <t>CASH DEP 28072</t>
  </si>
  <si>
    <t>PS-d5de2d0b2a</t>
  </si>
  <si>
    <t>CASH DEP 25232</t>
  </si>
  <si>
    <t>PS-93084c4514</t>
  </si>
  <si>
    <t>Cheque deposit for member 27560</t>
  </si>
  <si>
    <t>PS-13cf2e992e</t>
  </si>
  <si>
    <t>CASH DEP 20511</t>
  </si>
  <si>
    <t>PS-4398cade47</t>
  </si>
  <si>
    <t>Cash deposit acc 24418</t>
  </si>
  <si>
    <t>PS-60aa3e07b0</t>
  </si>
  <si>
    <t>Mobile payment member 21603</t>
  </si>
  <si>
    <t>PS-5e7f79aa5e</t>
  </si>
  <si>
    <t>MPESA 29590</t>
  </si>
  <si>
    <t>PS-f1ff8ff858</t>
  </si>
  <si>
    <t>CASH DEP 25833</t>
  </si>
  <si>
    <t>PS-6159e377f0</t>
  </si>
  <si>
    <t>Mobile payment member 23512</t>
  </si>
  <si>
    <t>PS-cc1fe037d4</t>
  </si>
  <si>
    <t>CHQ DEP MBR 24458</t>
  </si>
  <si>
    <t>PS-0476003929</t>
  </si>
  <si>
    <t>MPESA 23714</t>
  </si>
  <si>
    <t>PS-116fe00dcb</t>
  </si>
  <si>
    <t>Cash deposit acc 21024</t>
  </si>
  <si>
    <t>PS-58d1fafcf5</t>
  </si>
  <si>
    <t>Mobile payment member 23740</t>
  </si>
  <si>
    <t>PS-4083f2af6e</t>
  </si>
  <si>
    <t>Cheque dep member 25614</t>
  </si>
  <si>
    <t>PS-5127c531c5</t>
  </si>
  <si>
    <t>Cash deposit acc 28299</t>
  </si>
  <si>
    <t>PS-25d74bda29</t>
  </si>
  <si>
    <t>CHQ DEP MBR 22723</t>
  </si>
  <si>
    <t>PS-c44097aa14</t>
  </si>
  <si>
    <t>CASH DEP 28954</t>
  </si>
  <si>
    <t>PS-b44c52b7ef</t>
  </si>
  <si>
    <t>Cash deposit acc 24327</t>
  </si>
  <si>
    <t>PS-b149f5773d</t>
  </si>
  <si>
    <t>M-PESA PAY 25194</t>
  </si>
  <si>
    <t>PS-c0cafca063</t>
  </si>
  <si>
    <t>Mobile payment member 26259</t>
  </si>
  <si>
    <t>PS-316fc88668</t>
  </si>
  <si>
    <t>CHQ DEP MBR 28845</t>
  </si>
  <si>
    <t>PS-fd87b9849b</t>
  </si>
  <si>
    <t>Mobile payment member 24578</t>
  </si>
  <si>
    <t>PS-f9e3acd28d</t>
  </si>
  <si>
    <t>Cheque deposit for member 28556</t>
  </si>
  <si>
    <t>PS-233fb97fe0</t>
  </si>
  <si>
    <t>MPESA 23392</t>
  </si>
  <si>
    <t>PS-7f2c678d01</t>
  </si>
  <si>
    <t>Cheque deposit for member 29388</t>
  </si>
  <si>
    <t>PS-4531399230</t>
  </si>
  <si>
    <t>Cheque dep member 26180</t>
  </si>
  <si>
    <t>PS-02d5545068</t>
  </si>
  <si>
    <t>Cheque dep member 23039</t>
  </si>
  <si>
    <t>PS-bcf76839d6</t>
  </si>
  <si>
    <t>Cheque deposit for member 24911</t>
  </si>
  <si>
    <t>PS-3914afcca8</t>
  </si>
  <si>
    <t>CASH DEP 24872</t>
  </si>
  <si>
    <t>PS-c5016c94a5</t>
  </si>
  <si>
    <t>M-PESA PAY 21365</t>
  </si>
  <si>
    <t>PS-e42eb097fd</t>
  </si>
  <si>
    <t>Cash deposit acc 24098</t>
  </si>
  <si>
    <t>PS-5364ed6b9d</t>
  </si>
  <si>
    <t>Cash deposit acc 21875</t>
  </si>
  <si>
    <t>PS-ed4a1037e2</t>
  </si>
  <si>
    <t>CHQ DEP MBR 21635</t>
  </si>
  <si>
    <t>PS-a6fd22c998</t>
  </si>
  <si>
    <t>MPESA 21931</t>
  </si>
  <si>
    <t>PS-5934f4e111</t>
  </si>
  <si>
    <t>CHQ DEP MBR 25585</t>
  </si>
  <si>
    <t>PS-b5f890da2d</t>
  </si>
  <si>
    <t>M-PESA PAY 28356</t>
  </si>
  <si>
    <t>PS-f0815e259b</t>
  </si>
  <si>
    <t>Cash deposit acc 26030</t>
  </si>
  <si>
    <t>PS-801566179c</t>
  </si>
  <si>
    <t>MPESA 23920</t>
  </si>
  <si>
    <t>PS-02e6333b42</t>
  </si>
  <si>
    <t>Cheque deposit for member 25655</t>
  </si>
  <si>
    <t>PS-a7c1f51a04</t>
  </si>
  <si>
    <t>Cheque dep member 24006</t>
  </si>
  <si>
    <t>PS-5044e57254</t>
  </si>
  <si>
    <t>Cheque deposit for member 20195</t>
  </si>
  <si>
    <t>PS-d54cfc43ad</t>
  </si>
  <si>
    <t>CASH DEP 27961</t>
  </si>
  <si>
    <t>PS-bfad0973b4</t>
  </si>
  <si>
    <t>Mobile payment member 22122</t>
  </si>
  <si>
    <t>PS-729969ddbe</t>
  </si>
  <si>
    <t>CASH DEP 23798</t>
  </si>
  <si>
    <t>PS-8eb26dc6ca</t>
  </si>
  <si>
    <t>MPESA 29131</t>
  </si>
  <si>
    <t>PS-09bf650caa</t>
  </si>
  <si>
    <t>M-PESA PAY 23677</t>
  </si>
  <si>
    <t>PS-05e6da06ca</t>
  </si>
  <si>
    <t>CHQ DEP MBR 27740</t>
  </si>
  <si>
    <t>PS-bf38c02013</t>
  </si>
  <si>
    <t>M-PESA PAY 28189</t>
  </si>
  <si>
    <t>PS-09bc45daa1</t>
  </si>
  <si>
    <t>M-PESA PAY 29611</t>
  </si>
  <si>
    <t>PS-ca968b1cd3</t>
  </si>
  <si>
    <t>MPESA 25585</t>
  </si>
  <si>
    <t>PS-cbb7a26696</t>
  </si>
  <si>
    <t>CHQ DEP MBR 26775</t>
  </si>
  <si>
    <t>PS-624b403f78</t>
  </si>
  <si>
    <t>Mobile payment member 25752</t>
  </si>
  <si>
    <t>PS-2fdc64ef23</t>
  </si>
  <si>
    <t>Mobile payment member 23442</t>
  </si>
  <si>
    <t>PS-8ca8424cc3</t>
  </si>
  <si>
    <t>CASH DEP 24224</t>
  </si>
  <si>
    <t>PS-f9ecc927ac</t>
  </si>
  <si>
    <t>Cash deposit acc 22981</t>
  </si>
  <si>
    <t>PS-f7acc5bd3d</t>
  </si>
  <si>
    <t>Mobile payment member 27255</t>
  </si>
  <si>
    <t>PS-e573fa6965</t>
  </si>
  <si>
    <t>Cheque dep member 26656</t>
  </si>
  <si>
    <t>PS-f82c9df93e</t>
  </si>
  <si>
    <t>Cheque deposit for member 21399</t>
  </si>
  <si>
    <t>PS-6dd5c46a84</t>
  </si>
  <si>
    <t>CASH DEP 23070</t>
  </si>
  <si>
    <t>PS-1bd5eda59c</t>
  </si>
  <si>
    <t>CHQ DEP MBR 23962</t>
  </si>
  <si>
    <t>PS-5c4535b088</t>
  </si>
  <si>
    <t>CASH DEP 26572</t>
  </si>
  <si>
    <t>PS-92d0838d1a</t>
  </si>
  <si>
    <t>MPESA 20037</t>
  </si>
  <si>
    <t>PS-a3f482f1ee</t>
  </si>
  <si>
    <t>CASH DEP 22303</t>
  </si>
  <si>
    <t>PS-572da84875</t>
  </si>
  <si>
    <t>MPESA 26267</t>
  </si>
  <si>
    <t>PS-378e32a34c</t>
  </si>
  <si>
    <t>Cheque deposit for member 25581</t>
  </si>
  <si>
    <t>PS-63bf8d147a</t>
  </si>
  <si>
    <t>CHQ DEP MBR 25095</t>
  </si>
  <si>
    <t>PS-347f8a46a9</t>
  </si>
  <si>
    <t>M-PESA PAY 20489</t>
  </si>
  <si>
    <t>PS-33a8725170</t>
  </si>
  <si>
    <t>Cash deposit acc 20449</t>
  </si>
  <si>
    <t>PS-f48a43a8ad</t>
  </si>
  <si>
    <t>CHQ DEP MBR 27873</t>
  </si>
  <si>
    <t>PS-07ac6c8efa</t>
  </si>
  <si>
    <t>CASH DEP 29448</t>
  </si>
  <si>
    <t>PS-29328dc6f6</t>
  </si>
  <si>
    <t>MPESA 21249</t>
  </si>
  <si>
    <t>PS-58cd09c8d2</t>
  </si>
  <si>
    <t>Cash deposit acc 27764</t>
  </si>
  <si>
    <t>PS-352f7f2846</t>
  </si>
  <si>
    <t>Cash deposit acc 28878</t>
  </si>
  <si>
    <t>PS-9bd509b81e</t>
  </si>
  <si>
    <t>M-PESA PAY 27989</t>
  </si>
  <si>
    <t>PS-cb4d77f560</t>
  </si>
  <si>
    <t>MPESA 28013</t>
  </si>
  <si>
    <t>PS-57dd953ac9</t>
  </si>
  <si>
    <t>CHQ DEP MBR 21116</t>
  </si>
  <si>
    <t>PS-0b25c2b6ff</t>
  </si>
  <si>
    <t>CHQ DEP MBR 25824</t>
  </si>
  <si>
    <t>PS-b410a378b7</t>
  </si>
  <si>
    <t>Cheque dep member 26524</t>
  </si>
  <si>
    <t>PS-64a215099a</t>
  </si>
  <si>
    <t>M-PESA PAY 29385</t>
  </si>
  <si>
    <t>PS-3794ca94de</t>
  </si>
  <si>
    <t>MPESA 20171</t>
  </si>
  <si>
    <t>PS-810f4bdd36</t>
  </si>
  <si>
    <t>M-PESA PAY 26575</t>
  </si>
  <si>
    <t>PS-3d81916589</t>
  </si>
  <si>
    <t>CHQ DEP MBR 27541</t>
  </si>
  <si>
    <t>PS-b500e9d32a</t>
  </si>
  <si>
    <t>Cash deposit acc 27919</t>
  </si>
  <si>
    <t>PS-2ff660b5a8</t>
  </si>
  <si>
    <t>Cash deposit acc 22535</t>
  </si>
  <si>
    <t>PS-8c44c68de1</t>
  </si>
  <si>
    <t>CASH DEP 24401</t>
  </si>
  <si>
    <t>PS-b634161b8c</t>
  </si>
  <si>
    <t>PS-8685630c7a</t>
  </si>
  <si>
    <t>CASH DEP 29901</t>
  </si>
  <si>
    <t>PS-4143db0ad4</t>
  </si>
  <si>
    <t>M-PESA PAY 21813</t>
  </si>
  <si>
    <t>PS-b49acac9d6</t>
  </si>
  <si>
    <t>Cash deposit acc 25666</t>
  </si>
  <si>
    <t>PS-94b48ba73a</t>
  </si>
  <si>
    <t>CASH DEP 27697</t>
  </si>
  <si>
    <t>PS-8c85054188</t>
  </si>
  <si>
    <t>MPESA 24225</t>
  </si>
  <si>
    <t>PS-0484b49365</t>
  </si>
  <si>
    <t>CASH DEP 22699</t>
  </si>
  <si>
    <t>PS-655b3b1820</t>
  </si>
  <si>
    <t>Cash deposit acc 28495</t>
  </si>
  <si>
    <t>PS-a562fb66e2</t>
  </si>
  <si>
    <t>Cash deposit acc 20307</t>
  </si>
  <si>
    <t>PS-9595cd3919</t>
  </si>
  <si>
    <t>MPESA 29299</t>
  </si>
  <si>
    <t>PS-80dbdbf16f</t>
  </si>
  <si>
    <t>Cheque deposit for member 24718</t>
  </si>
  <si>
    <t>PS-44f6c26f3e</t>
  </si>
  <si>
    <t>Cheque deposit for member 20541</t>
  </si>
  <si>
    <t>PS-a37532d0e2</t>
  </si>
  <si>
    <t>PS-4e16fa6e05</t>
  </si>
  <si>
    <t>MPESA 22986</t>
  </si>
  <si>
    <t>PS-5321fb59a5</t>
  </si>
  <si>
    <t>CASH DEP 21077</t>
  </si>
  <si>
    <t>PS-10d4f06c6e</t>
  </si>
  <si>
    <t>M-PESA PAY 24471</t>
  </si>
  <si>
    <t>PS-060df824b5</t>
  </si>
  <si>
    <t>Cash deposit acc 26806</t>
  </si>
  <si>
    <t>PS-f5b6d4e52e</t>
  </si>
  <si>
    <t>M-PESA PAY 22722</t>
  </si>
  <si>
    <t>PS-aaf42eb26d</t>
  </si>
  <si>
    <t>Cash deposit acc 20699</t>
  </si>
  <si>
    <t>PS-30008cdd9b</t>
  </si>
  <si>
    <t>Mobile payment member 27426</t>
  </si>
  <si>
    <t>PS-a2ec0111cc</t>
  </si>
  <si>
    <t>M-PESA PAY 25322</t>
  </si>
  <si>
    <t>PS-ce497b45ec</t>
  </si>
  <si>
    <t>PS-05dfa83b8c</t>
  </si>
  <si>
    <t>CASH DEP 23680</t>
  </si>
  <si>
    <t>PS-eb89475252</t>
  </si>
  <si>
    <t>CASH DEP 23473</t>
  </si>
  <si>
    <t>PS-87fa37d277</t>
  </si>
  <si>
    <t>Mobile payment member 23644</t>
  </si>
  <si>
    <t>PS-983375f0a6</t>
  </si>
  <si>
    <t>Mobile payment member 23808</t>
  </si>
  <si>
    <t>PS-73da274ccf</t>
  </si>
  <si>
    <t>Cheque dep member 21662</t>
  </si>
  <si>
    <t>PS-f1427727e1</t>
  </si>
  <si>
    <t>Cheque deposit for member 27514</t>
  </si>
  <si>
    <t>PS-8e629cbe8f</t>
  </si>
  <si>
    <t>MPESA 22163</t>
  </si>
  <si>
    <t>PS-74478c71b0</t>
  </si>
  <si>
    <t>Cheque dep member 28169</t>
  </si>
  <si>
    <t>PS-5f29fbe586</t>
  </si>
  <si>
    <t>Mobile payment member 24901</t>
  </si>
  <si>
    <t>PS-a5c956be29</t>
  </si>
  <si>
    <t>M-PESA PAY 22156</t>
  </si>
  <si>
    <t>PS-2d94c1cb81</t>
  </si>
  <si>
    <t>Cash deposit acc 24087</t>
  </si>
  <si>
    <t>PS-8d0ffbce30</t>
  </si>
  <si>
    <t>Cheque dep member 24160</t>
  </si>
  <si>
    <t>PS-30c5edd5bf</t>
  </si>
  <si>
    <t>M-PESA PAY 21986</t>
  </si>
  <si>
    <t>PS-e8df66f9ff</t>
  </si>
  <si>
    <t>M-PESA PAY 20285</t>
  </si>
  <si>
    <t>PS-8f0ddfdb8f</t>
  </si>
  <si>
    <t>CHQ DEP MBR 27087</t>
  </si>
  <si>
    <t>PS-35c945618d</t>
  </si>
  <si>
    <t>CHQ DEP MBR 22520</t>
  </si>
  <si>
    <t>PS-87e9cff1a9</t>
  </si>
  <si>
    <t>Cheque deposit for member 27546</t>
  </si>
  <si>
    <t>PS-eada4d4360</t>
  </si>
  <si>
    <t>Cheque dep member 29713</t>
  </si>
  <si>
    <t>PS-a5157661d3</t>
  </si>
  <si>
    <t>Cheque deposit for member 29828</t>
  </si>
  <si>
    <t>PS-dc63a8c639</t>
  </si>
  <si>
    <t>M-PESA PAY 24604</t>
  </si>
  <si>
    <t>PS-709a3984be</t>
  </si>
  <si>
    <t>CASH DEP 27751</t>
  </si>
  <si>
    <t>PS-aecfa8f1c5</t>
  </si>
  <si>
    <t>Cash deposit acc 25742</t>
  </si>
  <si>
    <t>PS-e8954bbd38</t>
  </si>
  <si>
    <t>Cheque deposit for member 20561</t>
  </si>
  <si>
    <t>PS-408f4baf2d</t>
  </si>
  <si>
    <t>MPESA 24757</t>
  </si>
  <si>
    <t>PS-c4ac6e5080</t>
  </si>
  <si>
    <t>PS-87a302ca37</t>
  </si>
  <si>
    <t>CASH DEP 28526</t>
  </si>
  <si>
    <t>PS-dc28ba60c4</t>
  </si>
  <si>
    <t>MPESA 23349</t>
  </si>
  <si>
    <t>PS-07def6182a</t>
  </si>
  <si>
    <t>CASH DEP 26208</t>
  </si>
  <si>
    <t>PS-96c4b17917</t>
  </si>
  <si>
    <t>MPESA 24986</t>
  </si>
  <si>
    <t>PS-5e3517f0e4</t>
  </si>
  <si>
    <t>Cash deposit acc 21464</t>
  </si>
  <si>
    <t>PS-510f5ae538</t>
  </si>
  <si>
    <t>MPESA 28671</t>
  </si>
  <si>
    <t>PS-d4f2335d1b</t>
  </si>
  <si>
    <t>Cheque dep member 23964</t>
  </si>
  <si>
    <t>PS-5399809a16</t>
  </si>
  <si>
    <t>Mobile payment member 22635</t>
  </si>
  <si>
    <t>PS-f3dbb3dc9a</t>
  </si>
  <si>
    <t>CHQ DEP MBR 20943</t>
  </si>
  <si>
    <t>PS-7e744587d6</t>
  </si>
  <si>
    <t>Cash deposit acc 24846</t>
  </si>
  <si>
    <t>PS-3e46173805</t>
  </si>
  <si>
    <t>Cheque deposit for member 27507</t>
  </si>
  <si>
    <t>PS-fa324d943f</t>
  </si>
  <si>
    <t>Cheque deposit for member 24621</t>
  </si>
  <si>
    <t>PS-58d22f5d66</t>
  </si>
  <si>
    <t>CHQ DEP MBR 25126</t>
  </si>
  <si>
    <t>PS-ccf6f3755d</t>
  </si>
  <si>
    <t>CASH DEP 29308</t>
  </si>
  <si>
    <t>PS-d75fae6d9b</t>
  </si>
  <si>
    <t>Mobile payment member 23189</t>
  </si>
  <si>
    <t>PS-65b9350767</t>
  </si>
  <si>
    <t>Cash deposit acc 25362</t>
  </si>
  <si>
    <t>PS-df03549164</t>
  </si>
  <si>
    <t>Cheque deposit for member 24701</t>
  </si>
  <si>
    <t>PS-59423a4086</t>
  </si>
  <si>
    <t>Cash deposit acc 28497</t>
  </si>
  <si>
    <t>PS-fa951ad925</t>
  </si>
  <si>
    <t>Mobile payment member 26763</t>
  </si>
  <si>
    <t>PS-9ba10255ba</t>
  </si>
  <si>
    <t>M-PESA PAY 29065</t>
  </si>
  <si>
    <t>PS-c02625e2ec</t>
  </si>
  <si>
    <t>PS-e0e9e4dd65</t>
  </si>
  <si>
    <t>Cheque deposit for member 20242</t>
  </si>
  <si>
    <t>PS-7350a8dc25</t>
  </si>
  <si>
    <t>CHQ DEP MBR 26437</t>
  </si>
  <si>
    <t>PS-6268bcdb86</t>
  </si>
  <si>
    <t>Cheque dep member 23708</t>
  </si>
  <si>
    <t>PS-7f948a17c2</t>
  </si>
  <si>
    <t>Cheque dep member 29620</t>
  </si>
  <si>
    <t>PS-fa4de195f8</t>
  </si>
  <si>
    <t>Cheque dep member 21397</t>
  </si>
  <si>
    <t>PS-2226aa7242</t>
  </si>
  <si>
    <t>Cash deposit acc 29505</t>
  </si>
  <si>
    <t>PS-178159397b</t>
  </si>
  <si>
    <t>CASH DEP 29047</t>
  </si>
  <si>
    <t>PS-2ef10dd1c2</t>
  </si>
  <si>
    <t>Cash deposit acc 21142</t>
  </si>
  <si>
    <t>PS-4bff0f1dc0</t>
  </si>
  <si>
    <t>Cheque deposit for member 25600</t>
  </si>
  <si>
    <t>PS-8c914d4cfc</t>
  </si>
  <si>
    <t>M-PESA PAY 25074</t>
  </si>
  <si>
    <t>PS-1085f55435</t>
  </si>
  <si>
    <t>M-PESA PAY 26330</t>
  </si>
  <si>
    <t>PS-fe5a31399d</t>
  </si>
  <si>
    <t>MPESA 21713</t>
  </si>
  <si>
    <t>PS-33c6bbd544</t>
  </si>
  <si>
    <t>Mobile payment member 22498</t>
  </si>
  <si>
    <t>PS-e57cb8bdaa</t>
  </si>
  <si>
    <t>PS-c55c9df061</t>
  </si>
  <si>
    <t>CHQ DEP MBR 23762</t>
  </si>
  <si>
    <t>PS-6d8199a7cf</t>
  </si>
  <si>
    <t>Mobile payment member 26627</t>
  </si>
  <si>
    <t>PS-2d0305c0f8</t>
  </si>
  <si>
    <t>Cash deposit acc 21070</t>
  </si>
  <si>
    <t>PS-a29c3105c8</t>
  </si>
  <si>
    <t>Cash deposit acc 28746</t>
  </si>
  <si>
    <t>PS-fa81d1a807</t>
  </si>
  <si>
    <t>MPESA 26365</t>
  </si>
  <si>
    <t>PS-1e21ee0c91</t>
  </si>
  <si>
    <t>MPESA 29198</t>
  </si>
  <si>
    <t>PS-a829a28021</t>
  </si>
  <si>
    <t>Cheque deposit for member 27656</t>
  </si>
  <si>
    <t>PS-62cf7ac520</t>
  </si>
  <si>
    <t>MPESA 21176</t>
  </si>
  <si>
    <t>PS-c7c5c288cf</t>
  </si>
  <si>
    <t>Cheque dep member 29756</t>
  </si>
  <si>
    <t>PS-69738da17e</t>
  </si>
  <si>
    <t>Mobile payment member 21210</t>
  </si>
  <si>
    <t>PS-cd6f33cba1</t>
  </si>
  <si>
    <t>M-PESA PAY 21520</t>
  </si>
  <si>
    <t>PS-c02507e7ac</t>
  </si>
  <si>
    <t>Cheque dep member 23807</t>
  </si>
  <si>
    <t>PS-e8cc0c98b0</t>
  </si>
  <si>
    <t>Cheque deposit for member 22650</t>
  </si>
  <si>
    <t>PS-7e1c483e73</t>
  </si>
  <si>
    <t>Cheque deposit for member 20020</t>
  </si>
  <si>
    <t>PS-3e42b5f5ec</t>
  </si>
  <si>
    <t>CASH DEP 23513</t>
  </si>
  <si>
    <t>PS-66d5eb3f01</t>
  </si>
  <si>
    <t>CASH DEP 23546</t>
  </si>
  <si>
    <t>PS-1be9dd9d91</t>
  </si>
  <si>
    <t>CHQ DEP MBR 22494</t>
  </si>
  <si>
    <t>PS-3c3bc988ec</t>
  </si>
  <si>
    <t>Mobile payment member 22513</t>
  </si>
  <si>
    <t>PS-43c6330901</t>
  </si>
  <si>
    <t>MPESA 23955</t>
  </si>
  <si>
    <t>PS-093aa251f7</t>
  </si>
  <si>
    <t>MPESA 25984</t>
  </si>
  <si>
    <t>PS-ca29657f6d</t>
  </si>
  <si>
    <t>M-PESA PAY 21989</t>
  </si>
  <si>
    <t>PS-fa0d74245b</t>
  </si>
  <si>
    <t>M-PESA PAY 26078</t>
  </si>
  <si>
    <t>PS-0b80e070f7</t>
  </si>
  <si>
    <t>Cash deposit acc 24849</t>
  </si>
  <si>
    <t>PS-78f8cfb319</t>
  </si>
  <si>
    <t>CASH DEP 24104</t>
  </si>
  <si>
    <t>PS-1ec2b50a93</t>
  </si>
  <si>
    <t>MPESA 25932</t>
  </si>
  <si>
    <t>PS-1313c78ec1</t>
  </si>
  <si>
    <t>Cheque dep member 26380</t>
  </si>
  <si>
    <t>PS-21628c168a</t>
  </si>
  <si>
    <t>Cheque dep member 26948</t>
  </si>
  <si>
    <t>PS-96f1f32770</t>
  </si>
  <si>
    <t>Cheque deposit for member 28425</t>
  </si>
  <si>
    <t>PS-2b032775de</t>
  </si>
  <si>
    <t>Cash deposit acc 23165</t>
  </si>
  <si>
    <t>PS-5f80447a9a</t>
  </si>
  <si>
    <t>CHQ DEP MBR 27832</t>
  </si>
  <si>
    <t>PS-a3e9cc6d25</t>
  </si>
  <si>
    <t>CASH DEP 28090</t>
  </si>
  <si>
    <t>PS-f5a7ebfe7a</t>
  </si>
  <si>
    <t>Cash deposit acc 21150</t>
  </si>
  <si>
    <t>PS-3f03b0b917</t>
  </si>
  <si>
    <t>CASH DEP 21337</t>
  </si>
  <si>
    <t>PS-55f9e25c4a</t>
  </si>
  <si>
    <t>Cheque dep member 23659</t>
  </si>
  <si>
    <t>PS-101898e01a</t>
  </si>
  <si>
    <t>CHQ DEP MBR 28302</t>
  </si>
  <si>
    <t>PS-906b06871e</t>
  </si>
  <si>
    <t>Cheque dep member 23994</t>
  </si>
  <si>
    <t>PS-9b9198a27b</t>
  </si>
  <si>
    <t>Cash deposit acc 22292</t>
  </si>
  <si>
    <t>PS-d68d30cc02</t>
  </si>
  <si>
    <t>MPESA 23938</t>
  </si>
  <si>
    <t>PS-442a676b04</t>
  </si>
  <si>
    <t>M-PESA PAY 26790</t>
  </si>
  <si>
    <t>PS-a709de2f87</t>
  </si>
  <si>
    <t>MPESA 28882</t>
  </si>
  <si>
    <t>PS-251f8a4d34</t>
  </si>
  <si>
    <t>CHQ DEP MBR 24218</t>
  </si>
  <si>
    <t>PS-bb4bb7b825</t>
  </si>
  <si>
    <t>CASH DEP 25198</t>
  </si>
  <si>
    <t>PS-69816c7e1c</t>
  </si>
  <si>
    <t>Mobile payment member 28694</t>
  </si>
  <si>
    <t>PS-dca2bba229</t>
  </si>
  <si>
    <t>Mobile payment member 24365</t>
  </si>
  <si>
    <t>PS-768b42568e</t>
  </si>
  <si>
    <t>Cheque dep member 20368</t>
  </si>
  <si>
    <t>PS-2d584ebbcb</t>
  </si>
  <si>
    <t>Cash deposit acc 25647</t>
  </si>
  <si>
    <t>PS-17aee0019f</t>
  </si>
  <si>
    <t>CHQ DEP MBR 29359</t>
  </si>
  <si>
    <t>PS-ef02f8bec1</t>
  </si>
  <si>
    <t>Mobile payment member 22392</t>
  </si>
  <si>
    <t>PS-d185c8c682</t>
  </si>
  <si>
    <t>CHQ DEP MBR 27471</t>
  </si>
  <si>
    <t>PS-c5192e6d96</t>
  </si>
  <si>
    <t>Cheque deposit for member 21705</t>
  </si>
  <si>
    <t>PS-c7c7306a02</t>
  </si>
  <si>
    <t>Cheque dep member 28897</t>
  </si>
  <si>
    <t>PS-b36198dedf</t>
  </si>
  <si>
    <t>Cash deposit acc 24140</t>
  </si>
  <si>
    <t>PS-8f809e0bd2</t>
  </si>
  <si>
    <t>CASH DEP 28547</t>
  </si>
  <si>
    <t>PS-4e67c32985</t>
  </si>
  <si>
    <t>CHQ DEP MBR 22446</t>
  </si>
  <si>
    <t>PS-73628c1fce</t>
  </si>
  <si>
    <t>M-PESA PAY 28925</t>
  </si>
  <si>
    <t>PS-a73ae28d63</t>
  </si>
  <si>
    <t>Cheque dep member 27043</t>
  </si>
  <si>
    <t>PS-40ef8df727</t>
  </si>
  <si>
    <t>Cash deposit acc 21497</t>
  </si>
  <si>
    <t>PS-72430a00f6</t>
  </si>
  <si>
    <t>M-PESA PAY 28810</t>
  </si>
  <si>
    <t>PS-ef900786ac</t>
  </si>
  <si>
    <t>M-PESA PAY 20175</t>
  </si>
  <si>
    <t>PS-e269fc1369</t>
  </si>
  <si>
    <t>Cash deposit acc 23119</t>
  </si>
  <si>
    <t>PS-5b79f1682d</t>
  </si>
  <si>
    <t>Cheque deposit for member 29409</t>
  </si>
  <si>
    <t>PS-76cd07490d</t>
  </si>
  <si>
    <t>CHQ DEP MBR 26494</t>
  </si>
  <si>
    <t>PS-301dfc14dd</t>
  </si>
  <si>
    <t>CHQ DEP MBR 25006</t>
  </si>
  <si>
    <t>PS-fc13162d36</t>
  </si>
  <si>
    <t>Cheque deposit for member 26382</t>
  </si>
  <si>
    <t>PS-4d81b3401a</t>
  </si>
  <si>
    <t>CASH DEP 25427</t>
  </si>
  <si>
    <t>PS-49448c6d36</t>
  </si>
  <si>
    <t>Cash deposit acc 26764</t>
  </si>
  <si>
    <t>PS-061a7add05</t>
  </si>
  <si>
    <t>CASH DEP 20297</t>
  </si>
  <si>
    <t>PS-6b4f32c216</t>
  </si>
  <si>
    <t>Cash deposit acc 22661</t>
  </si>
  <si>
    <t>PS-7159281627</t>
  </si>
  <si>
    <t>CASH DEP 25314</t>
  </si>
  <si>
    <t>PS-2316a622f6</t>
  </si>
  <si>
    <t>CASH DEP 24440</t>
  </si>
  <si>
    <t>PS-82c4d05413</t>
  </si>
  <si>
    <t>CASH DEP 23251</t>
  </si>
  <si>
    <t>PS-494a288869</t>
  </si>
  <si>
    <t>Cheque deposit for member 27133</t>
  </si>
  <si>
    <t>PS-ff3928090f</t>
  </si>
  <si>
    <t>MPESA 27293</t>
  </si>
  <si>
    <t>PS-fb1a8864d5</t>
  </si>
  <si>
    <t>PS-885240a1a2</t>
  </si>
  <si>
    <t>CHQ DEP MBR 22150</t>
  </si>
  <si>
    <t>PS-90d1f10f5c</t>
  </si>
  <si>
    <t>CASH DEP 25971</t>
  </si>
  <si>
    <t>PS-35105dc867</t>
  </si>
  <si>
    <t>CASH DEP 29823</t>
  </si>
  <si>
    <t>PS-a4ec417fef</t>
  </si>
  <si>
    <t>MPESA 25004</t>
  </si>
  <si>
    <t>PS-9d0b393937</t>
  </si>
  <si>
    <t>Cheque dep member 26374</t>
  </si>
  <si>
    <t>PS-9197298a46</t>
  </si>
  <si>
    <t>Mobile payment member 21786</t>
  </si>
  <si>
    <t>PS-693248c136</t>
  </si>
  <si>
    <t>MPESA 29750</t>
  </si>
  <si>
    <t>PS-09ee5c5d39</t>
  </si>
  <si>
    <t>Cash deposit acc 28316</t>
  </si>
  <si>
    <t>PS-bddc08ab5c</t>
  </si>
  <si>
    <t>CASH DEP 21733</t>
  </si>
  <si>
    <t>PS-ff4e912adc</t>
  </si>
  <si>
    <t>Cash deposit acc 21722</t>
  </si>
  <si>
    <t>PS-6acd6fd257</t>
  </si>
  <si>
    <t>CASH DEP 28863</t>
  </si>
  <si>
    <t>PS-84b1a11025</t>
  </si>
  <si>
    <t>M-PESA PAY 28390</t>
  </si>
  <si>
    <t>PS-f067387f1e</t>
  </si>
  <si>
    <t>CASH DEP 20838</t>
  </si>
  <si>
    <t>PS-204a5b0869</t>
  </si>
  <si>
    <t>CASH DEP 29541</t>
  </si>
  <si>
    <t>PS-ed79e74d30</t>
  </si>
  <si>
    <t>MPESA 24139</t>
  </si>
  <si>
    <t>PS-b1ff7d63a0</t>
  </si>
  <si>
    <t>Mobile payment member 22219</t>
  </si>
  <si>
    <t>PS-74bae38357</t>
  </si>
  <si>
    <t>CHQ DEP MBR 29306</t>
  </si>
  <si>
    <t>PS-00dbe41738</t>
  </si>
  <si>
    <t>MPESA 28449</t>
  </si>
  <si>
    <t>PS-badba6fdc1</t>
  </si>
  <si>
    <t>CASH DEP 25961</t>
  </si>
  <si>
    <t>PS-342fa8dd44</t>
  </si>
  <si>
    <t>Cheque dep member 29046</t>
  </si>
  <si>
    <t>PS-ee1c6d682c</t>
  </si>
  <si>
    <t>CHQ DEP MBR 23449</t>
  </si>
  <si>
    <t>PS-b781575b8a</t>
  </si>
  <si>
    <t>M-PESA PAY 23167</t>
  </si>
  <si>
    <t>PS-1a17421d19</t>
  </si>
  <si>
    <t>CHQ DEP MBR 22567</t>
  </si>
  <si>
    <t>PS-0943015d43</t>
  </si>
  <si>
    <t>Cash deposit acc 26697</t>
  </si>
  <si>
    <t>PS-769f04e451</t>
  </si>
  <si>
    <t>Cash deposit acc 22264</t>
  </si>
  <si>
    <t>PS-b6de68e6c0</t>
  </si>
  <si>
    <t>Cash deposit acc 24665</t>
  </si>
  <si>
    <t>PS-9a3aaf7e62</t>
  </si>
  <si>
    <t>Mobile payment member 27898</t>
  </si>
  <si>
    <t>PS-d2d1926ae6</t>
  </si>
  <si>
    <t>Mobile payment member 25143</t>
  </si>
  <si>
    <t>PS-80780d6da7</t>
  </si>
  <si>
    <t>Cheque dep member 24120</t>
  </si>
  <si>
    <t>PS-4bceea95e9</t>
  </si>
  <si>
    <t>Cheque deposit for member 21821</t>
  </si>
  <si>
    <t>PS-fa1b4c1e8e</t>
  </si>
  <si>
    <t>Mobile payment member 20233</t>
  </si>
  <si>
    <t>PS-6a74a6ac27</t>
  </si>
  <si>
    <t>CASH DEP 28864</t>
  </si>
  <si>
    <t>PS-a16855ea2f</t>
  </si>
  <si>
    <t>CHQ DEP MBR 25778</t>
  </si>
  <si>
    <t>PS-6c9b777248</t>
  </si>
  <si>
    <t>MPESA 22065</t>
  </si>
  <si>
    <t>PS-b619ce6438</t>
  </si>
  <si>
    <t>Cheque dep member 25105</t>
  </si>
  <si>
    <t>PS-87566df836</t>
  </si>
  <si>
    <t>Cheque dep member 26734</t>
  </si>
  <si>
    <t>PS-ebb067d521</t>
  </si>
  <si>
    <t>Cash deposit acc 26948</t>
  </si>
  <si>
    <t>PS-9cf34f2683</t>
  </si>
  <si>
    <t>CASH DEP 25524</t>
  </si>
  <si>
    <t>PS-99ae51b5c7</t>
  </si>
  <si>
    <t>M-PESA PAY 21099</t>
  </si>
  <si>
    <t>PS-13e0b28466</t>
  </si>
  <si>
    <t>MPESA 20543</t>
  </si>
  <si>
    <t>PS-e6aad67f21</t>
  </si>
  <si>
    <t>Cash deposit acc 23172</t>
  </si>
  <si>
    <t>PS-a60670a032</t>
  </si>
  <si>
    <t>Cash deposit acc 26191</t>
  </si>
  <si>
    <t>PS-909da80e9f</t>
  </si>
  <si>
    <t>Cheque dep member 26846</t>
  </si>
  <si>
    <t>PS-82b3248454</t>
  </si>
  <si>
    <t>Cheque dep member 24583</t>
  </si>
  <si>
    <t>PS-2079b6669f</t>
  </si>
  <si>
    <t>MPESA 28772</t>
  </si>
  <si>
    <t>PS-1a206ba21f</t>
  </si>
  <si>
    <t>CASH DEP 28495</t>
  </si>
  <si>
    <t>PS-c0fddbc0ea</t>
  </si>
  <si>
    <t>MPESA 24769</t>
  </si>
  <si>
    <t>PS-41cb4b2461</t>
  </si>
  <si>
    <t>CASH DEP 20215</t>
  </si>
  <si>
    <t>PS-82396cc8ff</t>
  </si>
  <si>
    <t>MPESA 24211</t>
  </si>
  <si>
    <t>PS-46997dc843</t>
  </si>
  <si>
    <t>CASH DEP 28969</t>
  </si>
  <si>
    <t>PS-f91c3f90c5</t>
  </si>
  <si>
    <t>Cheque dep member 27506</t>
  </si>
  <si>
    <t>PS-e37ae1116f</t>
  </si>
  <si>
    <t>Cash deposit acc 22509</t>
  </si>
  <si>
    <t>PS-569d8eba1c</t>
  </si>
  <si>
    <t>Cash deposit acc 21166</t>
  </si>
  <si>
    <t>PS-2c91f05c8c</t>
  </si>
  <si>
    <t>CHQ DEP MBR 28072</t>
  </si>
  <si>
    <t>PS-17ba4c5ccd</t>
  </si>
  <si>
    <t>CHQ DEP MBR 20173</t>
  </si>
  <si>
    <t>PS-33c3cb3850</t>
  </si>
  <si>
    <t>Mobile payment member 29457</t>
  </si>
  <si>
    <t>PS-5ca282a7ac</t>
  </si>
  <si>
    <t>Cheque dep member 24300</t>
  </si>
  <si>
    <t>PS-8fc5a2f54c</t>
  </si>
  <si>
    <t>Cheque dep member 20295</t>
  </si>
  <si>
    <t>PS-fcc73fde3d</t>
  </si>
  <si>
    <t>Cheque dep member 27208</t>
  </si>
  <si>
    <t>PS-a6d5d21658</t>
  </si>
  <si>
    <t>M-PESA PAY 21683</t>
  </si>
  <si>
    <t>PS-6e97ed4323</t>
  </si>
  <si>
    <t>MPESA 20953</t>
  </si>
  <si>
    <t>PS-0b31f7da17</t>
  </si>
  <si>
    <t>Cash deposit acc 27422</t>
  </si>
  <si>
    <t>PS-6c93f5eb88</t>
  </si>
  <si>
    <t>Cheque dep member 29349</t>
  </si>
  <si>
    <t>PS-7e01e58cb4</t>
  </si>
  <si>
    <t>Cheque dep member 22893</t>
  </si>
  <si>
    <t>PS-a1780994bc</t>
  </si>
  <si>
    <t>Cash deposit acc 23762</t>
  </si>
  <si>
    <t>PS-30258d9ab2</t>
  </si>
  <si>
    <t>M-PESA PAY 29880</t>
  </si>
  <si>
    <t>PS-ec52d84a44</t>
  </si>
  <si>
    <t>MPESA 26918</t>
  </si>
  <si>
    <t>PS-1dd272108f</t>
  </si>
  <si>
    <t>CASH DEP 24225</t>
  </si>
  <si>
    <t>PS-255121b35c</t>
  </si>
  <si>
    <t>Mobile payment member 23460</t>
  </si>
  <si>
    <t>PS-3b5754ef62</t>
  </si>
  <si>
    <t>M-PESA PAY 23764</t>
  </si>
  <si>
    <t>PS-e9490d2e02</t>
  </si>
  <si>
    <t>CASH DEP 21887</t>
  </si>
  <si>
    <t>PS-e8c47bda9e</t>
  </si>
  <si>
    <t>MPESA 27500</t>
  </si>
  <si>
    <t>PS-16db8f88f2</t>
  </si>
  <si>
    <t>Mobile payment member 21291</t>
  </si>
  <si>
    <t>PS-603c130681</t>
  </si>
  <si>
    <t>CASH DEP 24640</t>
  </si>
  <si>
    <t>PS-cc8eef8995</t>
  </si>
  <si>
    <t>Mobile payment member 29139</t>
  </si>
  <si>
    <t>PS-d2e4eda3a3</t>
  </si>
  <si>
    <t>PS-73a84dbfa1</t>
  </si>
  <si>
    <t>PS-af3927364c</t>
  </si>
  <si>
    <t>Cheque dep member 22718</t>
  </si>
  <si>
    <t>PS-3155fa83a6</t>
  </si>
  <si>
    <t>Cash deposit acc 27437</t>
  </si>
  <si>
    <t>PS-30fea18cc9</t>
  </si>
  <si>
    <t>PS-775c5a8a46</t>
  </si>
  <si>
    <t>Cash deposit acc 24857</t>
  </si>
  <si>
    <t>PS-f53373fb96</t>
  </si>
  <si>
    <t>MPESA 21052</t>
  </si>
  <si>
    <t>PS-f911c74465</t>
  </si>
  <si>
    <t>Cheque dep member 24828</t>
  </si>
  <si>
    <t>PS-930e5d99e8</t>
  </si>
  <si>
    <t>CHQ DEP MBR 22953</t>
  </si>
  <si>
    <t>PS-79978a508d</t>
  </si>
  <si>
    <t>CHQ DEP MBR 25638</t>
  </si>
  <si>
    <t>PS-e77780ad66</t>
  </si>
  <si>
    <t>PS-418b0592f9</t>
  </si>
  <si>
    <t>M-PESA PAY 27404</t>
  </si>
  <si>
    <t>PS-be7faa312b</t>
  </si>
  <si>
    <t>M-PESA PAY 23490</t>
  </si>
  <si>
    <t>PS-e3ded923ff</t>
  </si>
  <si>
    <t>CASH DEP 25453</t>
  </si>
  <si>
    <t>PS-d3f682554a</t>
  </si>
  <si>
    <t>CHQ DEP MBR 20445</t>
  </si>
  <si>
    <t>PS-c6422149c5</t>
  </si>
  <si>
    <t>M-PESA PAY 25725</t>
  </si>
  <si>
    <t>PS-b266cc6d44</t>
  </si>
  <si>
    <t>PS-b427a5ff6a</t>
  </si>
  <si>
    <t>M-PESA PAY 20495</t>
  </si>
  <si>
    <t>PS-079fdbc4c4</t>
  </si>
  <si>
    <t>Cheque deposit for member 24907</t>
  </si>
  <si>
    <t>PS-a857dbb231</t>
  </si>
  <si>
    <t>CASH DEP 26780</t>
  </si>
  <si>
    <t>PS-b9d641fee4</t>
  </si>
  <si>
    <t>CHQ DEP MBR 21722</t>
  </si>
  <si>
    <t>PS-29dbe84235</t>
  </si>
  <si>
    <t>Cash deposit acc 27999</t>
  </si>
  <si>
    <t>PS-5f36cfb9a6</t>
  </si>
  <si>
    <t>MPESA 28366</t>
  </si>
  <si>
    <t>PS-8b17a3464e</t>
  </si>
  <si>
    <t>CHQ DEP MBR 20470</t>
  </si>
  <si>
    <t>PS-571540282d</t>
  </si>
  <si>
    <t>CASH DEP 28573</t>
  </si>
  <si>
    <t>PS-add70b806e</t>
  </si>
  <si>
    <t>CASH DEP 29924</t>
  </si>
  <si>
    <t>PS-de9a0a34ca</t>
  </si>
  <si>
    <t>Cheque dep member 20728</t>
  </si>
  <si>
    <t>PS-7827ca0315</t>
  </si>
  <si>
    <t>Cheque dep member 27541</t>
  </si>
  <si>
    <t>PS-bb995c26bf</t>
  </si>
  <si>
    <t>M-PESA PAY 27087</t>
  </si>
  <si>
    <t>PS-16f5c1604e</t>
  </si>
  <si>
    <t>Cash deposit acc 27003</t>
  </si>
  <si>
    <t>PS-56ef5b4ceb</t>
  </si>
  <si>
    <t>Cash deposit acc 20476</t>
  </si>
  <si>
    <t>PS-9643ac89ca</t>
  </si>
  <si>
    <t>M-PESA PAY 20118</t>
  </si>
  <si>
    <t>PS-7a3818f393</t>
  </si>
  <si>
    <t>M-PESA PAY 26033</t>
  </si>
  <si>
    <t>PS-c0d419d70c</t>
  </si>
  <si>
    <t>Cheque dep member 20598</t>
  </si>
  <si>
    <t>PS-afde2dab5e</t>
  </si>
  <si>
    <t>M-PESA PAY 22061</t>
  </si>
  <si>
    <t>PS-6343890080</t>
  </si>
  <si>
    <t>MPESA 20371</t>
  </si>
  <si>
    <t>PS-e9768c1470</t>
  </si>
  <si>
    <t>CASH DEP 26726</t>
  </si>
  <si>
    <t>PS-df26199cd9</t>
  </si>
  <si>
    <t>M-PESA PAY 21703</t>
  </si>
  <si>
    <t>PS-91fad9e601</t>
  </si>
  <si>
    <t>Cheque dep member 27540</t>
  </si>
  <si>
    <t>PS-f2902461c5</t>
  </si>
  <si>
    <t>CASH DEP 24563</t>
  </si>
  <si>
    <t>PS-c6beb1c1f2</t>
  </si>
  <si>
    <t>CASH DEP 22921</t>
  </si>
  <si>
    <t>PS-e22e174163</t>
  </si>
  <si>
    <t>Cheque dep member 27171</t>
  </si>
  <si>
    <t>PS-d03435d81f</t>
  </si>
  <si>
    <t>CASH DEP 29546</t>
  </si>
  <si>
    <t>PS-8dd544c0b0</t>
  </si>
  <si>
    <t>Cash deposit acc 29095</t>
  </si>
  <si>
    <t>PS-58192ee670</t>
  </si>
  <si>
    <t>Cheque deposit for member 21922</t>
  </si>
  <si>
    <t>PS-0fa529ddf9</t>
  </si>
  <si>
    <t>Cash deposit acc 26951</t>
  </si>
  <si>
    <t>PS-1ff3e28c5f</t>
  </si>
  <si>
    <t>CHQ DEP MBR 25996</t>
  </si>
  <si>
    <t>PS-91eee55320</t>
  </si>
  <si>
    <t>MPESA 27370</t>
  </si>
  <si>
    <t>PS-15fe9608a8</t>
  </si>
  <si>
    <t>MPESA 26030</t>
  </si>
  <si>
    <t>PS-e924077b8a</t>
  </si>
  <si>
    <t>M-PESA PAY 29339</t>
  </si>
  <si>
    <t>PS-43e7351fe7</t>
  </si>
  <si>
    <t>M-PESA PAY 21359</t>
  </si>
  <si>
    <t>PS-c353501abd</t>
  </si>
  <si>
    <t>Cash deposit acc 22628</t>
  </si>
  <si>
    <t>PS-04faa20900</t>
  </si>
  <si>
    <t>CASH DEP 28676</t>
  </si>
  <si>
    <t>PS-baa7b18031</t>
  </si>
  <si>
    <t>Cheque dep member 23030</t>
  </si>
  <si>
    <t>PS-d62ad21b10</t>
  </si>
  <si>
    <t>CHQ DEP MBR 23350</t>
  </si>
  <si>
    <t>PS-4ce4e65c88</t>
  </si>
  <si>
    <t>Cash deposit acc 20421</t>
  </si>
  <si>
    <t>PS-d85b1d952e</t>
  </si>
  <si>
    <t>CHQ DEP MBR 23964</t>
  </si>
  <si>
    <t>PS-2e6ccc7cad</t>
  </si>
  <si>
    <t>CHQ DEP MBR 27151</t>
  </si>
  <si>
    <t>PS-3054a609b1</t>
  </si>
  <si>
    <t>CASH DEP 21450</t>
  </si>
  <si>
    <t>PS-b610868c33</t>
  </si>
  <si>
    <t>CHQ DEP MBR 29309</t>
  </si>
  <si>
    <t>PS-3f54485a5c</t>
  </si>
  <si>
    <t>Cheque dep member 23877</t>
  </si>
  <si>
    <t>PS-26742d3fbe</t>
  </si>
  <si>
    <t>CASH DEP 24957</t>
  </si>
  <si>
    <t>PS-e208edc452</t>
  </si>
  <si>
    <t>CASH DEP 29843</t>
  </si>
  <si>
    <t>PS-49313432c5</t>
  </si>
  <si>
    <t>Cheque dep member 24757</t>
  </si>
  <si>
    <t>PS-8f8e2ea66f</t>
  </si>
  <si>
    <t>Cheque deposit for member 23666</t>
  </si>
  <si>
    <t>PS-1a1ebdff12</t>
  </si>
  <si>
    <t>CHQ DEP MBR 29868</t>
  </si>
  <si>
    <t>PS-5fa6bc3d52</t>
  </si>
  <si>
    <t>Cheque dep member 25905</t>
  </si>
  <si>
    <t>PS-718d138581</t>
  </si>
  <si>
    <t>Cash deposit acc 21148</t>
  </si>
  <si>
    <t>PS-ef8ae96229</t>
  </si>
  <si>
    <t>MPESA 23825</t>
  </si>
  <si>
    <t>PS-8e9eb52a23</t>
  </si>
  <si>
    <t>Cheque deposit for member 21393</t>
  </si>
  <si>
    <t>PS-94e5e5445c</t>
  </si>
  <si>
    <t>Mobile payment member 27850</t>
  </si>
  <si>
    <t>PS-660adfa019</t>
  </si>
  <si>
    <t>CHQ DEP MBR 20375</t>
  </si>
  <si>
    <t>PS-10cdc691b9</t>
  </si>
  <si>
    <t>MPESA 28507</t>
  </si>
  <si>
    <t>PS-c5a32474ab</t>
  </si>
  <si>
    <t>CHQ DEP MBR 27524</t>
  </si>
  <si>
    <t>PS-9513239c20</t>
  </si>
  <si>
    <t>PS-2722ce9118</t>
  </si>
  <si>
    <t>Cheque deposit for member 20507</t>
  </si>
  <si>
    <t>PS-ef430b0c6b</t>
  </si>
  <si>
    <t>CHQ DEP MBR 20372</t>
  </si>
  <si>
    <t>PS-2f2f4bd7de</t>
  </si>
  <si>
    <t>PS-b8c1bb47fe</t>
  </si>
  <si>
    <t>Cheque dep member 20145</t>
  </si>
  <si>
    <t>PS-ea2649adec</t>
  </si>
  <si>
    <t>CHQ DEP MBR 24090</t>
  </si>
  <si>
    <t>PS-ee74a5ad12</t>
  </si>
  <si>
    <t>PS-49b3dcf2ed</t>
  </si>
  <si>
    <t>Cash deposit acc 20085</t>
  </si>
  <si>
    <t>PS-caf497b17b</t>
  </si>
  <si>
    <t>Cash deposit acc 25532</t>
  </si>
  <si>
    <t>PS-73513eeba6</t>
  </si>
  <si>
    <t>MPESA 23518</t>
  </si>
  <si>
    <t>PS-ac504d1747</t>
  </si>
  <si>
    <t>Cash deposit acc 28975</t>
  </si>
  <si>
    <t>PS-395c49ea79</t>
  </si>
  <si>
    <t>M-PESA PAY 20533</t>
  </si>
  <si>
    <t>PS-ccc5d68790</t>
  </si>
  <si>
    <t>CASH DEP 24480</t>
  </si>
  <si>
    <t>PS-f5333a6dbf</t>
  </si>
  <si>
    <t>Cheque deposit for member 22134</t>
  </si>
  <si>
    <t>PS-6eb90a7d36</t>
  </si>
  <si>
    <t>Cheque deposit for member 20611</t>
  </si>
  <si>
    <t>PS-0523a87583</t>
  </si>
  <si>
    <t>M-PESA PAY 21302</t>
  </si>
  <si>
    <t>PS-85d8cae9fb</t>
  </si>
  <si>
    <t>Mobile payment member 21190</t>
  </si>
  <si>
    <t>PS-400ac2fa90</t>
  </si>
  <si>
    <t>CASH DEP 28460</t>
  </si>
  <si>
    <t>PS-9242a2258b</t>
  </si>
  <si>
    <t>M-PESA PAY 25744</t>
  </si>
  <si>
    <t>PS-750086580e</t>
  </si>
  <si>
    <t>M-PESA PAY 21466</t>
  </si>
  <si>
    <t>PS-5ccf82a45b</t>
  </si>
  <si>
    <t>Cash deposit acc 25537</t>
  </si>
  <si>
    <t>PS-b1569ca524</t>
  </si>
  <si>
    <t>CASH DEP 21519</t>
  </si>
  <si>
    <t>PS-c1cd9a2bdf</t>
  </si>
  <si>
    <t>Cash deposit acc 26167</t>
  </si>
  <si>
    <t>PS-7af43623e3</t>
  </si>
  <si>
    <t>Mobile payment member 23402</t>
  </si>
  <si>
    <t>PS-2dbaefb1f5</t>
  </si>
  <si>
    <t>Cheque dep member 27388</t>
  </si>
  <si>
    <t>PS-48fa8c008e</t>
  </si>
  <si>
    <t>CHQ DEP MBR 25909</t>
  </si>
  <si>
    <t>PS-b64d48f667</t>
  </si>
  <si>
    <t>Cash deposit acc 28645</t>
  </si>
  <si>
    <t>PS-c3d4bb2955</t>
  </si>
  <si>
    <t>Cash deposit acc 27979</t>
  </si>
  <si>
    <t>PS-4c86f431ae</t>
  </si>
  <si>
    <t>MPESA 25822</t>
  </si>
  <si>
    <t>PS-4d74b64812</t>
  </si>
  <si>
    <t>CASH DEP 27798</t>
  </si>
  <si>
    <t>PS-0223c31b40</t>
  </si>
  <si>
    <t>CHQ DEP MBR 20196</t>
  </si>
  <si>
    <t>PS-6fc88fb6b4</t>
  </si>
  <si>
    <t>Cash deposit acc 29502</t>
  </si>
  <si>
    <t>PS-38e8043abd</t>
  </si>
  <si>
    <t>CASH DEP 26705</t>
  </si>
  <si>
    <t>PS-8bcbd205fa</t>
  </si>
  <si>
    <t>CASH DEP 21492</t>
  </si>
  <si>
    <t>PS-4e10ecad77</t>
  </si>
  <si>
    <t>CHQ DEP MBR 21694</t>
  </si>
  <si>
    <t>PS-7b7b34c1f9</t>
  </si>
  <si>
    <t>Cheque dep member 23922</t>
  </si>
  <si>
    <t>PS-5e681ea72c</t>
  </si>
  <si>
    <t>Cheque dep member 24725</t>
  </si>
  <si>
    <t>PS-6a291ef101</t>
  </si>
  <si>
    <t>CHQ DEP MBR 28877</t>
  </si>
  <si>
    <t>PS-88cbd5574c</t>
  </si>
  <si>
    <t>Cash deposit acc 28059</t>
  </si>
  <si>
    <t>PS-ac33637b81</t>
  </si>
  <si>
    <t>Cash deposit acc 27476</t>
  </si>
  <si>
    <t>PS-4347de87ed</t>
  </si>
  <si>
    <t>Cheque deposit for member 27679</t>
  </si>
  <si>
    <t>PS-71a547628e</t>
  </si>
  <si>
    <t>CHQ DEP MBR 29451</t>
  </si>
  <si>
    <t>PS-2d22586924</t>
  </si>
  <si>
    <t>Cheque dep member 21338</t>
  </si>
  <si>
    <t>PS-35308ad9a6</t>
  </si>
  <si>
    <t>CASH DEP 22825</t>
  </si>
  <si>
    <t>PS-54146b703a</t>
  </si>
  <si>
    <t>Mobile payment member 27911</t>
  </si>
  <si>
    <t>PS-80025ae487</t>
  </si>
  <si>
    <t>Cash deposit acc 21982</t>
  </si>
  <si>
    <t>PS-f67607a826</t>
  </si>
  <si>
    <t>Cheque deposit for member 29021</t>
  </si>
  <si>
    <t>PS-7ceb7874fa</t>
  </si>
  <si>
    <t>Cash deposit acc 26749</t>
  </si>
  <si>
    <t>PS-cd7095095c</t>
  </si>
  <si>
    <t>Mobile payment member 26715</t>
  </si>
  <si>
    <t>PS-53c47a74c3</t>
  </si>
  <si>
    <t>CASH DEP 23095</t>
  </si>
  <si>
    <t>PS-ac53bad340</t>
  </si>
  <si>
    <t>CASH DEP 20995</t>
  </si>
  <si>
    <t>PS-77bc9670fc</t>
  </si>
  <si>
    <t>CASH DEP 28170</t>
  </si>
  <si>
    <t>PS-2db992b777</t>
  </si>
  <si>
    <t>Mobile payment member 27130</t>
  </si>
  <si>
    <t>PS-b05c4ff05a</t>
  </si>
  <si>
    <t>MPESA 27778</t>
  </si>
  <si>
    <t>PS-93eaed7981</t>
  </si>
  <si>
    <t>Mobile payment member 26474</t>
  </si>
  <si>
    <t>PS-374a40bcab</t>
  </si>
  <si>
    <t>Mobile payment member 29600</t>
  </si>
  <si>
    <t>PS-ed5a60acf8</t>
  </si>
  <si>
    <t>Cheque deposit for member 22443</t>
  </si>
  <si>
    <t>PS-230270550b</t>
  </si>
  <si>
    <t>CASH DEP 26372</t>
  </si>
  <si>
    <t>PS-3bdef99ee0</t>
  </si>
  <si>
    <t>Mobile payment member 20540</t>
  </si>
  <si>
    <t>PS-c189ef6e0b</t>
  </si>
  <si>
    <t>CHQ DEP MBR 25616</t>
  </si>
  <si>
    <t>PS-c7ca8fe8dd</t>
  </si>
  <si>
    <t>Cheque deposit for member 29141</t>
  </si>
  <si>
    <t>PS-686b24510d</t>
  </si>
  <si>
    <t>Mobile payment member 23439</t>
  </si>
  <si>
    <t>PS-493a24ba9e</t>
  </si>
  <si>
    <t>MPESA 23556</t>
  </si>
  <si>
    <t>PS-34ad648355</t>
  </si>
  <si>
    <t>Cheque deposit for member 22290</t>
  </si>
  <si>
    <t>PS-9bb0470102</t>
  </si>
  <si>
    <t>Cash deposit acc 23758</t>
  </si>
  <si>
    <t>PS-c155ce8eb0</t>
  </si>
  <si>
    <t>MPESA 23401</t>
  </si>
  <si>
    <t>PS-744b4a9ea1</t>
  </si>
  <si>
    <t>CASH DEP 23221</t>
  </si>
  <si>
    <t>PS-805c44fbbe</t>
  </si>
  <si>
    <t>Cheque deposit for member 21351</t>
  </si>
  <si>
    <t>PS-1d9dbe9f66</t>
  </si>
  <si>
    <t>Cash deposit acc 21655</t>
  </si>
  <si>
    <t>PS-f798721a8a</t>
  </si>
  <si>
    <t>CASH DEP 26318</t>
  </si>
  <si>
    <t>PS-9c35b62051</t>
  </si>
  <si>
    <t>CHQ DEP MBR 22360</t>
  </si>
  <si>
    <t>PS-dc092c6cd4</t>
  </si>
  <si>
    <t>M-PESA PAY 20493</t>
  </si>
  <si>
    <t>PS-5e5dab7ffe</t>
  </si>
  <si>
    <t>Cash deposit acc 25941</t>
  </si>
  <si>
    <t>PS-1cf48ac7be</t>
  </si>
  <si>
    <t>M-PESA PAY 29883</t>
  </si>
  <si>
    <t>PS-cd7996b15d</t>
  </si>
  <si>
    <t>Cheque dep member 26099</t>
  </si>
  <si>
    <t>PS-f8072dab4a</t>
  </si>
  <si>
    <t>Cheque deposit for member 25944</t>
  </si>
  <si>
    <t>PS-950a670e7e</t>
  </si>
  <si>
    <t>MPESA 28585</t>
  </si>
  <si>
    <t>PS-2d0dbd0da6</t>
  </si>
  <si>
    <t>Cheque dep member 27717</t>
  </si>
  <si>
    <t>PS-c727cab626</t>
  </si>
  <si>
    <t>M-PESA PAY 29561</t>
  </si>
  <si>
    <t>PS-08f7132cac</t>
  </si>
  <si>
    <t>MPESA 27695</t>
  </si>
  <si>
    <t>PS-8be7ee4ff7</t>
  </si>
  <si>
    <t>PS-ebbda242d5</t>
  </si>
  <si>
    <t>CASH DEP 29114</t>
  </si>
  <si>
    <t>PS-823e4e0eb8</t>
  </si>
  <si>
    <t>Cheque dep member 27699</t>
  </si>
  <si>
    <t>PS-39cbece7bd</t>
  </si>
  <si>
    <t>CHQ DEP MBR 27663</t>
  </si>
  <si>
    <t>PS-55dbf27a36</t>
  </si>
  <si>
    <t>CHQ DEP MBR 27556</t>
  </si>
  <si>
    <t>PS-f2006597c9</t>
  </si>
  <si>
    <t>Cash deposit acc 23503</t>
  </si>
  <si>
    <t>PS-ff37b528a4</t>
  </si>
  <si>
    <t>Mobile payment member 20170</t>
  </si>
  <si>
    <t>PS-5ec876cb9f</t>
  </si>
  <si>
    <t>M-PESA PAY 24984</t>
  </si>
  <si>
    <t>PS-a0fd74a857</t>
  </si>
  <si>
    <t>Cash deposit acc 25948</t>
  </si>
  <si>
    <t>PS-36777312bc</t>
  </si>
  <si>
    <t>MPESA 26796</t>
  </si>
  <si>
    <t>PS-024fee23ee</t>
  </si>
  <si>
    <t>MPESA 24678</t>
  </si>
  <si>
    <t>PS-cde75ae1d4</t>
  </si>
  <si>
    <t>Cheque dep member 28089</t>
  </si>
  <si>
    <t>PS-17a1a80862</t>
  </si>
  <si>
    <t>PS-4132c26a11</t>
  </si>
  <si>
    <t>Cash deposit acc 24963</t>
  </si>
  <si>
    <t>PS-32614d1006</t>
  </si>
  <si>
    <t>M-PESA PAY 24325</t>
  </si>
  <si>
    <t>PS-ac4e4bfe5f</t>
  </si>
  <si>
    <t>CASH DEP 22584</t>
  </si>
  <si>
    <t>PS-369f92ad1e</t>
  </si>
  <si>
    <t>MPESA 22709</t>
  </si>
  <si>
    <t>PS-d04be1abf8</t>
  </si>
  <si>
    <t>Cheque deposit for member 22896</t>
  </si>
  <si>
    <t>PS-8814b37bc7</t>
  </si>
  <si>
    <t>CASH DEP 20083</t>
  </si>
  <si>
    <t>PS-39524f38db</t>
  </si>
  <si>
    <t>CASH DEP 24909</t>
  </si>
  <si>
    <t>PS-1eb6c6ded5</t>
  </si>
  <si>
    <t>Cheque deposit for member 29549</t>
  </si>
  <si>
    <t>PS-22e0da421f</t>
  </si>
  <si>
    <t>CHQ DEP MBR 20725</t>
  </si>
  <si>
    <t>PS-ad4b96d4d5</t>
  </si>
  <si>
    <t>Cash deposit acc 28236</t>
  </si>
  <si>
    <t>PS-2dc59908ed</t>
  </si>
  <si>
    <t>CASH DEP 28538</t>
  </si>
  <si>
    <t>PS-2f07376793</t>
  </si>
  <si>
    <t>CASH DEP 23660</t>
  </si>
  <si>
    <t>PS-a4e9cbea2f</t>
  </si>
  <si>
    <t>CHQ DEP MBR 20189</t>
  </si>
  <si>
    <t>PS-67e8468c9d</t>
  </si>
  <si>
    <t>Cheque deposit for member 28879</t>
  </si>
  <si>
    <t>PS-d7a8cf9d84</t>
  </si>
  <si>
    <t>CHQ DEP MBR 29476</t>
  </si>
  <si>
    <t>PS-c1a611140a</t>
  </si>
  <si>
    <t>Cheque deposit for member 29717</t>
  </si>
  <si>
    <t>PS-2267fa0c38</t>
  </si>
  <si>
    <t>Cheque dep member 28068</t>
  </si>
  <si>
    <t>PS-cd1d96477d</t>
  </si>
  <si>
    <t>CASH DEP 22669</t>
  </si>
  <si>
    <t>PS-604cf1d77d</t>
  </si>
  <si>
    <t>Cheque deposit for member 21371</t>
  </si>
  <si>
    <t>PS-cd0cf72889</t>
  </si>
  <si>
    <t>Cheque dep member 22208</t>
  </si>
  <si>
    <t>PS-bd5d49d48e</t>
  </si>
  <si>
    <t>Mobile payment member 21196</t>
  </si>
  <si>
    <t>PS-127d11f17d</t>
  </si>
  <si>
    <t>M-PESA PAY 20113</t>
  </si>
  <si>
    <t>PS-e2232547f1</t>
  </si>
  <si>
    <t>MPESA 20975</t>
  </si>
  <si>
    <t>PS-f109ea4a66</t>
  </si>
  <si>
    <t>Cash deposit acc 21931</t>
  </si>
  <si>
    <t>PS-af09df1368</t>
  </si>
  <si>
    <t>Cash deposit acc 23768</t>
  </si>
  <si>
    <t>PS-93f00267e0</t>
  </si>
  <si>
    <t>Mobile payment member 28322</t>
  </si>
  <si>
    <t>PS-18bc946809</t>
  </si>
  <si>
    <t>Cash deposit acc 25584</t>
  </si>
  <si>
    <t>PS-9effbe7fd2</t>
  </si>
  <si>
    <t>CASH DEP 21765</t>
  </si>
  <si>
    <t>PS-01a30d6dbc</t>
  </si>
  <si>
    <t>Cheque dep member 21066</t>
  </si>
  <si>
    <t>PS-42b7a09694</t>
  </si>
  <si>
    <t>CASH DEP 21691</t>
  </si>
  <si>
    <t>PS-7999d59e2e</t>
  </si>
  <si>
    <t>CHQ DEP MBR 28184</t>
  </si>
  <si>
    <t>PS-e57719db01</t>
  </si>
  <si>
    <t>CASH DEP 24595</t>
  </si>
  <si>
    <t>PS-6a52fd898a</t>
  </si>
  <si>
    <t>Cash deposit acc 22157</t>
  </si>
  <si>
    <t>PS-b836dd6b7a</t>
  </si>
  <si>
    <t>CASH DEP 25707</t>
  </si>
  <si>
    <t>PS-6c3d6e9075</t>
  </si>
  <si>
    <t>MPESA 20263</t>
  </si>
  <si>
    <t>PS-3e7a2cbb9d</t>
  </si>
  <si>
    <t>M-PESA PAY 28743</t>
  </si>
  <si>
    <t>PS-82c91a205d</t>
  </si>
  <si>
    <t>Mobile payment member 26401</t>
  </si>
  <si>
    <t>PS-3ae97b5b18</t>
  </si>
  <si>
    <t>CASH DEP 26149</t>
  </si>
  <si>
    <t>PS-b1bf963014</t>
  </si>
  <si>
    <t>CHQ DEP MBR 26358</t>
  </si>
  <si>
    <t>PS-196222cd9f</t>
  </si>
  <si>
    <t>CASH DEP 25053</t>
  </si>
  <si>
    <t>PS-0bc0406165</t>
  </si>
  <si>
    <t>MPESA 26055</t>
  </si>
  <si>
    <t>PS-491b17a46a</t>
  </si>
  <si>
    <t>Mobile payment member 25962</t>
  </si>
  <si>
    <t>PS-e67be4de5c</t>
  </si>
  <si>
    <t>PS-65869bded3</t>
  </si>
  <si>
    <t>CASH DEP 25061</t>
  </si>
  <si>
    <t>PS-a1e4033cbc</t>
  </si>
  <si>
    <t>Cash deposit acc 20135</t>
  </si>
  <si>
    <t>PS-10be183ed5</t>
  </si>
  <si>
    <t>M-PESA PAY 28438</t>
  </si>
  <si>
    <t>PS-c9388414fd</t>
  </si>
  <si>
    <t>Cheque dep member 23968</t>
  </si>
  <si>
    <t>PS-6d927032f0</t>
  </si>
  <si>
    <t>MPESA 29480</t>
  </si>
  <si>
    <t>PS-62d7291b67</t>
  </si>
  <si>
    <t>Cash deposit acc 20507</t>
  </si>
  <si>
    <t>PS-bb6d066bf7</t>
  </si>
  <si>
    <t>Cash deposit acc 27892</t>
  </si>
  <si>
    <t>PS-d15eb7c6c0</t>
  </si>
  <si>
    <t>Cheque dep member 28698</t>
  </si>
  <si>
    <t>PS-d670aaeed8</t>
  </si>
  <si>
    <t>CASH DEP 21786</t>
  </si>
  <si>
    <t>PS-cd8349ca30</t>
  </si>
  <si>
    <t>Mobile payment member 26691</t>
  </si>
  <si>
    <t>PS-51d1931de0</t>
  </si>
  <si>
    <t>MPESA 27757</t>
  </si>
  <si>
    <t>PS-027f76889c</t>
  </si>
  <si>
    <t>Cheque deposit for member 28735</t>
  </si>
  <si>
    <t>PS-f939789160</t>
  </si>
  <si>
    <t>CHQ DEP MBR 23042</t>
  </si>
  <si>
    <t>PS-1510c12bbd</t>
  </si>
  <si>
    <t>CHQ DEP MBR 29069</t>
  </si>
  <si>
    <t>PS-e9d68f43c0</t>
  </si>
  <si>
    <t>CASH DEP 23058</t>
  </si>
  <si>
    <t>PS-f49cf3b263</t>
  </si>
  <si>
    <t>CASH DEP 26207</t>
  </si>
  <si>
    <t>PS-bdd82b7207</t>
  </si>
  <si>
    <t>Cheque deposit for member 22119</t>
  </si>
  <si>
    <t>PS-76406c0134</t>
  </si>
  <si>
    <t>CHQ DEP MBR 29898</t>
  </si>
  <si>
    <t>PS-b297a81c2d</t>
  </si>
  <si>
    <t>MPESA 20564</t>
  </si>
  <si>
    <t>PS-2ac7a64ff5</t>
  </si>
  <si>
    <t>Cheque deposit for member 21995</t>
  </si>
  <si>
    <t>PS-e385fa27ab</t>
  </si>
  <si>
    <t>Mobile payment member 25011</t>
  </si>
  <si>
    <t>PS-651e017e54</t>
  </si>
  <si>
    <t>CHQ DEP MBR 21584</t>
  </si>
  <si>
    <t>PS-7c0f718826</t>
  </si>
  <si>
    <t>CASH DEP 27080</t>
  </si>
  <si>
    <t>PS-1cb38201c3</t>
  </si>
  <si>
    <t>M-PESA PAY 29824</t>
  </si>
  <si>
    <t>PS-a989152dde</t>
  </si>
  <si>
    <t>CASH DEP 28694</t>
  </si>
  <si>
    <t>PS-0b46f3ab6e</t>
  </si>
  <si>
    <t>PS-4949ecb5d7</t>
  </si>
  <si>
    <t>Cash deposit acc 24726</t>
  </si>
  <si>
    <t>PS-1d62aa35a3</t>
  </si>
  <si>
    <t>MPESA 29864</t>
  </si>
  <si>
    <t>PS-6abc966b18</t>
  </si>
  <si>
    <t>CASH DEP 25115</t>
  </si>
  <si>
    <t>PS-161a6cb1fc</t>
  </si>
  <si>
    <t>Cash deposit acc 27726</t>
  </si>
  <si>
    <t>PS-60aeab472e</t>
  </si>
  <si>
    <t>M-PESA PAY 25787</t>
  </si>
  <si>
    <t>PS-cabaa6d2a8</t>
  </si>
  <si>
    <t>Cheque dep member 29005</t>
  </si>
  <si>
    <t>PS-9cfcc1a38a</t>
  </si>
  <si>
    <t>CASH DEP 23482</t>
  </si>
  <si>
    <t>PS-46e3c2c599</t>
  </si>
  <si>
    <t>CASH DEP 23530</t>
  </si>
  <si>
    <t>PS-d0e8cea111</t>
  </si>
  <si>
    <t>M-PESA PAY 20601</t>
  </si>
  <si>
    <t>PS-280e87af25</t>
  </si>
  <si>
    <t>M-PESA PAY 23315</t>
  </si>
  <si>
    <t>PS-a03307db71</t>
  </si>
  <si>
    <t>CHQ DEP MBR 29214</t>
  </si>
  <si>
    <t>PS-eeb3d30bab</t>
  </si>
  <si>
    <t>Cheque dep member 22970</t>
  </si>
  <si>
    <t>PS-bc07b0018c</t>
  </si>
  <si>
    <t>MPESA 20310</t>
  </si>
  <si>
    <t>PS-3535648b8c</t>
  </si>
  <si>
    <t>CASH DEP 26730</t>
  </si>
  <si>
    <t>PS-271cb8394a</t>
  </si>
  <si>
    <t>MPESA 24042</t>
  </si>
  <si>
    <t>PS-7d289413b0</t>
  </si>
  <si>
    <t>CHQ DEP MBR 28135</t>
  </si>
  <si>
    <t>PS-064809ac70</t>
  </si>
  <si>
    <t>CASH DEP 25912</t>
  </si>
  <si>
    <t>PS-4fa46efa6b</t>
  </si>
  <si>
    <t>Cheque dep member 25669</t>
  </si>
  <si>
    <t>PS-fd67ad20fd</t>
  </si>
  <si>
    <t>PS-4bcf3f1dce</t>
  </si>
  <si>
    <t>CHQ DEP MBR 20451</t>
  </si>
  <si>
    <t>PS-309d810cd6</t>
  </si>
  <si>
    <t>M-PESA PAY 25043</t>
  </si>
  <si>
    <t>PS-4a88239767</t>
  </si>
  <si>
    <t>Cash deposit acc 29585</t>
  </si>
  <si>
    <t>PS-19d9fdc932</t>
  </si>
  <si>
    <t>Cheque dep member 29922</t>
  </si>
  <si>
    <t>PS-954c093e7f</t>
  </si>
  <si>
    <t>Cheque dep member 27884</t>
  </si>
  <si>
    <t>PS-de52bba7cd</t>
  </si>
  <si>
    <t>MPESA 23787</t>
  </si>
  <si>
    <t>PS-7ddcd95752</t>
  </si>
  <si>
    <t>Mobile payment member 23173</t>
  </si>
  <si>
    <t>PS-16b74ea83c</t>
  </si>
  <si>
    <t>CASH DEP 29299</t>
  </si>
  <si>
    <t>PS-16270129b2</t>
  </si>
  <si>
    <t>Cash deposit acc 27273</t>
  </si>
  <si>
    <t>PS-891e707e56</t>
  </si>
  <si>
    <t>PS-bbba81b22c</t>
  </si>
  <si>
    <t>CHQ DEP MBR 26778</t>
  </si>
  <si>
    <t>PS-c3a099b34f</t>
  </si>
  <si>
    <t>M-PESA PAY 29016</t>
  </si>
  <si>
    <t>PS-572af8adf0</t>
  </si>
  <si>
    <t>Cash deposit acc 25681</t>
  </si>
  <si>
    <t>PS-ff05a6e42c</t>
  </si>
  <si>
    <t>PS-653dab2bc4</t>
  </si>
  <si>
    <t>CASH DEP 28073</t>
  </si>
  <si>
    <t>PS-b7d69f1b4a</t>
  </si>
  <si>
    <t>MPESA 26344</t>
  </si>
  <si>
    <t>PS-637ae7d19d</t>
  </si>
  <si>
    <t>Mobile payment member 23909</t>
  </si>
  <si>
    <t>PS-276dfac2d2</t>
  </si>
  <si>
    <t>Cheque dep member 25972</t>
  </si>
  <si>
    <t>PS-319d669eb9</t>
  </si>
  <si>
    <t>CASH DEP 28588</t>
  </si>
  <si>
    <t>PS-2bb1d120bd</t>
  </si>
  <si>
    <t>Mobile payment member 25724</t>
  </si>
  <si>
    <t>PS-2e037d78c6</t>
  </si>
  <si>
    <t>PS-9149c57479</t>
  </si>
  <si>
    <t>CASH DEP 26669</t>
  </si>
  <si>
    <t>PS-0815da3286</t>
  </si>
  <si>
    <t>Cheque deposit for member 23424</t>
  </si>
  <si>
    <t>PS-542a82f341</t>
  </si>
  <si>
    <t>CHQ DEP MBR 24219</t>
  </si>
  <si>
    <t>PS-2f24485c47</t>
  </si>
  <si>
    <t>CASH DEP 27404</t>
  </si>
  <si>
    <t>PS-e9b5cd523b</t>
  </si>
  <si>
    <t>Mobile payment member 26456</t>
  </si>
  <si>
    <t>PS-693f65e61a</t>
  </si>
  <si>
    <t>MPESA 21826</t>
  </si>
  <si>
    <t>PS-31b5309697</t>
  </si>
  <si>
    <t>Cheque deposit for member 20346</t>
  </si>
  <si>
    <t>PS-318a4385f7</t>
  </si>
  <si>
    <t>M-PESA PAY 26418</t>
  </si>
  <si>
    <t>PS-3004381147</t>
  </si>
  <si>
    <t>CHQ DEP MBR 23216</t>
  </si>
  <si>
    <t>PS-98b8c9d309</t>
  </si>
  <si>
    <t>MPESA 26081</t>
  </si>
  <si>
    <t>PS-3d4b891d15</t>
  </si>
  <si>
    <t>M-PESA PAY 23005</t>
  </si>
  <si>
    <t>PS-26ad9634f7</t>
  </si>
  <si>
    <t>Cheque dep member 27707</t>
  </si>
  <si>
    <t>PS-7b9cc72035</t>
  </si>
  <si>
    <t>Cash deposit acc 23918</t>
  </si>
  <si>
    <t>PS-d7899ee301</t>
  </si>
  <si>
    <t>Mobile payment member 24154</t>
  </si>
  <si>
    <t>PS-b3296c563c</t>
  </si>
  <si>
    <t>M-PESA PAY 24070</t>
  </si>
  <si>
    <t>PS-38a2d7c6e5</t>
  </si>
  <si>
    <t>Cheque deposit for member 21083</t>
  </si>
  <si>
    <t>PS-c93dbbb7ef</t>
  </si>
  <si>
    <t>Cheque dep member 28125</t>
  </si>
  <si>
    <t>PS-64b02ed19f</t>
  </si>
  <si>
    <t>CASH DEP 24405</t>
  </si>
  <si>
    <t>PS-483aea4591</t>
  </si>
  <si>
    <t>Cash deposit acc 25383</t>
  </si>
  <si>
    <t>PS-9d02e88668</t>
  </si>
  <si>
    <t>Cheque dep member 20162</t>
  </si>
  <si>
    <t>PS-c2cb16f2b1</t>
  </si>
  <si>
    <t>MPESA 21355</t>
  </si>
  <si>
    <t>PS-473927b974</t>
  </si>
  <si>
    <t>Cash deposit acc 29024</t>
  </si>
  <si>
    <t>PS-e51850e19d</t>
  </si>
  <si>
    <t>Mobile payment member 20551</t>
  </si>
  <si>
    <t>PS-e681f46013</t>
  </si>
  <si>
    <t>Cheque deposit for member 20886</t>
  </si>
  <si>
    <t>PS-f1ce5be54f</t>
  </si>
  <si>
    <t>Mobile payment member 26589</t>
  </si>
  <si>
    <t>PS-d0b3453536</t>
  </si>
  <si>
    <t>CHQ DEP MBR 20052</t>
  </si>
  <si>
    <t>PS-f0f8051ac7</t>
  </si>
  <si>
    <t>Cheque dep member 27584</t>
  </si>
  <si>
    <t>PS-d66193b1c1</t>
  </si>
  <si>
    <t>Cheque dep member 25347</t>
  </si>
  <si>
    <t>PS-bde87cf4cb</t>
  </si>
  <si>
    <t>Cash deposit acc 26299</t>
  </si>
  <si>
    <t>PS-90bc8caafd</t>
  </si>
  <si>
    <t>M-PESA PAY 20916</t>
  </si>
  <si>
    <t>PS-bfea530d55</t>
  </si>
  <si>
    <t>CASH DEP 27953</t>
  </si>
  <si>
    <t>PS-b660670546</t>
  </si>
  <si>
    <t>Cheque deposit for member 25364</t>
  </si>
  <si>
    <t>PS-bc7c7587f4</t>
  </si>
  <si>
    <t>CASH DEP 23076</t>
  </si>
  <si>
    <t>PS-d18c8a088b</t>
  </si>
  <si>
    <t>M-PESA PAY 25936</t>
  </si>
  <si>
    <t>PS-6944ae9bd0</t>
  </si>
  <si>
    <t>CASH DEP 25545</t>
  </si>
  <si>
    <t>PS-b60457aed9</t>
  </si>
  <si>
    <t>MPESA 24969</t>
  </si>
  <si>
    <t>PS-322928cc9b</t>
  </si>
  <si>
    <t>Cash deposit acc 24615</t>
  </si>
  <si>
    <t>PS-43a5112b68</t>
  </si>
  <si>
    <t>Cheque dep member 24759</t>
  </si>
  <si>
    <t>PS-c3791309bf</t>
  </si>
  <si>
    <t>Cash deposit acc 29852</t>
  </si>
  <si>
    <t>PS-ce3258a5b9</t>
  </si>
  <si>
    <t>CASH DEP 22197</t>
  </si>
  <si>
    <t>PS-e27ee6cdef</t>
  </si>
  <si>
    <t>Mobile payment member 24448</t>
  </si>
  <si>
    <t>PS-9df0b4b8cb</t>
  </si>
  <si>
    <t>M-PESA PAY 22431</t>
  </si>
  <si>
    <t>PS-b2a28c1bc9</t>
  </si>
  <si>
    <t>CHQ DEP MBR 28084</t>
  </si>
  <si>
    <t>PS-193fe2ed40</t>
  </si>
  <si>
    <t>MPESA 26816</t>
  </si>
  <si>
    <t>PS-e738099fcb</t>
  </si>
  <si>
    <t>PS-fe7ff12c00</t>
  </si>
  <si>
    <t>Cheque dep member 20489</t>
  </si>
  <si>
    <t>PS-861ef83b68</t>
  </si>
  <si>
    <t>Cheque deposit for member 22537</t>
  </si>
  <si>
    <t>PS-1881a3f3c6</t>
  </si>
  <si>
    <t>PS-4bd4e00656</t>
  </si>
  <si>
    <t>M-PESA PAY 25972</t>
  </si>
  <si>
    <t>PS-1fd833e47f</t>
  </si>
  <si>
    <t>Cheque deposit for member 23069</t>
  </si>
  <si>
    <t>PS-4d8d51ff81</t>
  </si>
  <si>
    <t>PS-fa05438514</t>
  </si>
  <si>
    <t>MPESA 28236</t>
  </si>
  <si>
    <t>PS-8c02f29cac</t>
  </si>
  <si>
    <t>CASH DEP 27725</t>
  </si>
  <si>
    <t>PS-34427e0334</t>
  </si>
  <si>
    <t>Mobile payment member 29109</t>
  </si>
  <si>
    <t>PS-99ab0ff0b3</t>
  </si>
  <si>
    <t>Cash deposit acc 29433</t>
  </si>
  <si>
    <t>PS-0b62639ac5</t>
  </si>
  <si>
    <t>Cheque deposit for member 29041</t>
  </si>
  <si>
    <t>PS-65106b6218</t>
  </si>
  <si>
    <t>Cheque dep member 20794</t>
  </si>
  <si>
    <t>PS-476cbb1286</t>
  </si>
  <si>
    <t>Cash deposit acc 28188</t>
  </si>
  <si>
    <t>PS-6ff8021074</t>
  </si>
  <si>
    <t>Cheque dep member 28499</t>
  </si>
  <si>
    <t>PS-3575b3f860</t>
  </si>
  <si>
    <t>MPESA 24642</t>
  </si>
  <si>
    <t>PS-ae4e99c29e</t>
  </si>
  <si>
    <t>Cheque dep member 24472</t>
  </si>
  <si>
    <t>PS-af3f10829d</t>
  </si>
  <si>
    <t>MPESA 26631</t>
  </si>
  <si>
    <t>PS-b912bc7898</t>
  </si>
  <si>
    <t>CHQ DEP MBR 29155</t>
  </si>
  <si>
    <t>PS-f606dc5e02</t>
  </si>
  <si>
    <t>CASH DEP 25361</t>
  </si>
  <si>
    <t>PS-a23bb0f786</t>
  </si>
  <si>
    <t>MPESA 25097</t>
  </si>
  <si>
    <t>PS-e6007baaf7</t>
  </si>
  <si>
    <t>CASH DEP 29323</t>
  </si>
  <si>
    <t>PS-0dbb140ee0</t>
  </si>
  <si>
    <t>Cash deposit acc 23211</t>
  </si>
  <si>
    <t>PS-820bad950f</t>
  </si>
  <si>
    <t>Cash deposit acc 24395</t>
  </si>
  <si>
    <t>PS-da6d333b87</t>
  </si>
  <si>
    <t>Cash deposit acc 22279</t>
  </si>
  <si>
    <t>PS-cd3004365d</t>
  </si>
  <si>
    <t>CHQ DEP MBR 22250</t>
  </si>
  <si>
    <t>PS-f47703bfd3</t>
  </si>
  <si>
    <t>MPESA 20872</t>
  </si>
  <si>
    <t>PS-15d2c3b721</t>
  </si>
  <si>
    <t>CASH DEP 28122</t>
  </si>
  <si>
    <t>PS-582c96d5ad</t>
  </si>
  <si>
    <t>CASH DEP 27362</t>
  </si>
  <si>
    <t>PS-c14d7fd86a</t>
  </si>
  <si>
    <t>M-PESA PAY 25776</t>
  </si>
  <si>
    <t>PS-0ad55ff147</t>
  </si>
  <si>
    <t>CASH DEP 24185</t>
  </si>
  <si>
    <t>PS-282a443a62</t>
  </si>
  <si>
    <t>Mobile payment member 24183</t>
  </si>
  <si>
    <t>PS-9f48f7d791</t>
  </si>
  <si>
    <t>Mobile payment member 28357</t>
  </si>
  <si>
    <t>PS-79c3294ec5</t>
  </si>
  <si>
    <t>Cheque deposit for member 29411</t>
  </si>
  <si>
    <t>PS-81a798d18a</t>
  </si>
  <si>
    <t>Cheque deposit for member 21659</t>
  </si>
  <si>
    <t>PS-2c51ae85ba</t>
  </si>
  <si>
    <t>CHQ DEP MBR 23072</t>
  </si>
  <si>
    <t>PS-2360728284</t>
  </si>
  <si>
    <t>Cash deposit acc 28027</t>
  </si>
  <si>
    <t>PS-e9d6763f22</t>
  </si>
  <si>
    <t>Cheque deposit for member 26589</t>
  </si>
  <si>
    <t>PS-93d24c934f</t>
  </si>
  <si>
    <t>CHQ DEP MBR 25957</t>
  </si>
  <si>
    <t>PS-f4cec65a03</t>
  </si>
  <si>
    <t>Mobile payment member 26658</t>
  </si>
  <si>
    <t>PS-4c1416f5c6</t>
  </si>
  <si>
    <t>Cheque dep member 27032</t>
  </si>
  <si>
    <t>PS-f42220d1c4</t>
  </si>
  <si>
    <t>Cash deposit acc 20102</t>
  </si>
  <si>
    <t>PS-b2a6326176</t>
  </si>
  <si>
    <t>Cheque dep member 29754</t>
  </si>
  <si>
    <t>PS-c59b3220c4</t>
  </si>
  <si>
    <t>Mobile payment member 23295</t>
  </si>
  <si>
    <t>PS-84942efb50</t>
  </si>
  <si>
    <t>MPESA 22068</t>
  </si>
  <si>
    <t>PS-7bbd6c7253</t>
  </si>
  <si>
    <t>CHQ DEP MBR 20708</t>
  </si>
  <si>
    <t>PS-32f8b62b16</t>
  </si>
  <si>
    <t>MPESA 22384</t>
  </si>
  <si>
    <t>PS-fd4d16b829</t>
  </si>
  <si>
    <t>CASH DEP 26638</t>
  </si>
  <si>
    <t>PS-bc496fda53</t>
  </si>
  <si>
    <t>CASH DEP 25836</t>
  </si>
  <si>
    <t>PS-404b5ea5eb</t>
  </si>
  <si>
    <t>M-PESA PAY 25229</t>
  </si>
  <si>
    <t>PS-9e8be8dc96</t>
  </si>
  <si>
    <t>Cash deposit acc 27432</t>
  </si>
  <si>
    <t>PS-49a81f7838</t>
  </si>
  <si>
    <t>Cheque dep member 23790</t>
  </si>
  <si>
    <t>PS-2d446f4545</t>
  </si>
  <si>
    <t>MPESA 26858</t>
  </si>
  <si>
    <t>PS-3e8ce76d3e</t>
  </si>
  <si>
    <t>CHQ DEP MBR 28650</t>
  </si>
  <si>
    <t>PS-fcb762ec07</t>
  </si>
  <si>
    <t>Cash deposit acc 25421</t>
  </si>
  <si>
    <t>PS-bfa28a471b</t>
  </si>
  <si>
    <t>Cash deposit acc 24993</t>
  </si>
  <si>
    <t>PS-bc91f604d0</t>
  </si>
  <si>
    <t>Cash deposit acc 25980</t>
  </si>
  <si>
    <t>PS-7ba9a9dfef</t>
  </si>
  <si>
    <t>CASH DEP 26034</t>
  </si>
  <si>
    <t>PS-e2b7ba6786</t>
  </si>
  <si>
    <t>Cheque deposit for member 24317</t>
  </si>
  <si>
    <t>PS-c6557498b6</t>
  </si>
  <si>
    <t>M-PESA PAY 24416</t>
  </si>
  <si>
    <t>PS-eb243b33da</t>
  </si>
  <si>
    <t>Cheque deposit for member 23669</t>
  </si>
  <si>
    <t>PS-e036461260</t>
  </si>
  <si>
    <t>CHQ DEP MBR 28670</t>
  </si>
  <si>
    <t>PS-50ca909a2b</t>
  </si>
  <si>
    <t>Cash deposit acc 23878</t>
  </si>
  <si>
    <t>PS-7b450c4457</t>
  </si>
  <si>
    <t>Cheque deposit for member 29661</t>
  </si>
  <si>
    <t>PS-987b7d66a8</t>
  </si>
  <si>
    <t>M-PESA PAY 23471</t>
  </si>
  <si>
    <t>PS-297fecc140</t>
  </si>
  <si>
    <t>CASH DEP 25740</t>
  </si>
  <si>
    <t>PS-a8ceb69255</t>
  </si>
  <si>
    <t>Mobile payment member 26039</t>
  </si>
  <si>
    <t>PS-0838fb320b</t>
  </si>
  <si>
    <t>M-PESA PAY 20202</t>
  </si>
  <si>
    <t>PS-0f1ebeaf31</t>
  </si>
  <si>
    <t>CASH DEP 29518</t>
  </si>
  <si>
    <t>PS-7bc38f5936</t>
  </si>
  <si>
    <t>Cash deposit acc 27145</t>
  </si>
  <si>
    <t>PS-2552a238ef</t>
  </si>
  <si>
    <t>CASH DEP 21114</t>
  </si>
  <si>
    <t>PS-15c3072325</t>
  </si>
  <si>
    <t>MPESA 22227</t>
  </si>
  <si>
    <t>PS-04370fd475</t>
  </si>
  <si>
    <t>MPESA 28043</t>
  </si>
  <si>
    <t>PS-e5257c394a</t>
  </si>
  <si>
    <t>CHQ DEP MBR 21647</t>
  </si>
  <si>
    <t>PS-3a8902162e</t>
  </si>
  <si>
    <t>MPESA 28042</t>
  </si>
  <si>
    <t>PS-6919aa6ee4</t>
  </si>
  <si>
    <t>CHQ DEP MBR 29713</t>
  </si>
  <si>
    <t>PS-9445b46609</t>
  </si>
  <si>
    <t>Cash deposit acc 29321</t>
  </si>
  <si>
    <t>PS-248e97a5b6</t>
  </si>
  <si>
    <t>Cheque dep member 25847</t>
  </si>
  <si>
    <t>PS-980256dd15</t>
  </si>
  <si>
    <t>CASH DEP 21976</t>
  </si>
  <si>
    <t>PS-e1a6f35d2e</t>
  </si>
  <si>
    <t>M-PESA PAY 23911</t>
  </si>
  <si>
    <t>PS-4287747e81</t>
  </si>
  <si>
    <t>Cheque deposit for member 28798</t>
  </si>
  <si>
    <t>PS-1993af9a22</t>
  </si>
  <si>
    <t>PS-febee9c1de</t>
  </si>
  <si>
    <t>M-PESA PAY 26250</t>
  </si>
  <si>
    <t>PS-3d6b35dedd</t>
  </si>
  <si>
    <t>Cheque dep member 20615</t>
  </si>
  <si>
    <t>PS-cb9a63f6f2</t>
  </si>
  <si>
    <t>Cash deposit acc 26444</t>
  </si>
  <si>
    <t>PS-a54d245cac</t>
  </si>
  <si>
    <t>MPESA 22915</t>
  </si>
  <si>
    <t>PS-7fe8814ed0</t>
  </si>
  <si>
    <t>Cheque dep member 28260</t>
  </si>
  <si>
    <t>PS-c505f079c1</t>
  </si>
  <si>
    <t>Cheque deposit for member 26035</t>
  </si>
  <si>
    <t>PS-214aca550a</t>
  </si>
  <si>
    <t>CASH DEP 27538</t>
  </si>
  <si>
    <t>PS-d57804840a</t>
  </si>
  <si>
    <t>M-PESA PAY 20908</t>
  </si>
  <si>
    <t>PS-06f64e7120</t>
  </si>
  <si>
    <t>CHQ DEP MBR 24925</t>
  </si>
  <si>
    <t>PS-cf154811f6</t>
  </si>
  <si>
    <t>CASH DEP 24057</t>
  </si>
  <si>
    <t>PS-55ec816bd1</t>
  </si>
  <si>
    <t>M-PESA PAY 22305</t>
  </si>
  <si>
    <t>PS-5df1baf0b9</t>
  </si>
  <si>
    <t>MPESA 26113</t>
  </si>
  <si>
    <t>PS-6a4a5bf0fc</t>
  </si>
  <si>
    <t>CASH DEP 26667</t>
  </si>
  <si>
    <t>PS-4cd8b80d21</t>
  </si>
  <si>
    <t>Cheque deposit for member 24460</t>
  </si>
  <si>
    <t>PS-158b9d52a2</t>
  </si>
  <si>
    <t>Mobile payment member 22390</t>
  </si>
  <si>
    <t>PS-4551d76313</t>
  </si>
  <si>
    <t>Cheque dep member 22461</t>
  </si>
  <si>
    <t>PS-bd3465a7c7</t>
  </si>
  <si>
    <t>Cheque deposit for member 21861</t>
  </si>
  <si>
    <t>PS-eb1d747ce5</t>
  </si>
  <si>
    <t>Cheque deposit for member 25258</t>
  </si>
  <si>
    <t>PS-358920c0db</t>
  </si>
  <si>
    <t>Cheque deposit for member 20615</t>
  </si>
  <si>
    <t>PS-e8f250d0e5</t>
  </si>
  <si>
    <t>MPESA 22643</t>
  </si>
  <si>
    <t>PS-a695b50fc1</t>
  </si>
  <si>
    <t>Cheque dep member 22914</t>
  </si>
  <si>
    <t>PS-eab3c82491</t>
  </si>
  <si>
    <t>Cash deposit acc 24095</t>
  </si>
  <si>
    <t>PS-0e7d65d3e5</t>
  </si>
  <si>
    <t>MPESA 26306</t>
  </si>
  <si>
    <t>PS-e1abea4172</t>
  </si>
  <si>
    <t>Mobile payment member 20829</t>
  </si>
  <si>
    <t>PS-e7e0730cfb</t>
  </si>
  <si>
    <t>Cheque dep member 25856</t>
  </si>
  <si>
    <t>PS-3e008112c3</t>
  </si>
  <si>
    <t>CHQ DEP MBR 20007</t>
  </si>
  <si>
    <t>PS-bc18131abc</t>
  </si>
  <si>
    <t>M-PESA PAY 29951</t>
  </si>
  <si>
    <t>PS-ec22ddd87a</t>
  </si>
  <si>
    <t>CASH DEP 23577</t>
  </si>
  <si>
    <t>PS-ea2ae64102</t>
  </si>
  <si>
    <t>Cash deposit acc 27063</t>
  </si>
  <si>
    <t>PS-026e54b92a</t>
  </si>
  <si>
    <t>Cheque dep member 28991</t>
  </si>
  <si>
    <t>PS-22be1810dc</t>
  </si>
  <si>
    <t>Cheque dep member 29582</t>
  </si>
  <si>
    <t>PS-368b9b570a</t>
  </si>
  <si>
    <t>M-PESA PAY 21849</t>
  </si>
  <si>
    <t>PS-edbcdf2e81</t>
  </si>
  <si>
    <t>CHQ DEP MBR 29520</t>
  </si>
  <si>
    <t>PS-6a1f690ee9</t>
  </si>
  <si>
    <t>Cash deposit acc 22658</t>
  </si>
  <si>
    <t>PS-18932074d3</t>
  </si>
  <si>
    <t>MPESA 25033</t>
  </si>
  <si>
    <t>PS-13e0b1f8a1</t>
  </si>
  <si>
    <t>Cash deposit acc 21214</t>
  </si>
  <si>
    <t>PS-7e3dbc91e0</t>
  </si>
  <si>
    <t>PS-9c241ce08d</t>
  </si>
  <si>
    <t>PS-c733c80787</t>
  </si>
  <si>
    <t>Cheque deposit for member 23567</t>
  </si>
  <si>
    <t>PS-aaa11fd880</t>
  </si>
  <si>
    <t>Cash deposit acc 20202</t>
  </si>
  <si>
    <t>PS-363a2df8f9</t>
  </si>
  <si>
    <t>Cheque deposit for member 23976</t>
  </si>
  <si>
    <t>PS-6164d77a07</t>
  </si>
  <si>
    <t>M-PESA PAY 20644</t>
  </si>
  <si>
    <t>PS-dadd19b89d</t>
  </si>
  <si>
    <t>CASH DEP 28085</t>
  </si>
  <si>
    <t>PS-78c09907c9</t>
  </si>
  <si>
    <t>MPESA 28179</t>
  </si>
  <si>
    <t>PS-bd30dbafec</t>
  </si>
  <si>
    <t>Cheque deposit for member 20848</t>
  </si>
  <si>
    <t>PS-768ad0699d</t>
  </si>
  <si>
    <t>CHQ DEP MBR 28078</t>
  </si>
  <si>
    <t>PS-a63635d280</t>
  </si>
  <si>
    <t>M-PESA PAY 21060</t>
  </si>
  <si>
    <t>PS-8e0bd06803</t>
  </si>
  <si>
    <t>PS-21288174e3</t>
  </si>
  <si>
    <t>CASH DEP 21694</t>
  </si>
  <si>
    <t>PS-7be6b0a461</t>
  </si>
  <si>
    <t>PS-ce64d4628d</t>
  </si>
  <si>
    <t>Mobile payment member 23805</t>
  </si>
  <si>
    <t>PS-91790fb77e</t>
  </si>
  <si>
    <t>Cheque dep member 29483</t>
  </si>
  <si>
    <t>PS-759dea2642</t>
  </si>
  <si>
    <t>Mobile payment member 23132</t>
  </si>
  <si>
    <t>PS-efd7276f59</t>
  </si>
  <si>
    <t>CHQ DEP MBR 26143</t>
  </si>
  <si>
    <t>PS-6126c5fd38</t>
  </si>
  <si>
    <t>Cheque dep member 26545</t>
  </si>
  <si>
    <t>PS-9cab1961da</t>
  </si>
  <si>
    <t>Cash deposit acc 23894</t>
  </si>
  <si>
    <t>PS-33a025d2f4</t>
  </si>
  <si>
    <t>MPESA 25881</t>
  </si>
  <si>
    <t>PS-0e5c1988cd</t>
  </si>
  <si>
    <t>PS-0b1fbd625d</t>
  </si>
  <si>
    <t>Cheque dep member 25806</t>
  </si>
  <si>
    <t>PS-0032dcd465</t>
  </si>
  <si>
    <t>CASH DEP 21757</t>
  </si>
  <si>
    <t>PS-bacd24f7e5</t>
  </si>
  <si>
    <t>Cash deposit acc 25491</t>
  </si>
  <si>
    <t>PS-5190e57a66</t>
  </si>
  <si>
    <t>Cash deposit acc 26878</t>
  </si>
  <si>
    <t>PS-1f4fd48b82</t>
  </si>
  <si>
    <t>Cheque dep member 28929</t>
  </si>
  <si>
    <t>PS-d97f5eebd8</t>
  </si>
  <si>
    <t>Mobile payment member 25788</t>
  </si>
  <si>
    <t>PS-2ef621bd2a</t>
  </si>
  <si>
    <t>Cash deposit acc 25196</t>
  </si>
  <si>
    <t>PS-f818c78172</t>
  </si>
  <si>
    <t>Cheque dep member 23372</t>
  </si>
  <si>
    <t>PS-e1f65855a4</t>
  </si>
  <si>
    <t>M-PESA PAY 20882</t>
  </si>
  <si>
    <t>PS-844e3f4561</t>
  </si>
  <si>
    <t>CHQ DEP MBR 28725</t>
  </si>
  <si>
    <t>PS-cc99c8449b</t>
  </si>
  <si>
    <t>Cheque dep member 20613</t>
  </si>
  <si>
    <t>PS-dba8a90850</t>
  </si>
  <si>
    <t>CHQ DEP MBR 27335</t>
  </si>
  <si>
    <t>PS-6ff4421dc2</t>
  </si>
  <si>
    <t>CASH DEP 27300</t>
  </si>
  <si>
    <t>PS-fda6a62731</t>
  </si>
  <si>
    <t>Mobile payment member 20337</t>
  </si>
  <si>
    <t>PS-06c9045d1c</t>
  </si>
  <si>
    <t>CHQ DEP MBR 22125</t>
  </si>
  <si>
    <t>PS-0aeb2a1350</t>
  </si>
  <si>
    <t>Cheque dep member 24788</t>
  </si>
  <si>
    <t>PS-d3cbf2c42b</t>
  </si>
  <si>
    <t>Cash deposit acc 20775</t>
  </si>
  <si>
    <t>PS-628351c916</t>
  </si>
  <si>
    <t>M-PESA PAY 25854</t>
  </si>
  <si>
    <t>PS-e82b5caf14</t>
  </si>
  <si>
    <t>CASH DEP 21257</t>
  </si>
  <si>
    <t>PS-8fac657efe</t>
  </si>
  <si>
    <t>Mobile payment member 27437</t>
  </si>
  <si>
    <t>PS-fd36b3acd7</t>
  </si>
  <si>
    <t>Cheque dep member 21252</t>
  </si>
  <si>
    <t>PS-5a8738d3cb</t>
  </si>
  <si>
    <t>CHQ DEP MBR 22633</t>
  </si>
  <si>
    <t>PS-d7a6912e87</t>
  </si>
  <si>
    <t>CASH DEP 25596</t>
  </si>
  <si>
    <t>PS-202c72fef7</t>
  </si>
  <si>
    <t>CASH DEP 28823</t>
  </si>
  <si>
    <t>PS-3f38ce3fc9</t>
  </si>
  <si>
    <t>M-PESA PAY 21752</t>
  </si>
  <si>
    <t>PS-8caf33830e</t>
  </si>
  <si>
    <t>CASH DEP 28836</t>
  </si>
  <si>
    <t>PS-6b0cf51806</t>
  </si>
  <si>
    <t>CASH DEP 23859</t>
  </si>
  <si>
    <t>PS-9891e280fd</t>
  </si>
  <si>
    <t>M-PESA PAY 25144</t>
  </si>
  <si>
    <t>PS-13f90ba8e9</t>
  </si>
  <si>
    <t>CASH DEP 29157</t>
  </si>
  <si>
    <t>PS-47d5ca39a8</t>
  </si>
  <si>
    <t>M-PESA PAY 25236</t>
  </si>
  <si>
    <t>PS-22a286aa87</t>
  </si>
  <si>
    <t>M-PESA PAY 27471</t>
  </si>
  <si>
    <t>PS-7fad7f4874</t>
  </si>
  <si>
    <t>Cheque dep member 21734</t>
  </si>
  <si>
    <t>PS-fde4999a4e</t>
  </si>
  <si>
    <t>MPESA 25084</t>
  </si>
  <si>
    <t>PS-4705beb562</t>
  </si>
  <si>
    <t>Cash deposit acc 26013</t>
  </si>
  <si>
    <t>PS-9f08f650b7</t>
  </si>
  <si>
    <t>MPESA 26698</t>
  </si>
  <si>
    <t>PS-1f92113420</t>
  </si>
  <si>
    <t>Cheque deposit for member 28152</t>
  </si>
  <si>
    <t>PS-9b93cbc71f</t>
  </si>
  <si>
    <t>MPESA 28226</t>
  </si>
  <si>
    <t>PS-ce9c26dad3</t>
  </si>
  <si>
    <t>CHQ DEP MBR 24812</t>
  </si>
  <si>
    <t>PS-fa1e9fec95</t>
  </si>
  <si>
    <t>Cash deposit acc 29278</t>
  </si>
  <si>
    <t>PS-5d07a43f62</t>
  </si>
  <si>
    <t>Cash deposit acc 23728</t>
  </si>
  <si>
    <t>PS-b4aa53176a</t>
  </si>
  <si>
    <t>PS-c2579af7e1</t>
  </si>
  <si>
    <t>Mobile payment member 28382</t>
  </si>
  <si>
    <t>PS-eb9a2051d4</t>
  </si>
  <si>
    <t>Cheque dep member 26088</t>
  </si>
  <si>
    <t>PS-385ab94521</t>
  </si>
  <si>
    <t>M-PESA PAY 24026</t>
  </si>
  <si>
    <t>PS-ed12c6c92e</t>
  </si>
  <si>
    <t>Mobile payment member 27684</t>
  </si>
  <si>
    <t>PS-84b9f60170</t>
  </si>
  <si>
    <t>PS-5f96d86b99</t>
  </si>
  <si>
    <t>Cash deposit acc 20442</t>
  </si>
  <si>
    <t>PS-fa0c160b19</t>
  </si>
  <si>
    <t>Cheque deposit for member 23340</t>
  </si>
  <si>
    <t>PS-f6cad66e41</t>
  </si>
  <si>
    <t>M-PESA PAY 26944</t>
  </si>
  <si>
    <t>PS-604eca0708</t>
  </si>
  <si>
    <t>Cheque dep member 26953</t>
  </si>
  <si>
    <t>PS-a7fd08a5b5</t>
  </si>
  <si>
    <t>M-PESA PAY 25096</t>
  </si>
  <si>
    <t>PS-fb3ae77237</t>
  </si>
  <si>
    <t>M-PESA PAY 27185</t>
  </si>
  <si>
    <t>PS-aa28628027</t>
  </si>
  <si>
    <t>Cheque deposit for member 28746</t>
  </si>
  <si>
    <t>PS-11c632b3c0</t>
  </si>
  <si>
    <t>Cash deposit acc 25690</t>
  </si>
  <si>
    <t>PS-51ed265fe2</t>
  </si>
  <si>
    <t>CASH DEP 25460</t>
  </si>
  <si>
    <t>PS-fcc2bfe653</t>
  </si>
  <si>
    <t>Cheque deposit for member 28330</t>
  </si>
  <si>
    <t>PS-0a45c9213d</t>
  </si>
  <si>
    <t>CHQ DEP MBR 24828</t>
  </si>
  <si>
    <t>PS-d995ff4842</t>
  </si>
  <si>
    <t>PS-dbb2946047</t>
  </si>
  <si>
    <t>MPESA 20799</t>
  </si>
  <si>
    <t>PS-ef6101a171</t>
  </si>
  <si>
    <t>M-PESA PAY 27495</t>
  </si>
  <si>
    <t>PS-21cbeb9915</t>
  </si>
  <si>
    <t>Cash deposit acc 24755</t>
  </si>
  <si>
    <t>PS-1781073c6f</t>
  </si>
  <si>
    <t>MPESA 22574</t>
  </si>
  <si>
    <t>PS-4a2c0e0237</t>
  </si>
  <si>
    <t>CASH DEP 20990</t>
  </si>
  <si>
    <t>PS-1162e8bfa8</t>
  </si>
  <si>
    <t>MPESA 22348</t>
  </si>
  <si>
    <t>PS-31ef373ad6</t>
  </si>
  <si>
    <t>Cheque dep member 26459</t>
  </si>
  <si>
    <t>PS-95bfa9c11c</t>
  </si>
  <si>
    <t>CASH DEP 29789</t>
  </si>
  <si>
    <t>PS-a57635a2cd</t>
  </si>
  <si>
    <t>M-PESA PAY 23977</t>
  </si>
  <si>
    <t>PS-5d5511a572</t>
  </si>
  <si>
    <t>CASH DEP 25018</t>
  </si>
  <si>
    <t>PS-ae5a28eec4</t>
  </si>
  <si>
    <t>MPESA 22839</t>
  </si>
  <si>
    <t>PS-40ed3ecbc9</t>
  </si>
  <si>
    <t>Cash deposit acc 21744</t>
  </si>
  <si>
    <t>PS-7c77e0463d</t>
  </si>
  <si>
    <t>Mobile payment member 23418</t>
  </si>
  <si>
    <t>PS-14d9f6a5b8</t>
  </si>
  <si>
    <t>CASH DEP 24433</t>
  </si>
  <si>
    <t>PS-83e1987044</t>
  </si>
  <si>
    <t>CASH DEP 22676</t>
  </si>
  <si>
    <t>PS-dcb99b23f9</t>
  </si>
  <si>
    <t>CASH DEP 22150</t>
  </si>
  <si>
    <t>PS-7ec4aa2bb7</t>
  </si>
  <si>
    <t>CASH DEP 22780</t>
  </si>
  <si>
    <t>PS-c3f5bbaf84</t>
  </si>
  <si>
    <t>MPESA 23443</t>
  </si>
  <si>
    <t>PS-451cfd4426</t>
  </si>
  <si>
    <t>Cheque deposit for member 28520</t>
  </si>
  <si>
    <t>PS-99191f0cc7</t>
  </si>
  <si>
    <t>MPESA 22260</t>
  </si>
  <si>
    <t>PS-bab8f6dc8a</t>
  </si>
  <si>
    <t>Mobile payment member 28551</t>
  </si>
  <si>
    <t>PS-518c7b0bef</t>
  </si>
  <si>
    <t>Mobile payment member 25840</t>
  </si>
  <si>
    <t>PS-77759fdddb</t>
  </si>
  <si>
    <t>Cash deposit acc 21073</t>
  </si>
  <si>
    <t>PS-012b1ab977</t>
  </si>
  <si>
    <t>Mobile payment member 23816</t>
  </si>
  <si>
    <t>PS-8ec79dde48</t>
  </si>
  <si>
    <t>Cheque dep member 24508</t>
  </si>
  <si>
    <t>PS-c6387c9585</t>
  </si>
  <si>
    <t>Cash deposit acc 26113</t>
  </si>
  <si>
    <t>PS-a09b296a8b</t>
  </si>
  <si>
    <t>CASH DEP 20004</t>
  </si>
  <si>
    <t>PS-01afa1ef34</t>
  </si>
  <si>
    <t>Cash deposit acc 21986</t>
  </si>
  <si>
    <t>PS-32074f14ed</t>
  </si>
  <si>
    <t>Cash deposit acc 25297</t>
  </si>
  <si>
    <t>PS-5b3c9f89ef</t>
  </si>
  <si>
    <t>CASH DEP 28455</t>
  </si>
  <si>
    <t>PS-89be832e41</t>
  </si>
  <si>
    <t>CHQ DEP MBR 23221</t>
  </si>
  <si>
    <t>PS-d98b0bb4c2</t>
  </si>
  <si>
    <t>Mobile payment member 21098</t>
  </si>
  <si>
    <t>PS-66ea5dcc08</t>
  </si>
  <si>
    <t>MPESA 28949</t>
  </si>
  <si>
    <t>PS-699e1f735a</t>
  </si>
  <si>
    <t>Cash deposit acc 20080</t>
  </si>
  <si>
    <t>PS-0d3f58984b</t>
  </si>
  <si>
    <t>PS-fd027ba2bb</t>
  </si>
  <si>
    <t>M-PESA PAY 28219</t>
  </si>
  <si>
    <t>PS-e580d0d80f</t>
  </si>
  <si>
    <t>CASH DEP 23702</t>
  </si>
  <si>
    <t>PS-926f32a9cf</t>
  </si>
  <si>
    <t>M-PESA PAY 26325</t>
  </si>
  <si>
    <t>PS-4499eb92fb</t>
  </si>
  <si>
    <t>M-PESA PAY 26187</t>
  </si>
  <si>
    <t>PS-79c92b9be3</t>
  </si>
  <si>
    <t>PS-397f574bbf</t>
  </si>
  <si>
    <t>Mobile payment member 22477</t>
  </si>
  <si>
    <t>PS-c62e439521</t>
  </si>
  <si>
    <t>Cheque dep member 25194</t>
  </si>
  <si>
    <t>PS-14453e09ad</t>
  </si>
  <si>
    <t>Mobile payment member 24357</t>
  </si>
  <si>
    <t>PS-3938a40b57</t>
  </si>
  <si>
    <t>CHQ DEP MBR 27215</t>
  </si>
  <si>
    <t>PS-72c1d921db</t>
  </si>
  <si>
    <t>M-PESA PAY 27324</t>
  </si>
  <si>
    <t>PS-06aab1bde5</t>
  </si>
  <si>
    <t>CASH DEP 23613</t>
  </si>
  <si>
    <t>PS-0b4d6244a2</t>
  </si>
  <si>
    <t>Mobile payment member 26379</t>
  </si>
  <si>
    <t>PS-5fe87854ae</t>
  </si>
  <si>
    <t>CASH DEP 27501</t>
  </si>
  <si>
    <t>PS-23de293fb0</t>
  </si>
  <si>
    <t>M-PESA PAY 22975</t>
  </si>
  <si>
    <t>PS-15c83d5b54</t>
  </si>
  <si>
    <t>Mobile payment member 25466</t>
  </si>
  <si>
    <t>PS-b1ace37e0c</t>
  </si>
  <si>
    <t>CHQ DEP MBR 24401</t>
  </si>
  <si>
    <t>PS-0de9759ad7</t>
  </si>
  <si>
    <t>M-PESA PAY 28447</t>
  </si>
  <si>
    <t>PS-70f35ce979</t>
  </si>
  <si>
    <t>Cheque deposit for member 27228</t>
  </si>
  <si>
    <t>PS-9a0a1f637d</t>
  </si>
  <si>
    <t>Mobile payment member 21627</t>
  </si>
  <si>
    <t>PS-53456cb66a</t>
  </si>
  <si>
    <t>MPESA 27998</t>
  </si>
  <si>
    <t>PS-134cedb6c6</t>
  </si>
  <si>
    <t>M-PESA PAY 27510</t>
  </si>
  <si>
    <t>PS-3a50f84764</t>
  </si>
  <si>
    <t>Mobile payment member 25325</t>
  </si>
  <si>
    <t>PS-32417bbf15</t>
  </si>
  <si>
    <t>CASH DEP 28834</t>
  </si>
  <si>
    <t>PS-2da5b0c1df</t>
  </si>
  <si>
    <t>PS-dea030fe93</t>
  </si>
  <si>
    <t>Cheque deposit for member 22638</t>
  </si>
  <si>
    <t>PS-14691436a1</t>
  </si>
  <si>
    <t>Cheque dep member 20390</t>
  </si>
  <si>
    <t>PS-9d99dbbf8f</t>
  </si>
  <si>
    <t>CASH DEP 24474</t>
  </si>
  <si>
    <t>PS-9b4efab814</t>
  </si>
  <si>
    <t>CHQ DEP MBR 24356</t>
  </si>
  <si>
    <t>PS-045353fe6d</t>
  </si>
  <si>
    <t>CASH DEP 28979</t>
  </si>
  <si>
    <t>PS-f632e457d6</t>
  </si>
  <si>
    <t>PS-c144c00936</t>
  </si>
  <si>
    <t>Mobile payment member 24123</t>
  </si>
  <si>
    <t>PS-be2cae7148</t>
  </si>
  <si>
    <t>Cash deposit acc 22288</t>
  </si>
  <si>
    <t>PS-5e4aecd046</t>
  </si>
  <si>
    <t>CASH DEP 29391</t>
  </si>
  <si>
    <t>PS-9c681eaa01</t>
  </si>
  <si>
    <t>Cheque dep member 24519</t>
  </si>
  <si>
    <t>PS-cca6d37b85</t>
  </si>
  <si>
    <t>Cheque dep member 29950</t>
  </si>
  <si>
    <t>PS-9765ca7602</t>
  </si>
  <si>
    <t>CHQ DEP MBR 24515</t>
  </si>
  <si>
    <t>PS-7cf2e8781b</t>
  </si>
  <si>
    <t>Cheque deposit for member 24026</t>
  </si>
  <si>
    <t>PS-b4ab40b5bc</t>
  </si>
  <si>
    <t>Cheque deposit for member 29284</t>
  </si>
  <si>
    <t>PS-3fb3cf31e3</t>
  </si>
  <si>
    <t>MPESA 26561</t>
  </si>
  <si>
    <t>PS-0b3c0d703b</t>
  </si>
  <si>
    <t>MPESA 24743</t>
  </si>
  <si>
    <t>PS-1521de977b</t>
  </si>
  <si>
    <t>Mobile payment member 24144</t>
  </si>
  <si>
    <t>PS-9f2017eece</t>
  </si>
  <si>
    <t>Cash deposit acc 23272</t>
  </si>
  <si>
    <t>PS-d35adac722</t>
  </si>
  <si>
    <t>CASH DEP 26950</t>
  </si>
  <si>
    <t>PS-af2b5fd1a4</t>
  </si>
  <si>
    <t>Cheque dep member 24101</t>
  </si>
  <si>
    <t>PS-7b4137312f</t>
  </si>
  <si>
    <t>CASH DEP 29830</t>
  </si>
  <si>
    <t>PS-11e0f738a2</t>
  </si>
  <si>
    <t>M-PESA PAY 27709</t>
  </si>
  <si>
    <t>PS-41f01a3252</t>
  </si>
  <si>
    <t>Mobile payment member 28605</t>
  </si>
  <si>
    <t>PS-962fe5bbb5</t>
  </si>
  <si>
    <t>CHQ DEP MBR 29932</t>
  </si>
  <si>
    <t>PS-524a9b750f</t>
  </si>
  <si>
    <t>CASH DEP 25125</t>
  </si>
  <si>
    <t>PS-4df9c6308c</t>
  </si>
  <si>
    <t>MPESA 22034</t>
  </si>
  <si>
    <t>PS-c6ab24e5b2</t>
  </si>
  <si>
    <t>Cash deposit acc 24992</t>
  </si>
  <si>
    <t>PS-4ee5cb91fa</t>
  </si>
  <si>
    <t>Cash deposit acc 23556</t>
  </si>
  <si>
    <t>PS-f5b33a30aa</t>
  </si>
  <si>
    <t>MPESA 22154</t>
  </si>
  <si>
    <t>PS-3205a29cd0</t>
  </si>
  <si>
    <t>Mobile payment member 28102</t>
  </si>
  <si>
    <t>PS-ac45cd7ced</t>
  </si>
  <si>
    <t>Cheque deposit for member 21004</t>
  </si>
  <si>
    <t>PS-62992ebefa</t>
  </si>
  <si>
    <t>Cheque deposit for member 29834</t>
  </si>
  <si>
    <t>PS-acf0af7278</t>
  </si>
  <si>
    <t>Cheque deposit for member 27628</t>
  </si>
  <si>
    <t>PS-f46d2f2cc6</t>
  </si>
  <si>
    <t>Cheque dep member 27933</t>
  </si>
  <si>
    <t>PS-b01627ea9f</t>
  </si>
  <si>
    <t>MPESA 22117</t>
  </si>
  <si>
    <t>PS-34f81a1ec8</t>
  </si>
  <si>
    <t>MPESA 21062</t>
  </si>
  <si>
    <t>PS-871a1100f3</t>
  </si>
  <si>
    <t>MPESA 24720</t>
  </si>
  <si>
    <t>PS-c3e87c82eb</t>
  </si>
  <si>
    <t>CASH DEP 24047</t>
  </si>
  <si>
    <t>PS-1bd9e039c0</t>
  </si>
  <si>
    <t>CHQ DEP MBR 22274</t>
  </si>
  <si>
    <t>PS-a10b72dbbc</t>
  </si>
  <si>
    <t>Cheque dep member 27154</t>
  </si>
  <si>
    <t>PS-5beb579045</t>
  </si>
  <si>
    <t>Mobile payment member 24718</t>
  </si>
  <si>
    <t>PS-f55f479edc</t>
  </si>
  <si>
    <t>MPESA 23621</t>
  </si>
  <si>
    <t>PS-fb40cdd7d5</t>
  </si>
  <si>
    <t>Mobile payment member 25941</t>
  </si>
  <si>
    <t>PS-7f99de4117</t>
  </si>
  <si>
    <t>Cheque dep member 23063</t>
  </si>
  <si>
    <t>PS-6396889e75</t>
  </si>
  <si>
    <t>CHQ DEP MBR 20751</t>
  </si>
  <si>
    <t>PS-fd5cd324e5</t>
  </si>
  <si>
    <t>Cheque dep member 24112</t>
  </si>
  <si>
    <t>PS-9735e70bb5</t>
  </si>
  <si>
    <t>CASH DEP 20122</t>
  </si>
  <si>
    <t>PS-218cfd65cd</t>
  </si>
  <si>
    <t>M-PESA PAY 22575</t>
  </si>
  <si>
    <t>PS-94ad2bb77e</t>
  </si>
  <si>
    <t>Cheque deposit for member 29856</t>
  </si>
  <si>
    <t>PS-0df3d8e074</t>
  </si>
  <si>
    <t>CASH DEP 20982</t>
  </si>
  <si>
    <t>PS-017fb72b1f</t>
  </si>
  <si>
    <t>Mobile payment member 25418</t>
  </si>
  <si>
    <t>PS-aa002f55f1</t>
  </si>
  <si>
    <t>Cheque deposit for member 20455</t>
  </si>
  <si>
    <t>PS-a4a80c1ca7</t>
  </si>
  <si>
    <t>CASH DEP 25795</t>
  </si>
  <si>
    <t>PS-ed3e9ce6c7</t>
  </si>
  <si>
    <t>Cash deposit acc 26730</t>
  </si>
  <si>
    <t>PS-9b349c7ae3</t>
  </si>
  <si>
    <t>M-PESA PAY 28432</t>
  </si>
  <si>
    <t>PS-37793409f0</t>
  </si>
  <si>
    <t>Mobile payment member 29278</t>
  </si>
  <si>
    <t>PS-6c1eac0ac0</t>
  </si>
  <si>
    <t>CASH DEP 27335</t>
  </si>
  <si>
    <t>PS-617ceac076</t>
  </si>
  <si>
    <t>Cheque dep member 29239</t>
  </si>
  <si>
    <t>PS-757c26d455</t>
  </si>
  <si>
    <t>Cash deposit acc 29631</t>
  </si>
  <si>
    <t>PS-1ec8b6a904</t>
  </si>
  <si>
    <t>Mobile payment member 20738</t>
  </si>
  <si>
    <t>PS-1f79a79249</t>
  </si>
  <si>
    <t>Cheque deposit for member 27731</t>
  </si>
  <si>
    <t>PS-615f3d61b6</t>
  </si>
  <si>
    <t>Cash deposit acc 20264</t>
  </si>
  <si>
    <t>PS-566a863281</t>
  </si>
  <si>
    <t>Cheque dep member 26050</t>
  </si>
  <si>
    <t>PS-b070b07062</t>
  </si>
  <si>
    <t>MPESA 20419</t>
  </si>
  <si>
    <t>PS-1ae6a75d5c</t>
  </si>
  <si>
    <t>MPESA 28941</t>
  </si>
  <si>
    <t>PS-84699d8ce3</t>
  </si>
  <si>
    <t>CHQ DEP MBR 20393</t>
  </si>
  <si>
    <t>PS-a227e1b68e</t>
  </si>
  <si>
    <t>Cash deposit acc 26181</t>
  </si>
  <si>
    <t>PS-f15aa9e671</t>
  </si>
  <si>
    <t>Cash deposit acc 23446</t>
  </si>
  <si>
    <t>PS-6907368fdb</t>
  </si>
  <si>
    <t>Mobile payment member 22961</t>
  </si>
  <si>
    <t>PS-d7162e6c21</t>
  </si>
  <si>
    <t>Cheque dep member 22397</t>
  </si>
  <si>
    <t>PS-3952092fd7</t>
  </si>
  <si>
    <t>Cash deposit acc 24983</t>
  </si>
  <si>
    <t>PS-0a5bfe8f7e</t>
  </si>
  <si>
    <t>MPESA 24431</t>
  </si>
  <si>
    <t>PS-e4be6e7b36</t>
  </si>
  <si>
    <t>M-PESA PAY 27052</t>
  </si>
  <si>
    <t>PS-bd98ff8d49</t>
  </si>
  <si>
    <t>MPESA 20789</t>
  </si>
  <si>
    <t>PS-50aecf3866</t>
  </si>
  <si>
    <t>CASH DEP 27714</t>
  </si>
  <si>
    <t>PS-979847cd4f</t>
  </si>
  <si>
    <t>CHQ DEP MBR 25901</t>
  </si>
  <si>
    <t>PS-eee376acce</t>
  </si>
  <si>
    <t>Cheque dep member 24474</t>
  </si>
  <si>
    <t>PS-75a628b77b</t>
  </si>
  <si>
    <t>CHQ DEP MBR 28920</t>
  </si>
  <si>
    <t>PS-df06126624</t>
  </si>
  <si>
    <t>Cash deposit acc 22215</t>
  </si>
  <si>
    <t>PS-9d5d54c5bd</t>
  </si>
  <si>
    <t>Cheque deposit for member 20038</t>
  </si>
  <si>
    <t>PS-9b9f9a6307</t>
  </si>
  <si>
    <t>Cheque deposit for member 26013</t>
  </si>
  <si>
    <t>PS-779a0260ab</t>
  </si>
  <si>
    <t>Cheque dep member 23192</t>
  </si>
  <si>
    <t>PS-da6b02f815</t>
  </si>
  <si>
    <t>Cash deposit acc 29726</t>
  </si>
  <si>
    <t>PS-df974d4f98</t>
  </si>
  <si>
    <t>MPESA 26986</t>
  </si>
  <si>
    <t>PS-314c02dcc8</t>
  </si>
  <si>
    <t>CHQ DEP MBR 24012</t>
  </si>
  <si>
    <t>PS-1ba1f7109e</t>
  </si>
  <si>
    <t>CASH DEP 20093</t>
  </si>
  <si>
    <t>PS-85e2e55012</t>
  </si>
  <si>
    <t>M-PESA PAY 22853</t>
  </si>
  <si>
    <t>PS-12f638c3ed</t>
  </si>
  <si>
    <t>Mobile payment member 21191</t>
  </si>
  <si>
    <t>PS-001c79c70e</t>
  </si>
  <si>
    <t>Cash deposit acc 20959</t>
  </si>
  <si>
    <t>PS-6f1d649d71</t>
  </si>
  <si>
    <t>Cheque dep member 24169</t>
  </si>
  <si>
    <t>PS-49f3b6d244</t>
  </si>
  <si>
    <t>CASH DEP 29304</t>
  </si>
  <si>
    <t>PS-b764d07f21</t>
  </si>
  <si>
    <t>Cash deposit acc 29835</t>
  </si>
  <si>
    <t>PS-71d133c8ff</t>
  </si>
  <si>
    <t>Mobile payment member 27387</t>
  </si>
  <si>
    <t>PS-025d57afe5</t>
  </si>
  <si>
    <t>Cash deposit acc 27656</t>
  </si>
  <si>
    <t>PS-669ebb72c7</t>
  </si>
  <si>
    <t>Cash deposit acc 21663</t>
  </si>
  <si>
    <t>PS-6a341e5f7e</t>
  </si>
  <si>
    <t>MPESA 28798</t>
  </si>
  <si>
    <t>PS-003e8b59ea</t>
  </si>
  <si>
    <t>Mobile payment member 26504</t>
  </si>
  <si>
    <t>PS-2e9db11fa0</t>
  </si>
  <si>
    <t>Cheque dep member 24896</t>
  </si>
  <si>
    <t>PS-e7ab27d93f</t>
  </si>
  <si>
    <t>PS-2e8b310017</t>
  </si>
  <si>
    <t>M-PESA PAY 25281</t>
  </si>
  <si>
    <t>PS-90d8706b76</t>
  </si>
  <si>
    <t>CHQ DEP MBR 27316</t>
  </si>
  <si>
    <t>PS-5788e37ef7</t>
  </si>
  <si>
    <t>CASH DEP 20113</t>
  </si>
  <si>
    <t>PS-16bfa5fe92</t>
  </si>
  <si>
    <t>Mobile payment member 20660</t>
  </si>
  <si>
    <t>PS-c241d5e2fe</t>
  </si>
  <si>
    <t>Cash deposit acc 27447</t>
  </si>
  <si>
    <t>PS-5f656d8c0c</t>
  </si>
  <si>
    <t>Cheque deposit for member 28964</t>
  </si>
  <si>
    <t>PS-d3a00cdb7d</t>
  </si>
  <si>
    <t>Mobile payment member 23202</t>
  </si>
  <si>
    <t>PS-d7e186c8b7</t>
  </si>
  <si>
    <t>M-PESA PAY 20679</t>
  </si>
  <si>
    <t>PS-1c22733a05</t>
  </si>
  <si>
    <t>MPESA 21453</t>
  </si>
  <si>
    <t>PS-6aa015bb1f</t>
  </si>
  <si>
    <t>MPESA 29111</t>
  </si>
  <si>
    <t>PS-73de4392db</t>
  </si>
  <si>
    <t>Cheque deposit for member 29898</t>
  </si>
  <si>
    <t>PS-716bd15b3a</t>
  </si>
  <si>
    <t>Cheque dep member 21023</t>
  </si>
  <si>
    <t>PS-8ac4eabad1</t>
  </si>
  <si>
    <t>Mobile payment member 26588</t>
  </si>
  <si>
    <t>PS-166bbf8b12</t>
  </si>
  <si>
    <t>CHQ DEP MBR 20474</t>
  </si>
  <si>
    <t>PS-1389f7a380</t>
  </si>
  <si>
    <t>Mobile payment member 27916</t>
  </si>
  <si>
    <t>PS-31862b723b</t>
  </si>
  <si>
    <t>CHQ DEP MBR 25734</t>
  </si>
  <si>
    <t>PS-af8f1f1420</t>
  </si>
  <si>
    <t>Cash deposit acc 23106</t>
  </si>
  <si>
    <t>PS-0f5bf28831</t>
  </si>
  <si>
    <t>Mobile payment member 29103</t>
  </si>
  <si>
    <t>PS-db646c7e9a</t>
  </si>
  <si>
    <t>Cheque dep member 23115</t>
  </si>
  <si>
    <t>PS-d56eb9c9d2</t>
  </si>
  <si>
    <t>CHQ DEP MBR 24176</t>
  </si>
  <si>
    <t>PS-524a56f72d</t>
  </si>
  <si>
    <t>CASH DEP 29935</t>
  </si>
  <si>
    <t>PS-add8970ad5</t>
  </si>
  <si>
    <t>Cheque deposit for member 29129</t>
  </si>
  <si>
    <t>PS-c3e1872d1d</t>
  </si>
  <si>
    <t>Cash deposit acc 29061</t>
  </si>
  <si>
    <t>PS-080d23922d</t>
  </si>
  <si>
    <t>Cheque deposit for member 23698</t>
  </si>
  <si>
    <t>PS-26dd96d179</t>
  </si>
  <si>
    <t>Cheque deposit for member 23185</t>
  </si>
  <si>
    <t>PS-42e31e9026</t>
  </si>
  <si>
    <t>Mobile payment member 23215</t>
  </si>
  <si>
    <t>PS-5cbe2638d2</t>
  </si>
  <si>
    <t>CASH DEP 28653</t>
  </si>
  <si>
    <t>PS-9d09583bca</t>
  </si>
  <si>
    <t>Mobile payment member 25960</t>
  </si>
  <si>
    <t>PS-b322386bef</t>
  </si>
  <si>
    <t>CHQ DEP MBR 21377</t>
  </si>
  <si>
    <t>PS-29be728725</t>
  </si>
  <si>
    <t>Cheque dep member 24732</t>
  </si>
  <si>
    <t>PS-3ebf864fed</t>
  </si>
  <si>
    <t>Mobile payment member 24919</t>
  </si>
  <si>
    <t>PS-66f3204080</t>
  </si>
  <si>
    <t>M-PESA PAY 26682</t>
  </si>
  <si>
    <t>PS-d1e4b1f927</t>
  </si>
  <si>
    <t>CASH DEP 29768</t>
  </si>
  <si>
    <t>PS-4468485a23</t>
  </si>
  <si>
    <t>PS-d12bcebe36</t>
  </si>
  <si>
    <t>Mobile payment member 21953</t>
  </si>
  <si>
    <t>PS-0370f17814</t>
  </si>
  <si>
    <t>Cash deposit acc 22906</t>
  </si>
  <si>
    <t>PS-8553bcb1cc</t>
  </si>
  <si>
    <t>CHQ DEP MBR 21248</t>
  </si>
  <si>
    <t>PS-c353ac4781</t>
  </si>
  <si>
    <t>CHQ DEP MBR 26290</t>
  </si>
  <si>
    <t>PS-773e4fd1fd</t>
  </si>
  <si>
    <t>CASH DEP 26893</t>
  </si>
  <si>
    <t>PS-511a80ebbc</t>
  </si>
  <si>
    <t>CHQ DEP MBR 29947</t>
  </si>
  <si>
    <t>PS-651845d771</t>
  </si>
  <si>
    <t>MPESA 20146</t>
  </si>
  <si>
    <t>PS-eff0e7efa2</t>
  </si>
  <si>
    <t>MPESA 22698</t>
  </si>
  <si>
    <t>PS-60ad2fbacb</t>
  </si>
  <si>
    <t>Cheque dep member 20863</t>
  </si>
  <si>
    <t>PS-70e61d1ec4</t>
  </si>
  <si>
    <t>CHQ DEP MBR 22189</t>
  </si>
  <si>
    <t>PS-bec81f104b</t>
  </si>
  <si>
    <t>M-PESA PAY 22310</t>
  </si>
  <si>
    <t>PS-95816013b0</t>
  </si>
  <si>
    <t>Cheque deposit for member 24280</t>
  </si>
  <si>
    <t>PS-16d1cfcf80</t>
  </si>
  <si>
    <t>Cheque deposit for member 26426</t>
  </si>
  <si>
    <t>PS-d4913ea9eb</t>
  </si>
  <si>
    <t>CASH DEP 21109</t>
  </si>
  <si>
    <t>PS-dd77a66bf1</t>
  </si>
  <si>
    <t>MPESA 29824</t>
  </si>
  <si>
    <t>PS-81c2e6cd90</t>
  </si>
  <si>
    <t>CASH DEP 29974</t>
  </si>
  <si>
    <t>PS-fd8a817287</t>
  </si>
  <si>
    <t>PS-b0c44dd19c</t>
  </si>
  <si>
    <t>Cheque dep member 21633</t>
  </si>
  <si>
    <t>PS-8a378dcda3</t>
  </si>
  <si>
    <t>Cheque dep member 24599</t>
  </si>
  <si>
    <t>PS-881c403953</t>
  </si>
  <si>
    <t>Cash deposit acc 29036</t>
  </si>
  <si>
    <t>PS-873353a446</t>
  </si>
  <si>
    <t>CASH DEP 25034</t>
  </si>
  <si>
    <t>PS-7672b8404c</t>
  </si>
  <si>
    <t>CASH DEP 21451</t>
  </si>
  <si>
    <t>PS-1cec0dcb41</t>
  </si>
  <si>
    <t>Cheque dep member 28624</t>
  </si>
  <si>
    <t>PS-79b275e33a</t>
  </si>
  <si>
    <t>Cash deposit acc 29937</t>
  </si>
  <si>
    <t>PS-09667ba9f6</t>
  </si>
  <si>
    <t>CASH DEP 27424</t>
  </si>
  <si>
    <t>PS-12d1b376a5</t>
  </si>
  <si>
    <t>MPESA 27960</t>
  </si>
  <si>
    <t>PS-5b45d07ae3</t>
  </si>
  <si>
    <t>Cash deposit acc 25422</t>
  </si>
  <si>
    <t>PS-1cedebe44c</t>
  </si>
  <si>
    <t>Cheque dep member 22783</t>
  </si>
  <si>
    <t>PS-be7cddeeab</t>
  </si>
  <si>
    <t>PS-6f8dc0788e</t>
  </si>
  <si>
    <t>PS-86712e0f3c</t>
  </si>
  <si>
    <t>Cash deposit acc 20964</t>
  </si>
  <si>
    <t>PS-be723f73d5</t>
  </si>
  <si>
    <t>MPESA 25240</t>
  </si>
  <si>
    <t>PS-ad2500431f</t>
  </si>
  <si>
    <t>MPESA 29965</t>
  </si>
  <si>
    <t>PS-ea51ad547f</t>
  </si>
  <si>
    <t>Cash deposit acc 27116</t>
  </si>
  <si>
    <t>PS-2d03b0eb80</t>
  </si>
  <si>
    <t>PS-09e1cb4d05</t>
  </si>
  <si>
    <t>Cash deposit acc 22358</t>
  </si>
  <si>
    <t>PS-07129b028c</t>
  </si>
  <si>
    <t>Mobile payment member 20672</t>
  </si>
  <si>
    <t>PS-526ce4776b</t>
  </si>
  <si>
    <t>CASH DEP 23315</t>
  </si>
  <si>
    <t>PS-ce839915bd</t>
  </si>
  <si>
    <t>Cheque dep member 24937</t>
  </si>
  <si>
    <t>PS-db0932be2c</t>
  </si>
  <si>
    <t>Cheque dep member 23263</t>
  </si>
  <si>
    <t>PS-c9f0a6d2db</t>
  </si>
  <si>
    <t>MPESA 23936</t>
  </si>
  <si>
    <t>PS-df5010fb91</t>
  </si>
  <si>
    <t>PS-ade26c0cfb</t>
  </si>
  <si>
    <t>CHQ DEP MBR 20953</t>
  </si>
  <si>
    <t>PS-e4f4c34137</t>
  </si>
  <si>
    <t>Cheque dep member 21819</t>
  </si>
  <si>
    <t>PS-2088217014</t>
  </si>
  <si>
    <t>Cash deposit acc 20807</t>
  </si>
  <si>
    <t>PS-69aee46f85</t>
  </si>
  <si>
    <t>MPESA 21144</t>
  </si>
  <si>
    <t>PS-ee73a6b138</t>
  </si>
  <si>
    <t>MPESA 20284</t>
  </si>
  <si>
    <t>PS-6515628849</t>
  </si>
  <si>
    <t>CASH DEP 22020</t>
  </si>
  <si>
    <t>PS-fda03dcc0c</t>
  </si>
  <si>
    <t>Mobile payment member 26882</t>
  </si>
  <si>
    <t>PS-14509adcb8</t>
  </si>
  <si>
    <t>PS-fdf19f96bf</t>
  </si>
  <si>
    <t>Cheque dep member 20550</t>
  </si>
  <si>
    <t>PS-381315eb03</t>
  </si>
  <si>
    <t>Cheque dep member 21829</t>
  </si>
  <si>
    <t>PS-b97994d813</t>
  </si>
  <si>
    <t>M-PESA PAY 29657</t>
  </si>
  <si>
    <t>PS-8ac315921c</t>
  </si>
  <si>
    <t>CASH DEP 21101</t>
  </si>
  <si>
    <t>PS-be50261fad</t>
  </si>
  <si>
    <t>Cheque deposit for member 25266</t>
  </si>
  <si>
    <t>PS-adf7375dbb</t>
  </si>
  <si>
    <t>CASH DEP 22559</t>
  </si>
  <si>
    <t>PS-fca900c4c0</t>
  </si>
  <si>
    <t>Cash deposit acc 28226</t>
  </si>
  <si>
    <t>PS-8af65f265c</t>
  </si>
  <si>
    <t>CASH DEP 20712</t>
  </si>
  <si>
    <t>PS-5a7236f682</t>
  </si>
  <si>
    <t>Cash deposit acc 22100</t>
  </si>
  <si>
    <t>PS-3f5cafaf14</t>
  </si>
  <si>
    <t>Cash deposit acc 20531</t>
  </si>
  <si>
    <t>PS-f61c221bce</t>
  </si>
  <si>
    <t>Cheque dep member 24883</t>
  </si>
  <si>
    <t>PS-43f87f28ee</t>
  </si>
  <si>
    <t>M-PESA PAY 25735</t>
  </si>
  <si>
    <t>PS-254859d489</t>
  </si>
  <si>
    <t>Cheque dep member 23296</t>
  </si>
  <si>
    <t>PS-372698c98f</t>
  </si>
  <si>
    <t>MPESA 20855</t>
  </si>
  <si>
    <t>PS-2072a5fd5d</t>
  </si>
  <si>
    <t>MPESA 25326</t>
  </si>
  <si>
    <t>PS-dd25d891e9</t>
  </si>
  <si>
    <t>CASH DEP 20706</t>
  </si>
  <si>
    <t>PS-3b13a151ef</t>
  </si>
  <si>
    <t>Mobile payment member 26070</t>
  </si>
  <si>
    <t>PS-c70be6a661</t>
  </si>
  <si>
    <t>Cheque deposit for member 23078</t>
  </si>
  <si>
    <t>PS-0ea6077f23</t>
  </si>
  <si>
    <t>CASH DEP 21103</t>
  </si>
  <si>
    <t>PS-44a3eb8382</t>
  </si>
  <si>
    <t>CASH DEP 25110</t>
  </si>
  <si>
    <t>PS-4c55465392</t>
  </si>
  <si>
    <t>CASH DEP 29356</t>
  </si>
  <si>
    <t>PS-33230f5f44</t>
  </si>
  <si>
    <t>Cash deposit acc 28104</t>
  </si>
  <si>
    <t>PS-ff7fd5566b</t>
  </si>
  <si>
    <t>MPESA 21287</t>
  </si>
  <si>
    <t>PS-cb27285c43</t>
  </si>
  <si>
    <t>Cheque deposit for member 20163</t>
  </si>
  <si>
    <t>PS-52200a0512</t>
  </si>
  <si>
    <t>M-PESA PAY 23993</t>
  </si>
  <si>
    <t>PS-23a2505892</t>
  </si>
  <si>
    <t>Mobile payment member 20072</t>
  </si>
  <si>
    <t>PS-73dc7f1c5c</t>
  </si>
  <si>
    <t>M-PESA PAY 25780</t>
  </si>
  <si>
    <t>PS-1fd87701f3</t>
  </si>
  <si>
    <t>Mobile payment member 20030</t>
  </si>
  <si>
    <t>PS-8364253ebd</t>
  </si>
  <si>
    <t>Cheque dep member 20302</t>
  </si>
  <si>
    <t>PS-b9eeb92ded</t>
  </si>
  <si>
    <t>CHQ DEP MBR 26241</t>
  </si>
  <si>
    <t>PS-0dd2d435c8</t>
  </si>
  <si>
    <t>Cash deposit acc 28435</t>
  </si>
  <si>
    <t>PS-ad78b21138</t>
  </si>
  <si>
    <t>Mobile payment member 29546</t>
  </si>
  <si>
    <t>PS-8f33a8f4dd</t>
  </si>
  <si>
    <t>Cash deposit acc 21049</t>
  </si>
  <si>
    <t>PS-563e97d237</t>
  </si>
  <si>
    <t>CHQ DEP MBR 20491</t>
  </si>
  <si>
    <t>PS-1b2f2cd073</t>
  </si>
  <si>
    <t>CASH DEP 22870</t>
  </si>
  <si>
    <t>PS-898cd3a602</t>
  </si>
  <si>
    <t>CASH DEP 28050</t>
  </si>
  <si>
    <t>PS-9814455954</t>
  </si>
  <si>
    <t>Mobile payment member 23583</t>
  </si>
  <si>
    <t>PS-5c0b2d9bb4</t>
  </si>
  <si>
    <t>Cash deposit acc 22066</t>
  </si>
  <si>
    <t>PS-4d9d93bf67</t>
  </si>
  <si>
    <t>CHQ DEP MBR 24088</t>
  </si>
  <si>
    <t>PS-b9adf86a12</t>
  </si>
  <si>
    <t>M-PESA PAY 26521</t>
  </si>
  <si>
    <t>PS-63fc87d432</t>
  </si>
  <si>
    <t>Cash deposit acc 22621</t>
  </si>
  <si>
    <t>PS-1bf9de3a44</t>
  </si>
  <si>
    <t>PS-e6f0e84400</t>
  </si>
  <si>
    <t>Mobile payment member 26688</t>
  </si>
  <si>
    <t>PS-256d47fae1</t>
  </si>
  <si>
    <t>Cash deposit acc 29297</t>
  </si>
  <si>
    <t>PS-feeab0ec32</t>
  </si>
  <si>
    <t>CASH DEP 24317</t>
  </si>
  <si>
    <t>PS-a05bc72de2</t>
  </si>
  <si>
    <t>CASH DEP 21258</t>
  </si>
  <si>
    <t>PS-30189d5920</t>
  </si>
  <si>
    <t>CASH DEP 20556</t>
  </si>
  <si>
    <t>PS-d2fb0088c0</t>
  </si>
  <si>
    <t>Cheque dep member 28447</t>
  </si>
  <si>
    <t>PS-9d5da4f8d1</t>
  </si>
  <si>
    <t>Cheque deposit for member 26285</t>
  </si>
  <si>
    <t>PS-f14094cf3f</t>
  </si>
  <si>
    <t>Cheque deposit for member 26272</t>
  </si>
  <si>
    <t>PS-7ad46d92c4</t>
  </si>
  <si>
    <t>M-PESA PAY 20681</t>
  </si>
  <si>
    <t>PS-9fc9baf0ec</t>
  </si>
  <si>
    <t>PS-2a06749210</t>
  </si>
  <si>
    <t>Mobile payment member 23601</t>
  </si>
  <si>
    <t>PS-b5a6b701b3</t>
  </si>
  <si>
    <t>M-PESA PAY 26149</t>
  </si>
  <si>
    <t>PS-1a84ba73b5</t>
  </si>
  <si>
    <t>MPESA 25340</t>
  </si>
  <si>
    <t>PS-2c969c3ba0</t>
  </si>
  <si>
    <t>MPESA 24270</t>
  </si>
  <si>
    <t>PS-8dcfc3bd81</t>
  </si>
  <si>
    <t>MPESA 25598</t>
  </si>
  <si>
    <t>PS-5c45a3ef94</t>
  </si>
  <si>
    <t>Mobile payment member 20820</t>
  </si>
  <si>
    <t>PS-26b4490e79</t>
  </si>
  <si>
    <t>Cheque deposit for member 21548</t>
  </si>
  <si>
    <t>PS-04eece3ef5</t>
  </si>
  <si>
    <t>CHQ DEP MBR 28329</t>
  </si>
  <si>
    <t>PS-ff8ef7ff54</t>
  </si>
  <si>
    <t>Cheque deposit for member 26325</t>
  </si>
  <si>
    <t>PS-a6f7977bf7</t>
  </si>
  <si>
    <t>CHQ DEP MBR 20910</t>
  </si>
  <si>
    <t>PS-88daa35b01</t>
  </si>
  <si>
    <t>M-PESA PAY 28128</t>
  </si>
  <si>
    <t>PS-4d05e309ae</t>
  </si>
  <si>
    <t>CHQ DEP MBR 24526</t>
  </si>
  <si>
    <t>PS-45847e4ce8</t>
  </si>
  <si>
    <t>Cheque dep member 22350</t>
  </si>
  <si>
    <t>PS-e56ffa5543</t>
  </si>
  <si>
    <t>Mobile payment member 22869</t>
  </si>
  <si>
    <t>PS-20c0ac088b</t>
  </si>
  <si>
    <t>Cash deposit acc 20235</t>
  </si>
  <si>
    <t>PS-a591a82464</t>
  </si>
  <si>
    <t>Cheque dep member 29660</t>
  </si>
  <si>
    <t>PS-faf3bf828d</t>
  </si>
  <si>
    <t>Mobile payment member 27671</t>
  </si>
  <si>
    <t>PS-0fdc95aa29</t>
  </si>
  <si>
    <t>Cheque dep member 25245</t>
  </si>
  <si>
    <t>PS-0f95c0eb3a</t>
  </si>
  <si>
    <t>Cash deposit acc 27706</t>
  </si>
  <si>
    <t>PS-2fb9d18eee</t>
  </si>
  <si>
    <t>Mobile payment member 23220</t>
  </si>
  <si>
    <t>PS-f6150bd6f6</t>
  </si>
  <si>
    <t>Cash deposit acc 27335</t>
  </si>
  <si>
    <t>PS-a9164888d2</t>
  </si>
  <si>
    <t>Cash deposit acc 25061</t>
  </si>
  <si>
    <t>PS-ca56829338</t>
  </si>
  <si>
    <t>Mobile payment member 20925</t>
  </si>
  <si>
    <t>PS-ad3035c293</t>
  </si>
  <si>
    <t>PS-e2e63e112d</t>
  </si>
  <si>
    <t>M-PESA PAY 27173</t>
  </si>
  <si>
    <t>PS-9131e6aa68</t>
  </si>
  <si>
    <t>Mobile payment member 26194</t>
  </si>
  <si>
    <t>PS-27af2bc8e9</t>
  </si>
  <si>
    <t>Mobile payment member 22866</t>
  </si>
  <si>
    <t>PS-3c0a0d2c19</t>
  </si>
  <si>
    <t>M-PESA PAY 26786</t>
  </si>
  <si>
    <t>PS-c3d26e7f25</t>
  </si>
  <si>
    <t>Cheque dep member 25839</t>
  </si>
  <si>
    <t>PS-e5e2d8254d</t>
  </si>
  <si>
    <t>Cheque deposit for member 25294</t>
  </si>
  <si>
    <t>PS-355d98dd8b</t>
  </si>
  <si>
    <t>Cheque dep member 25985</t>
  </si>
  <si>
    <t>PS-3e18c2ac4f</t>
  </si>
  <si>
    <t>CASH DEP 23804</t>
  </si>
  <si>
    <t>PS-823cb5c122</t>
  </si>
  <si>
    <t>Cash deposit acc 20607</t>
  </si>
  <si>
    <t>PS-e5dfa13122</t>
  </si>
  <si>
    <t>CHQ DEP MBR 29550</t>
  </si>
  <si>
    <t>PS-89107fe20f</t>
  </si>
  <si>
    <t>Cheque deposit for member 20845</t>
  </si>
  <si>
    <t>PS-4ad010c767</t>
  </si>
  <si>
    <t>CASH DEP 28855</t>
  </si>
  <si>
    <t>PS-8fc831db5c</t>
  </si>
  <si>
    <t>M-PESA PAY 21263</t>
  </si>
  <si>
    <t>PS-0de0b09127</t>
  </si>
  <si>
    <t>Cheque dep member 28911</t>
  </si>
  <si>
    <t>PS-aa78ecc586</t>
  </si>
  <si>
    <t>Cheque dep member 26185</t>
  </si>
  <si>
    <t>PS-f79e798157</t>
  </si>
  <si>
    <t>CASH DEP 26190</t>
  </si>
  <si>
    <t>PS-a9450d8b38</t>
  </si>
  <si>
    <t>CASH DEP 23532</t>
  </si>
  <si>
    <t>PS-4cec6259f1</t>
  </si>
  <si>
    <t>M-PESA PAY 23037</t>
  </si>
  <si>
    <t>PS-10b241ca93</t>
  </si>
  <si>
    <t>Cheque deposit for member 24596</t>
  </si>
  <si>
    <t>PS-72a3b961be</t>
  </si>
  <si>
    <t>M-PESA PAY 20015</t>
  </si>
  <si>
    <t>PS-642107b557</t>
  </si>
  <si>
    <t>PS-e9b6f4200a</t>
  </si>
  <si>
    <t>CHQ DEP MBR 23916</t>
  </si>
  <si>
    <t>PS-e51651141e</t>
  </si>
  <si>
    <t>CASH DEP 22597</t>
  </si>
  <si>
    <t>PS-ddad9e48d1</t>
  </si>
  <si>
    <t>CASH DEP 27319</t>
  </si>
  <si>
    <t>PS-fbbe98c0f0</t>
  </si>
  <si>
    <t>PS-e08e6636b4</t>
  </si>
  <si>
    <t>CHQ DEP MBR 26845</t>
  </si>
  <si>
    <t>PS-5bbf43a456</t>
  </si>
  <si>
    <t>Cheque deposit for member 26334</t>
  </si>
  <si>
    <t>PS-1dad8664dc</t>
  </si>
  <si>
    <t>PS-8d652be781</t>
  </si>
  <si>
    <t>M-PESA PAY 23497</t>
  </si>
  <si>
    <t>PS-881ed6718b</t>
  </si>
  <si>
    <t>Cheque deposit for member 27685</t>
  </si>
  <si>
    <t>PS-bec4b345dd</t>
  </si>
  <si>
    <t>MPESA 26639</t>
  </si>
  <si>
    <t>PS-fecf24ed67</t>
  </si>
  <si>
    <t>PS-88deccf663</t>
  </si>
  <si>
    <t>Cheque deposit for member 21556</t>
  </si>
  <si>
    <t>PS-ef9449bd28</t>
  </si>
  <si>
    <t>CASH DEP 22354</t>
  </si>
  <si>
    <t>PS-f7a64d913c</t>
  </si>
  <si>
    <t>Cash deposit acc 27433</t>
  </si>
  <si>
    <t>PS-aa890613e6</t>
  </si>
  <si>
    <t>Cash deposit acc 21705</t>
  </si>
  <si>
    <t>PS-521bfa5805</t>
  </si>
  <si>
    <t>Cheque dep member 20985</t>
  </si>
  <si>
    <t>PS-455b0881b8</t>
  </si>
  <si>
    <t>Cheque deposit for member 25496</t>
  </si>
  <si>
    <t>PS-4352383e86</t>
  </si>
  <si>
    <t>MPESA 20391</t>
  </si>
  <si>
    <t>PS-b752bd8766</t>
  </si>
  <si>
    <t>CHQ DEP MBR 22416</t>
  </si>
  <si>
    <t>PS-68dbea15dc</t>
  </si>
  <si>
    <t>Cheque deposit for member 29375</t>
  </si>
  <si>
    <t>PS-c07421ac9f</t>
  </si>
  <si>
    <t>Cash deposit acc 22810</t>
  </si>
  <si>
    <t>PS-066bff9ec2</t>
  </si>
  <si>
    <t>M-PESA PAY 27106</t>
  </si>
  <si>
    <t>PS-68ac277ff2</t>
  </si>
  <si>
    <t>M-PESA PAY 21320</t>
  </si>
  <si>
    <t>PS-38b85ed8fe</t>
  </si>
  <si>
    <t>Cash deposit acc 29050</t>
  </si>
  <si>
    <t>PS-5435c20919</t>
  </si>
  <si>
    <t>Cheque dep member 28992</t>
  </si>
  <si>
    <t>PS-036d079679</t>
  </si>
  <si>
    <t>M-PESA PAY 27216</t>
  </si>
  <si>
    <t>PS-a3d53873cf</t>
  </si>
  <si>
    <t>MPESA 20745</t>
  </si>
  <si>
    <t>PS-918bedb60e</t>
  </si>
  <si>
    <t>MPESA 29843</t>
  </si>
  <si>
    <t>PS-798c4a85be</t>
  </si>
  <si>
    <t>Mobile payment member 29836</t>
  </si>
  <si>
    <t>PS-f8f7ae5cd9</t>
  </si>
  <si>
    <t>M-PESA PAY 23800</t>
  </si>
  <si>
    <t>PS-b174c8025f</t>
  </si>
  <si>
    <t>M-PESA PAY 29210</t>
  </si>
  <si>
    <t>PS-a856e5a540</t>
  </si>
  <si>
    <t>Cash deposit acc 24710</t>
  </si>
  <si>
    <t>PS-6490981904</t>
  </si>
  <si>
    <t>CHQ DEP MBR 25450</t>
  </si>
  <si>
    <t>PS-e460fdb9f0</t>
  </si>
  <si>
    <t>MPESA 20454</t>
  </si>
  <si>
    <t>PS-3f32334192</t>
  </si>
  <si>
    <t>Mobile payment member 20851</t>
  </si>
  <si>
    <t>PS-d0f5727611</t>
  </si>
  <si>
    <t>Cheque deposit for member 27727</t>
  </si>
  <si>
    <t>PS-fb7b9b5cf9</t>
  </si>
  <si>
    <t>CASH DEP 28648</t>
  </si>
  <si>
    <t>PS-d1313c161b</t>
  </si>
  <si>
    <t>Mobile payment member 27845</t>
  </si>
  <si>
    <t>PS-0ec1a2284f</t>
  </si>
  <si>
    <t>Cash deposit acc 26200</t>
  </si>
  <si>
    <t>PS-ee15452267</t>
  </si>
  <si>
    <t>Cheque dep member 28900</t>
  </si>
  <si>
    <t>PS-eddfc1a6e2</t>
  </si>
  <si>
    <t>CASH DEP 22175</t>
  </si>
  <si>
    <t>PS-a606b5635c</t>
  </si>
  <si>
    <t>CHQ DEP MBR 25980</t>
  </si>
  <si>
    <t>PS-5501889204</t>
  </si>
  <si>
    <t>M-PESA PAY 27054</t>
  </si>
  <si>
    <t>PS-094b7c0bc8</t>
  </si>
  <si>
    <t>M-PESA PAY 26559</t>
  </si>
  <si>
    <t>PS-0ce635812c</t>
  </si>
  <si>
    <t>Mobile payment member 23999</t>
  </si>
  <si>
    <t>PS-03d8a22fa3</t>
  </si>
  <si>
    <t>Cheque deposit for member 25863</t>
  </si>
  <si>
    <t>PS-09c2de848e</t>
  </si>
  <si>
    <t>CHQ DEP MBR 23083</t>
  </si>
  <si>
    <t>PS-fb6d9a129c</t>
  </si>
  <si>
    <t>CASH DEP 24160</t>
  </si>
  <si>
    <t>PS-d6ddebfed3</t>
  </si>
  <si>
    <t>M-PESA PAY 27365</t>
  </si>
  <si>
    <t>PS-53dd6facca</t>
  </si>
  <si>
    <t>MPESA 29882</t>
  </si>
  <si>
    <t>PS-dee4217dd0</t>
  </si>
  <si>
    <t>CHQ DEP MBR 21541</t>
  </si>
  <si>
    <t>PS-8964711016</t>
  </si>
  <si>
    <t>Cash deposit acc 26577</t>
  </si>
  <si>
    <t>PS-3f11bde490</t>
  </si>
  <si>
    <t>MPESA 28141</t>
  </si>
  <si>
    <t>PS-9ed41ddfb9</t>
  </si>
  <si>
    <t>CASH DEP 28238</t>
  </si>
  <si>
    <t>PS-7114d350fe</t>
  </si>
  <si>
    <t>Cash deposit acc 25247</t>
  </si>
  <si>
    <t>PS-e4a98f1fdb</t>
  </si>
  <si>
    <t>Mobile payment member 25436</t>
  </si>
  <si>
    <t>PS-679e740e69</t>
  </si>
  <si>
    <t>Cash deposit acc 27816</t>
  </si>
  <si>
    <t>PS-cac6a74b73</t>
  </si>
  <si>
    <t>Cash deposit acc 28749</t>
  </si>
  <si>
    <t>PS-9381af54a0</t>
  </si>
  <si>
    <t>MPESA 28680</t>
  </si>
  <si>
    <t>PS-d849a41b5e</t>
  </si>
  <si>
    <t>Cheque deposit for member 23717</t>
  </si>
  <si>
    <t>PS-06e2dc4f6b</t>
  </si>
  <si>
    <t>M-PESA PAY 29264</t>
  </si>
  <si>
    <t>PS-a20801133b</t>
  </si>
  <si>
    <t>Mobile payment member 21564</t>
  </si>
  <si>
    <t>PS-a8e04d11cf</t>
  </si>
  <si>
    <t>CHQ DEP MBR 22441</t>
  </si>
  <si>
    <t>PS-6b5d698766</t>
  </si>
  <si>
    <t>M-PESA PAY 29949</t>
  </si>
  <si>
    <t>PS-c1d903cf4b</t>
  </si>
  <si>
    <t>CASH DEP 25409</t>
  </si>
  <si>
    <t>PS-a2df283684</t>
  </si>
  <si>
    <t>CHQ DEP MBR 29817</t>
  </si>
  <si>
    <t>PS-4935ad46bd</t>
  </si>
  <si>
    <t>CASH DEP 26682</t>
  </si>
  <si>
    <t>PS-1c492a0684</t>
  </si>
  <si>
    <t>CASH DEP 23987</t>
  </si>
  <si>
    <t>PS-ed02b911ba</t>
  </si>
  <si>
    <t>MPESA 22340</t>
  </si>
  <si>
    <t>PS-3856fd4312</t>
  </si>
  <si>
    <t>CASH DEP 23195</t>
  </si>
  <si>
    <t>PS-d52706d21c</t>
  </si>
  <si>
    <t>Mobile payment member 22585</t>
  </si>
  <si>
    <t>PS-f89c78072b</t>
  </si>
  <si>
    <t>Mobile payment member 26501</t>
  </si>
  <si>
    <t>PS-a92cce7558</t>
  </si>
  <si>
    <t>CHQ DEP MBR 27679</t>
  </si>
  <si>
    <t>PS-6586900f98</t>
  </si>
  <si>
    <t>CHQ DEP MBR 27512</t>
  </si>
  <si>
    <t>PS-f7d1144b1d</t>
  </si>
  <si>
    <t>Mobile payment member 21649</t>
  </si>
  <si>
    <t>PS-a4e29ce317</t>
  </si>
  <si>
    <t>M-PESA PAY 25697</t>
  </si>
  <si>
    <t>PS-cd30e62fc0</t>
  </si>
  <si>
    <t>MPESA 26897</t>
  </si>
  <si>
    <t>PS-13c3c79afd</t>
  </si>
  <si>
    <t>PS-2cc1b55300</t>
  </si>
  <si>
    <t>Mobile payment member 21761</t>
  </si>
  <si>
    <t>PS-06ffd0309c</t>
  </si>
  <si>
    <t>Cash deposit acc 20483</t>
  </si>
  <si>
    <t>PS-005bd8898c</t>
  </si>
  <si>
    <t>M-PESA PAY 27077</t>
  </si>
  <si>
    <t>PS-98969ef42d</t>
  </si>
  <si>
    <t>MPESA 22928</t>
  </si>
  <si>
    <t>PS-9752335ef2</t>
  </si>
  <si>
    <t>CASH DEP 23664</t>
  </si>
  <si>
    <t>PS-2310063a52</t>
  </si>
  <si>
    <t>Cheque deposit for member 21110</t>
  </si>
  <si>
    <t>PS-985ab92931</t>
  </si>
  <si>
    <t>CASH DEP 27267</t>
  </si>
  <si>
    <t>PS-049c48727d</t>
  </si>
  <si>
    <t>M-PESA PAY 22185</t>
  </si>
  <si>
    <t>PS-b0beb9779b</t>
  </si>
  <si>
    <t>M-PESA PAY 20137</t>
  </si>
  <si>
    <t>PS-b3d8e5a8fe</t>
  </si>
  <si>
    <t>M-PESA PAY 24373</t>
  </si>
  <si>
    <t>PS-140486809d</t>
  </si>
  <si>
    <t>PS-df5fd81f19</t>
  </si>
  <si>
    <t>M-PESA PAY 23065</t>
  </si>
  <si>
    <t>PS-dafb565ebf</t>
  </si>
  <si>
    <t>Cheque deposit for member 29585</t>
  </si>
  <si>
    <t>PS-6d2460d258</t>
  </si>
  <si>
    <t>M-PESA PAY 23242</t>
  </si>
  <si>
    <t>PS-6cae39c5e2</t>
  </si>
  <si>
    <t>Mobile payment member 28069</t>
  </si>
  <si>
    <t>PS-1417c5ef5a</t>
  </si>
  <si>
    <t>Mobile payment member 21260</t>
  </si>
  <si>
    <t>PS-c62982675e</t>
  </si>
  <si>
    <t>Mobile payment member 24287</t>
  </si>
  <si>
    <t>PS-0cf12d0680</t>
  </si>
  <si>
    <t>PS-ef886ad92f</t>
  </si>
  <si>
    <t>Cheque dep member 24113</t>
  </si>
  <si>
    <t>PS-23a14eccac</t>
  </si>
  <si>
    <t>PS-d370ab77fb</t>
  </si>
  <si>
    <t>MPESA 20296</t>
  </si>
  <si>
    <t>PS-e9c923581f</t>
  </si>
  <si>
    <t>Mobile payment member 21978</t>
  </si>
  <si>
    <t>PS-8a9c713d97</t>
  </si>
  <si>
    <t>M-PESA PAY 20790</t>
  </si>
  <si>
    <t>PS-9cc85b7c52</t>
  </si>
  <si>
    <t>Cash deposit acc 29688</t>
  </si>
  <si>
    <t>PS-741a69ba9b</t>
  </si>
  <si>
    <t>Mobile payment member 29312</t>
  </si>
  <si>
    <t>PS-88e2175a02</t>
  </si>
  <si>
    <t>M-PESA PAY 26914</t>
  </si>
  <si>
    <t>PS-0aff7bf86d</t>
  </si>
  <si>
    <t>M-PESA PAY 23115</t>
  </si>
  <si>
    <t>PS-3d98ce67b0</t>
  </si>
  <si>
    <t>Cash deposit acc 25259</t>
  </si>
  <si>
    <t>PS-e4a60688f0</t>
  </si>
  <si>
    <t>CASH DEP 24255</t>
  </si>
  <si>
    <t>PS-489639e1e5</t>
  </si>
  <si>
    <t>PS-99a6de116e</t>
  </si>
  <si>
    <t>PS-8f6dd2b54a</t>
  </si>
  <si>
    <t>CHQ DEP MBR 25762</t>
  </si>
  <si>
    <t>PS-48c1fc6cbc</t>
  </si>
  <si>
    <t>CHQ DEP MBR 23704</t>
  </si>
  <si>
    <t>PS-0f668903ee</t>
  </si>
  <si>
    <t>MPESA 23053</t>
  </si>
  <si>
    <t>PS-486148ce49</t>
  </si>
  <si>
    <t>Cheque deposit for member 26502</t>
  </si>
  <si>
    <t>PS-3283480cb5</t>
  </si>
  <si>
    <t>CASH DEP 20592</t>
  </si>
  <si>
    <t>PS-66cf9ab856</t>
  </si>
  <si>
    <t>CASH DEP 28941</t>
  </si>
  <si>
    <t>PS-c4ad4a3f91</t>
  </si>
  <si>
    <t>MPESA 22912</t>
  </si>
  <si>
    <t>PS-f35657a14e</t>
  </si>
  <si>
    <t>PS-6a4a51ccf3</t>
  </si>
  <si>
    <t>CASH DEP 29950</t>
  </si>
  <si>
    <t>PS-ad177af32e</t>
  </si>
  <si>
    <t>PS-c74b7a5a15</t>
  </si>
  <si>
    <t>CHQ DEP MBR 25945</t>
  </si>
  <si>
    <t>PS-e97a6b580e</t>
  </si>
  <si>
    <t>M-PESA PAY 23498</t>
  </si>
  <si>
    <t>PS-5bf3de1649</t>
  </si>
  <si>
    <t>CHQ DEP MBR 23554</t>
  </si>
  <si>
    <t>PS-bc371c5393</t>
  </si>
  <si>
    <t>CASH DEP 29389</t>
  </si>
  <si>
    <t>PS-e65aed1d53</t>
  </si>
  <si>
    <t>CHQ DEP MBR 22224</t>
  </si>
  <si>
    <t>PS-fe17a0b16e</t>
  </si>
  <si>
    <t>Cheque deposit for member 24101</t>
  </si>
  <si>
    <t>PS-92fd74996f</t>
  </si>
  <si>
    <t>Cash deposit acc 27793</t>
  </si>
  <si>
    <t>PS-d6627690d8</t>
  </si>
  <si>
    <t>PS-bd211cffb5</t>
  </si>
  <si>
    <t>M-PESA PAY 24132</t>
  </si>
  <si>
    <t>PS-225a741bc7</t>
  </si>
  <si>
    <t>CHQ DEP MBR 23058</t>
  </si>
  <si>
    <t>PS-c054a1b283</t>
  </si>
  <si>
    <t>CASH DEP 23106</t>
  </si>
  <si>
    <t>PS-a128420b29</t>
  </si>
  <si>
    <t>M-PESA PAY 24675</t>
  </si>
  <si>
    <t>PS-a81d34c81c</t>
  </si>
  <si>
    <t>M-PESA PAY 29733</t>
  </si>
  <si>
    <t>PS-657cf03c8f</t>
  </si>
  <si>
    <t>Cash deposit acc 22910</t>
  </si>
  <si>
    <t>PS-a01fb0ce23</t>
  </si>
  <si>
    <t>CASH DEP 26876</t>
  </si>
  <si>
    <t>PS-0bf2185233</t>
  </si>
  <si>
    <t>CASH DEP 28607</t>
  </si>
  <si>
    <t>PS-59b04a1798</t>
  </si>
  <si>
    <t>CHQ DEP MBR 21284</t>
  </si>
  <si>
    <t>PS-e4f9afdfe6</t>
  </si>
  <si>
    <t>Cheque deposit for member 21059</t>
  </si>
  <si>
    <t>PS-b7e06089b1</t>
  </si>
  <si>
    <t>Cheque dep member 20846</t>
  </si>
  <si>
    <t>PS-c52fb01cca</t>
  </si>
  <si>
    <t>CASH DEP 23222</t>
  </si>
  <si>
    <t>PS-464db36ade</t>
  </si>
  <si>
    <t>Cash deposit acc 27842</t>
  </si>
  <si>
    <t>PS-70cc3b7a8f</t>
  </si>
  <si>
    <t>CHQ DEP MBR 20494</t>
  </si>
  <si>
    <t>PS-55b17170a5</t>
  </si>
  <si>
    <t>CHQ DEP MBR 25238</t>
  </si>
  <si>
    <t>PS-8916b8ac46</t>
  </si>
  <si>
    <t>M-PESA PAY 26513</t>
  </si>
  <si>
    <t>PS-e1c15db4fd</t>
  </si>
  <si>
    <t>CASH DEP 24344</t>
  </si>
  <si>
    <t>PS-953933f090</t>
  </si>
  <si>
    <t>Cash deposit acc 24800</t>
  </si>
  <si>
    <t>PS-c4883980e6</t>
  </si>
  <si>
    <t>Cheque dep member 23250</t>
  </si>
  <si>
    <t>PS-acfca0cfb1</t>
  </si>
  <si>
    <t>Cheque deposit for member 21047</t>
  </si>
  <si>
    <t>PS-f25b52e83c</t>
  </si>
  <si>
    <t>Mobile payment member 27590</t>
  </si>
  <si>
    <t>PS-8a27b2340b</t>
  </si>
  <si>
    <t>Cash deposit acc 25485</t>
  </si>
  <si>
    <t>PS-5be3937711</t>
  </si>
  <si>
    <t>Mobile payment member 29671</t>
  </si>
  <si>
    <t>PS-dcd156053a</t>
  </si>
  <si>
    <t>Mobile payment member 20488</t>
  </si>
  <si>
    <t>PS-9af700bc16</t>
  </si>
  <si>
    <t>CASH DEP 26439</t>
  </si>
  <si>
    <t>PS-79b4517bf4</t>
  </si>
  <si>
    <t>MPESA 21476</t>
  </si>
  <si>
    <t>PS-aeb50bc554</t>
  </si>
  <si>
    <t>CASH DEP 24013</t>
  </si>
  <si>
    <t>PS-35974b257e</t>
  </si>
  <si>
    <t>Cash deposit acc 25339</t>
  </si>
  <si>
    <t>PS-2f8eb56ae1</t>
  </si>
  <si>
    <t>Cheque dep member 29178</t>
  </si>
  <si>
    <t>PS-3378f78aec</t>
  </si>
  <si>
    <t>Mobile payment member 27557</t>
  </si>
  <si>
    <t>PS-a6569c8ff4</t>
  </si>
  <si>
    <t>Cash deposit acc 29984</t>
  </si>
  <si>
    <t>PS-14009c0bae</t>
  </si>
  <si>
    <t>Mobile payment member 27231</t>
  </si>
  <si>
    <t>PS-e485be0925</t>
  </si>
  <si>
    <t>Mobile payment member 29914</t>
  </si>
  <si>
    <t>PS-770205d74f</t>
  </si>
  <si>
    <t>Cash deposit acc 22377</t>
  </si>
  <si>
    <t>PS-0eaea9cd4d</t>
  </si>
  <si>
    <t>MPESA 28362</t>
  </si>
  <si>
    <t>PS-67a419ddea</t>
  </si>
  <si>
    <t>Cheque dep member 25962</t>
  </si>
  <si>
    <t>PS-b19c73b3cf</t>
  </si>
  <si>
    <t>CHQ DEP MBR 25978</t>
  </si>
  <si>
    <t>PS-60591a901f</t>
  </si>
  <si>
    <t>M-PESA PAY 27549</t>
  </si>
  <si>
    <t>PS-b6fb4e4c42</t>
  </si>
  <si>
    <t>Cash deposit acc 22984</t>
  </si>
  <si>
    <t>PS-637979855b</t>
  </si>
  <si>
    <t>Mobile payment member 22999</t>
  </si>
  <si>
    <t>PS-8850f7d442</t>
  </si>
  <si>
    <t>Mobile payment member 22108</t>
  </si>
  <si>
    <t>PS-bb48621577</t>
  </si>
  <si>
    <t>Cash deposit acc 28929</t>
  </si>
  <si>
    <t>PS-a925175422</t>
  </si>
  <si>
    <t>M-PESA PAY 28622</t>
  </si>
  <si>
    <t>PS-7bfa5290e6</t>
  </si>
  <si>
    <t>M-PESA PAY 21392</t>
  </si>
  <si>
    <t>PS-2fc45607bb</t>
  </si>
  <si>
    <t>MPESA 26039</t>
  </si>
  <si>
    <t>PS-0d5605fce8</t>
  </si>
  <si>
    <t>Cheque dep member 27162</t>
  </si>
  <si>
    <t>PS-f37a2cf238</t>
  </si>
  <si>
    <t>M-PESA PAY 23859</t>
  </si>
  <si>
    <t>PS-e6c1a873e2</t>
  </si>
  <si>
    <t>MPESA 23176</t>
  </si>
  <si>
    <t>PS-cfdbd4dc9f</t>
  </si>
  <si>
    <t>CASH DEP 25075</t>
  </si>
  <si>
    <t>PS-c8ab6d520d</t>
  </si>
  <si>
    <t>CHQ DEP MBR 28518</t>
  </si>
  <si>
    <t>PS-3c67bb3571</t>
  </si>
  <si>
    <t>Cash deposit acc 20804</t>
  </si>
  <si>
    <t>PS-1a09d584be</t>
  </si>
  <si>
    <t>M-PESA PAY 20196</t>
  </si>
  <si>
    <t>PS-d7cab42c60</t>
  </si>
  <si>
    <t>MPESA 28058</t>
  </si>
  <si>
    <t>PS-3b46d45686</t>
  </si>
  <si>
    <t>CHQ DEP MBR 26175</t>
  </si>
  <si>
    <t>PS-6e7e5592e7</t>
  </si>
  <si>
    <t>MPESA 27277</t>
  </si>
  <si>
    <t>PS-2b3e4c662d</t>
  </si>
  <si>
    <t>Cheque deposit for member 27051</t>
  </si>
  <si>
    <t>PS-f262e6e4d7</t>
  </si>
  <si>
    <t>Cash deposit acc 23387</t>
  </si>
  <si>
    <t>PS-9064cb4cd9</t>
  </si>
  <si>
    <t>Cheque deposit for member 24747</t>
  </si>
  <si>
    <t>PS-bd680435ba</t>
  </si>
  <si>
    <t>MPESA 29235</t>
  </si>
  <si>
    <t>PS-154f5cb179</t>
  </si>
  <si>
    <t>Mobile payment member 26712</t>
  </si>
  <si>
    <t>PS-2983bc5398</t>
  </si>
  <si>
    <t>Mobile payment member 24883</t>
  </si>
  <si>
    <t>PS-2f8e059acc</t>
  </si>
  <si>
    <t>M-PESA PAY 28636</t>
  </si>
  <si>
    <t>PS-e5aa942f16</t>
  </si>
  <si>
    <t>M-PESA PAY 25934</t>
  </si>
  <si>
    <t>PS-ef757d2e1c</t>
  </si>
  <si>
    <t>Mobile payment member 29845</t>
  </si>
  <si>
    <t>PS-42848ffde8</t>
  </si>
  <si>
    <t>Mobile payment member 27810</t>
  </si>
  <si>
    <t>PS-d43cc7e11b</t>
  </si>
  <si>
    <t>Mobile payment member 27456</t>
  </si>
  <si>
    <t>PS-47d1821eb9</t>
  </si>
  <si>
    <t>Mobile payment member 27685</t>
  </si>
  <si>
    <t>PS-32bd796a71</t>
  </si>
  <si>
    <t>Cash deposit acc 20663</t>
  </si>
  <si>
    <t>PS-0d60125f92</t>
  </si>
  <si>
    <t>Mobile payment member 21856</t>
  </si>
  <si>
    <t>PS-1750280022</t>
  </si>
  <si>
    <t>M-PESA PAY 23671</t>
  </si>
  <si>
    <t>PS-a5ce6f4647</t>
  </si>
  <si>
    <t>CHQ DEP MBR 22207</t>
  </si>
  <si>
    <t>PS-5cf4c0837e</t>
  </si>
  <si>
    <t>Cash deposit acc 23190</t>
  </si>
  <si>
    <t>PS-f94a84de70</t>
  </si>
  <si>
    <t>Cash deposit acc 22562</t>
  </si>
  <si>
    <t>PS-ee1d7eea6d</t>
  </si>
  <si>
    <t>CASH DEP 25328</t>
  </si>
  <si>
    <t>PS-599a3be21b</t>
  </si>
  <si>
    <t>Cheque dep member 26961</t>
  </si>
  <si>
    <t>PS-59a976b431</t>
  </si>
  <si>
    <t>MPESA 27165</t>
  </si>
  <si>
    <t>PS-379a8ced77</t>
  </si>
  <si>
    <t>Cheque deposit for member 20182</t>
  </si>
  <si>
    <t>PS-3e6840335e</t>
  </si>
  <si>
    <t>Cash deposit acc 22573</t>
  </si>
  <si>
    <t>PS-df2c2da6ea</t>
  </si>
  <si>
    <t>PS-32289cfa16</t>
  </si>
  <si>
    <t>MPESA 20257</t>
  </si>
  <si>
    <t>PS-5fa27a1cd2</t>
  </si>
  <si>
    <t>CHQ DEP MBR 25234</t>
  </si>
  <si>
    <t>PS-88b2b703e8</t>
  </si>
  <si>
    <t>CASH DEP 29671</t>
  </si>
  <si>
    <t>PS-4ed06be2d7</t>
  </si>
  <si>
    <t>Cheque dep member 25167</t>
  </si>
  <si>
    <t>PS-d012332a96</t>
  </si>
  <si>
    <t>Cheque deposit for member 27818</t>
  </si>
  <si>
    <t>PS-e00f02a800</t>
  </si>
  <si>
    <t>Cheque deposit for member 23111</t>
  </si>
  <si>
    <t>PS-f8ac6f5f3b</t>
  </si>
  <si>
    <t>Cheque dep member 28970</t>
  </si>
  <si>
    <t>PS-eb2831f3ff</t>
  </si>
  <si>
    <t>CHQ DEP MBR 29121</t>
  </si>
  <si>
    <t>PS-f9c8722f57</t>
  </si>
  <si>
    <t>Cheque dep member 27855</t>
  </si>
  <si>
    <t>PS-56552ef08b</t>
  </si>
  <si>
    <t>CHQ DEP MBR 23534</t>
  </si>
  <si>
    <t>PS-671ff59469</t>
  </si>
  <si>
    <t>Cheque deposit for member 22652</t>
  </si>
  <si>
    <t>PS-3604bdbee1</t>
  </si>
  <si>
    <t>Cash deposit acc 25732</t>
  </si>
  <si>
    <t>PS-e0d955b660</t>
  </si>
  <si>
    <t>Mobile payment member 27240</t>
  </si>
  <si>
    <t>PS-75b2d86be9</t>
  </si>
  <si>
    <t>CASH DEP 28735</t>
  </si>
  <si>
    <t>PS-ef71e11a66</t>
  </si>
  <si>
    <t>M-PESA PAY 23460</t>
  </si>
  <si>
    <t>PS-8649bdf899</t>
  </si>
  <si>
    <t>MPESA 22505</t>
  </si>
  <si>
    <t>PS-8ec64f1b90</t>
  </si>
  <si>
    <t>PS-af0c7b02d4</t>
  </si>
  <si>
    <t>CASH DEP 26008</t>
  </si>
  <si>
    <t>PS-9a3cefb2dc</t>
  </si>
  <si>
    <t>Cheque dep member 25837</t>
  </si>
  <si>
    <t>PS-2434bdcdf0</t>
  </si>
  <si>
    <t>Cash deposit acc 29072</t>
  </si>
  <si>
    <t>PS-1b1a4c111c</t>
  </si>
  <si>
    <t>Cash deposit acc 25042</t>
  </si>
  <si>
    <t>PS-e3123e7792</t>
  </si>
  <si>
    <t>Cheque deposit for member 26451</t>
  </si>
  <si>
    <t>PS-8cb3db7806</t>
  </si>
  <si>
    <t>PS-1a3da4ca3f</t>
  </si>
  <si>
    <t>M-PESA PAY 23014</t>
  </si>
  <si>
    <t>PS-0a98b7fec1</t>
  </si>
  <si>
    <t>Cheque deposit for member 29952</t>
  </si>
  <si>
    <t>PS-7d96f27919</t>
  </si>
  <si>
    <t>CASH DEP 29013</t>
  </si>
  <si>
    <t>PS-af68b0245a</t>
  </si>
  <si>
    <t>M-PESA PAY 29426</t>
  </si>
  <si>
    <t>PS-f8405e48aa</t>
  </si>
  <si>
    <t>Cash deposit acc 20227</t>
  </si>
  <si>
    <t>PS-5a8b7f9093</t>
  </si>
  <si>
    <t>Mobile payment member 28938</t>
  </si>
  <si>
    <t>PS-b845a76889</t>
  </si>
  <si>
    <t>MPESA 24135</t>
  </si>
  <si>
    <t>PS-d138703a9b</t>
  </si>
  <si>
    <t>Cheque dep member 25720</t>
  </si>
  <si>
    <t>PS-8a5d532565</t>
  </si>
  <si>
    <t>CASH DEP 22650</t>
  </si>
  <si>
    <t>PS-6e715443ed</t>
  </si>
  <si>
    <t>Cheque deposit for member 29099</t>
  </si>
  <si>
    <t>PS-98083a0fee</t>
  </si>
  <si>
    <t>MPESA 21467</t>
  </si>
  <si>
    <t>PS-d27b67c6d8</t>
  </si>
  <si>
    <t>MPESA 21351</t>
  </si>
  <si>
    <t>PS-3b657513af</t>
  </si>
  <si>
    <t>PS-81d24401f7</t>
  </si>
  <si>
    <t>CASH DEP 22350</t>
  </si>
  <si>
    <t>PS-fa81e7c340</t>
  </si>
  <si>
    <t>Cheque deposit for member 29393</t>
  </si>
  <si>
    <t>PS-ceb71fcd71</t>
  </si>
  <si>
    <t>CHQ DEP MBR 27021</t>
  </si>
  <si>
    <t>PS-0160015081</t>
  </si>
  <si>
    <t>CASH DEP 25329</t>
  </si>
  <si>
    <t>PS-9011bf1bf0</t>
  </si>
  <si>
    <t>Mobile payment member 21983</t>
  </si>
  <si>
    <t>PS-31d02da5f0</t>
  </si>
  <si>
    <t>M-PESA PAY 23133</t>
  </si>
  <si>
    <t>PS-a478de1522</t>
  </si>
  <si>
    <t>Cash deposit acc 27049</t>
  </si>
  <si>
    <t>PS-8e56ab48dd</t>
  </si>
  <si>
    <t>PS-57c2717045</t>
  </si>
  <si>
    <t>MPESA 26025</t>
  </si>
  <si>
    <t>PS-908f909486</t>
  </si>
  <si>
    <t>Mobile payment member 20216</t>
  </si>
  <si>
    <t>PS-6de29f3bff</t>
  </si>
  <si>
    <t>Cash deposit acc 23020</t>
  </si>
  <si>
    <t>PS-16be4fc99d</t>
  </si>
  <si>
    <t>Cheque dep member 24054</t>
  </si>
  <si>
    <t>PS-06cfe3a441</t>
  </si>
  <si>
    <t>CASH DEP 25500</t>
  </si>
  <si>
    <t>PS-7340688cd1</t>
  </si>
  <si>
    <t>PS-7c8e9f5fbd</t>
  </si>
  <si>
    <t>Cheque dep member 21194</t>
  </si>
  <si>
    <t>PS-888b7c8923</t>
  </si>
  <si>
    <t>CHQ DEP MBR 29888</t>
  </si>
  <si>
    <t>PS-a8500be90d</t>
  </si>
  <si>
    <t>CHQ DEP MBR 23059</t>
  </si>
  <si>
    <t>PS-65639393fc</t>
  </si>
  <si>
    <t>Mobile payment member 23986</t>
  </si>
  <si>
    <t>PS-c1cb57285c</t>
  </si>
  <si>
    <t>Cash deposit acc 25224</t>
  </si>
  <si>
    <t>PS-3f958691ff</t>
  </si>
  <si>
    <t>Cheque dep member 20185</t>
  </si>
  <si>
    <t>PS-1cda57ec4e</t>
  </si>
  <si>
    <t>Cheque dep member 25986</t>
  </si>
  <si>
    <t>PS-3cc5aa5517</t>
  </si>
  <si>
    <t>Mobile payment member 25889</t>
  </si>
  <si>
    <t>PS-6cdd044cde</t>
  </si>
  <si>
    <t>Cash deposit acc 20201</t>
  </si>
  <si>
    <t>PS-4a7a192b8f</t>
  </si>
  <si>
    <t>MPESA 22312</t>
  </si>
  <si>
    <t>PS-41b163ecb9</t>
  </si>
  <si>
    <t>CHQ DEP MBR 25519</t>
  </si>
  <si>
    <t>PS-bd43e66241</t>
  </si>
  <si>
    <t>M-PESA PAY 24009</t>
  </si>
  <si>
    <t>PS-643dd2e9ba</t>
  </si>
  <si>
    <t>CASH DEP 27865</t>
  </si>
  <si>
    <t>PS-6e40830673</t>
  </si>
  <si>
    <t>Cheque deposit for member 21053</t>
  </si>
  <si>
    <t>PS-7fec55694f</t>
  </si>
  <si>
    <t>CHQ DEP MBR 26130</t>
  </si>
  <si>
    <t>PS-e2b4d698bc</t>
  </si>
  <si>
    <t>M-PESA PAY 20687</t>
  </si>
  <si>
    <t>PS-493ab3323c</t>
  </si>
  <si>
    <t>PS-c00eb6ffb7</t>
  </si>
  <si>
    <t>Cheque deposit for member 26408</t>
  </si>
  <si>
    <t>PS-529e627dbc</t>
  </si>
  <si>
    <t>M-PESA PAY 28415</t>
  </si>
  <si>
    <t>PS-b1221dd969</t>
  </si>
  <si>
    <t>Mobile payment member 22756</t>
  </si>
  <si>
    <t>PS-cd69834d8e</t>
  </si>
  <si>
    <t>Mobile payment member 29419</t>
  </si>
  <si>
    <t>PS-1601b6af7a</t>
  </si>
  <si>
    <t>CASH DEP 24076</t>
  </si>
  <si>
    <t>PS-07db01f490</t>
  </si>
  <si>
    <t>CASH DEP 28288</t>
  </si>
  <si>
    <t>PS-85d92a1211</t>
  </si>
  <si>
    <t>CHQ DEP MBR 29404</t>
  </si>
  <si>
    <t>PS-2bf7f5382c</t>
  </si>
  <si>
    <t>MPESA 23967</t>
  </si>
  <si>
    <t>PS-46ac20bd35</t>
  </si>
  <si>
    <t>CASH DEP 25508</t>
  </si>
  <si>
    <t>PS-0a25dec7b4</t>
  </si>
  <si>
    <t>Cheque dep member 29520</t>
  </si>
  <si>
    <t>PS-fe0bed674f</t>
  </si>
  <si>
    <t>Cash deposit acc 29626</t>
  </si>
  <si>
    <t>PS-26631acd8d</t>
  </si>
  <si>
    <t>Cheque deposit for member 24335</t>
  </si>
  <si>
    <t>PS-1710f7b0c5</t>
  </si>
  <si>
    <t>Mobile payment member 23420</t>
  </si>
  <si>
    <t>PS-2178d18418</t>
  </si>
  <si>
    <t>CHQ DEP MBR 23392</t>
  </si>
  <si>
    <t>PS-bee47f7520</t>
  </si>
  <si>
    <t>Mobile payment member 21548</t>
  </si>
  <si>
    <t>PS-fbff83523c</t>
  </si>
  <si>
    <t>Cheque dep member 27354</t>
  </si>
  <si>
    <t>PS-043cb7c94b</t>
  </si>
  <si>
    <t>Cash deposit acc 21804</t>
  </si>
  <si>
    <t>PS-6be3e1e841</t>
  </si>
  <si>
    <t>MPESA 25451</t>
  </si>
  <si>
    <t>PS-7dd01fb504</t>
  </si>
  <si>
    <t>CASH DEP 25976</t>
  </si>
  <si>
    <t>PS-ad30beed10</t>
  </si>
  <si>
    <t>CHQ DEP MBR 20460</t>
  </si>
  <si>
    <t>PS-fb5835e564</t>
  </si>
  <si>
    <t>Cash deposit acc 25349</t>
  </si>
  <si>
    <t>PS-f70ed805a3</t>
  </si>
  <si>
    <t>Cheque deposit for member 24711</t>
  </si>
  <si>
    <t>PS-b86a3f6b38</t>
  </si>
  <si>
    <t>CASH DEP 22105</t>
  </si>
  <si>
    <t>PS-b0cf084634</t>
  </si>
  <si>
    <t>Cash deposit acc 25175</t>
  </si>
  <si>
    <t>PS-b09a19e86c</t>
  </si>
  <si>
    <t>Mobile payment member 21616</t>
  </si>
  <si>
    <t>PS-8922b17f07</t>
  </si>
  <si>
    <t>CHQ DEP MBR 21900</t>
  </si>
  <si>
    <t>PS-0ecbd88498</t>
  </si>
  <si>
    <t>M-PESA PAY 23340</t>
  </si>
  <si>
    <t>PS-9a7a395318</t>
  </si>
  <si>
    <t>MPESA 25262</t>
  </si>
  <si>
    <t>PS-d20b5fde1f</t>
  </si>
  <si>
    <t>Cheque deposit for member 20121</t>
  </si>
  <si>
    <t>PS-fbd19b4c9a</t>
  </si>
  <si>
    <t>CASH DEP 23379</t>
  </si>
  <si>
    <t>PS-42cbdb7ef9</t>
  </si>
  <si>
    <t>CASH DEP 21482</t>
  </si>
  <si>
    <t>PS-c539f08a72</t>
  </si>
  <si>
    <t>Mobile payment member 25208</t>
  </si>
  <si>
    <t>PS-dccbe2852a</t>
  </si>
  <si>
    <t>MPESA 25196</t>
  </si>
  <si>
    <t>PS-ca0cf2df84</t>
  </si>
  <si>
    <t>Cheque deposit for member 21230</t>
  </si>
  <si>
    <t>PS-b012c12b0c</t>
  </si>
  <si>
    <t>Mobile payment member 24152</t>
  </si>
  <si>
    <t>PS-b2a3a70b8e</t>
  </si>
  <si>
    <t>Cheque dep member 23749</t>
  </si>
  <si>
    <t>PS-110db62884</t>
  </si>
  <si>
    <t>Mobile payment member 28375</t>
  </si>
  <si>
    <t>PS-a60475fa0f</t>
  </si>
  <si>
    <t>Mobile payment member 23900</t>
  </si>
  <si>
    <t>PS-651469010a</t>
  </si>
  <si>
    <t>Cheque dep member 25320</t>
  </si>
  <si>
    <t>PS-f63150d318</t>
  </si>
  <si>
    <t>CASH DEP 25301</t>
  </si>
  <si>
    <t>PS-1a983a3eeb</t>
  </si>
  <si>
    <t>Cash deposit acc 24761</t>
  </si>
  <si>
    <t>PS-f16169ad83</t>
  </si>
  <si>
    <t>CASH DEP 28901</t>
  </si>
  <si>
    <t>PS-3cb0a7966f</t>
  </si>
  <si>
    <t>Cheque deposit for member 26156</t>
  </si>
  <si>
    <t>PS-5fa4251f04</t>
  </si>
  <si>
    <t>CASH DEP 25287</t>
  </si>
  <si>
    <t>PS-aed2280664</t>
  </si>
  <si>
    <t>Mobile payment member 23651</t>
  </si>
  <si>
    <t>PS-78c4c30081</t>
  </si>
  <si>
    <t>Cash deposit acc 21536</t>
  </si>
  <si>
    <t>PS-2dc74101bd</t>
  </si>
  <si>
    <t>CHQ DEP MBR 25239</t>
  </si>
  <si>
    <t>PS-614c65b40c</t>
  </si>
  <si>
    <t>CASH DEP 21893</t>
  </si>
  <si>
    <t>PS-a710151035</t>
  </si>
  <si>
    <t>Cheque deposit for member 25873</t>
  </si>
  <si>
    <t>PS-35385345f9</t>
  </si>
  <si>
    <t>CHQ DEP MBR 29347</t>
  </si>
  <si>
    <t>PS-dc8c9da905</t>
  </si>
  <si>
    <t>Cash deposit acc 23366</t>
  </si>
  <si>
    <t>PS-5e40051083</t>
  </si>
  <si>
    <t>Mobile payment member 25674</t>
  </si>
  <si>
    <t>PS-fbd06a0dcc</t>
  </si>
  <si>
    <t>CASH DEP 20424</t>
  </si>
  <si>
    <t>PS-b4ea1b4b09</t>
  </si>
  <si>
    <t>CHQ DEP MBR 22010</t>
  </si>
  <si>
    <t>PS-353873cab1</t>
  </si>
  <si>
    <t>CHQ DEP MBR 22433</t>
  </si>
  <si>
    <t>PS-03da8f0db2</t>
  </si>
  <si>
    <t>Cash deposit acc 20037</t>
  </si>
  <si>
    <t>PS-ce6f4e612a</t>
  </si>
  <si>
    <t>M-PESA PAY 21902</t>
  </si>
  <si>
    <t>PS-68da068de2</t>
  </si>
  <si>
    <t>Mobile payment member 23302</t>
  </si>
  <si>
    <t>PS-05d1acc25a</t>
  </si>
  <si>
    <t>CASH DEP 20194</t>
  </si>
  <si>
    <t>PS-ae1166e103</t>
  </si>
  <si>
    <t>MPESA 28326</t>
  </si>
  <si>
    <t>PS-8b2244c5f9</t>
  </si>
  <si>
    <t>Cash deposit acc 22227</t>
  </si>
  <si>
    <t>PS-f7b1eef727</t>
  </si>
  <si>
    <t>Mobile payment member 28968</t>
  </si>
  <si>
    <t>PS-53aacc8353</t>
  </si>
  <si>
    <t>Mobile payment member 22984</t>
  </si>
  <si>
    <t>PS-3bbeaf935e</t>
  </si>
  <si>
    <t>Cheque deposit for member 21170</t>
  </si>
  <si>
    <t>PS-4e62e94819</t>
  </si>
  <si>
    <t>Cheque dep member 23399</t>
  </si>
  <si>
    <t>PS-307c1bcba5</t>
  </si>
  <si>
    <t>Cash deposit acc 26635</t>
  </si>
  <si>
    <t>PS-d436cec5e5</t>
  </si>
  <si>
    <t>CHQ DEP MBR 22066</t>
  </si>
  <si>
    <t>PS-a218315044</t>
  </si>
  <si>
    <t>Cheque deposit for member 27774</t>
  </si>
  <si>
    <t>PS-898f9c4aba</t>
  </si>
  <si>
    <t>Cash deposit acc 20195</t>
  </si>
  <si>
    <t>PS-bfc2b46006</t>
  </si>
  <si>
    <t>Cheque deposit for member 23689</t>
  </si>
  <si>
    <t>PS-08338d803a</t>
  </si>
  <si>
    <t>Cheque deposit for member 29765</t>
  </si>
  <si>
    <t>PS-fe18f3bcd1</t>
  </si>
  <si>
    <t>Cash deposit acc 29806</t>
  </si>
  <si>
    <t>PS-59d06383a8</t>
  </si>
  <si>
    <t>Cash deposit acc 27170</t>
  </si>
  <si>
    <t>PS-b009e7cd84</t>
  </si>
  <si>
    <t>MPESA 29418</t>
  </si>
  <si>
    <t>PS-b9ddb0518f</t>
  </si>
  <si>
    <t>Cheque dep member 20249</t>
  </si>
  <si>
    <t>PS-a606929b73</t>
  </si>
  <si>
    <t>Mobile payment member 23349</t>
  </si>
  <si>
    <t>PS-f649b06b9d</t>
  </si>
  <si>
    <t>Cash deposit acc 29251</t>
  </si>
  <si>
    <t>PS-32c03400df</t>
  </si>
  <si>
    <t>CASH DEP 27884</t>
  </si>
  <si>
    <t>PS-ca457c867c</t>
  </si>
  <si>
    <t>Mobile payment member 21149</t>
  </si>
  <si>
    <t>PS-e6a2869607</t>
  </si>
  <si>
    <t>M-PESA PAY 20264</t>
  </si>
  <si>
    <t>PS-5ebfd3e9e8</t>
  </si>
  <si>
    <t>Cheque dep member 23816</t>
  </si>
  <si>
    <t>PS-bf35411182</t>
  </si>
  <si>
    <t>MPESA 29671</t>
  </si>
  <si>
    <t>PS-6510e456dd</t>
  </si>
  <si>
    <t>CASH DEP 24188</t>
  </si>
  <si>
    <t>PS-22e220ddf9</t>
  </si>
  <si>
    <t>Cheque deposit for member 23460</t>
  </si>
  <si>
    <t>PS-f980398217</t>
  </si>
  <si>
    <t>Cash deposit acc 26079</t>
  </si>
  <si>
    <t>PS-0a0d34d4c9</t>
  </si>
  <si>
    <t>Cheque deposit for member 24891</t>
  </si>
  <si>
    <t>PS-0e6b783102</t>
  </si>
  <si>
    <t>MPESA 26956</t>
  </si>
  <si>
    <t>PS-4274e1cabc</t>
  </si>
  <si>
    <t>Cash deposit acc 27227</t>
  </si>
  <si>
    <t>PS-34fbef987c</t>
  </si>
  <si>
    <t>PS-728943e91f</t>
  </si>
  <si>
    <t>CASH DEP 26789</t>
  </si>
  <si>
    <t>PS-b42f47c113</t>
  </si>
  <si>
    <t>CASH DEP 27318</t>
  </si>
  <si>
    <t>PS-2b1109d639</t>
  </si>
  <si>
    <t>MPESA 25154</t>
  </si>
  <si>
    <t>PS-05e59c1d79</t>
  </si>
  <si>
    <t>Cheque dep member 24597</t>
  </si>
  <si>
    <t>PS-d09995806d</t>
  </si>
  <si>
    <t>Cash deposit acc 29777</t>
  </si>
  <si>
    <t>PS-25ef16edec</t>
  </si>
  <si>
    <t>MPESA 20545</t>
  </si>
  <si>
    <t>PS-51978f5347</t>
  </si>
  <si>
    <t>Mobile payment member 24175</t>
  </si>
  <si>
    <t>PS-4854554d9a</t>
  </si>
  <si>
    <t>CHQ DEP MBR 24813</t>
  </si>
  <si>
    <t>PS-e3a756977f</t>
  </si>
  <si>
    <t>Mobile payment member 23457</t>
  </si>
  <si>
    <t>PS-4ca1812627</t>
  </si>
  <si>
    <t>Cash deposit acc 29037</t>
  </si>
  <si>
    <t>PS-5b2f60099d</t>
  </si>
  <si>
    <t>Cheque dep member 21362</t>
  </si>
  <si>
    <t>PS-f124e80d54</t>
  </si>
  <si>
    <t>Cheque deposit for member 21836</t>
  </si>
  <si>
    <t>PS-e0fa6c691e</t>
  </si>
  <si>
    <t>Mobile payment member 21925</t>
  </si>
  <si>
    <t>PS-2a8b02e447</t>
  </si>
  <si>
    <t>MPESA 21157</t>
  </si>
  <si>
    <t>PS-bed4c74ddb</t>
  </si>
  <si>
    <t>PS-f6616a3f6b</t>
  </si>
  <si>
    <t>CHQ DEP MBR 27730</t>
  </si>
  <si>
    <t>PS-d629f09609</t>
  </si>
  <si>
    <t>M-PESA PAY 24555</t>
  </si>
  <si>
    <t>PS-c700850d58</t>
  </si>
  <si>
    <t>Cash deposit acc 21376</t>
  </si>
  <si>
    <t>PS-5c51a449e2</t>
  </si>
  <si>
    <t>M-PESA PAY 24571</t>
  </si>
  <si>
    <t>PS-0d489a350a</t>
  </si>
  <si>
    <t>CASH DEP 21512</t>
  </si>
  <si>
    <t>PS-d4f130f64d</t>
  </si>
  <si>
    <t>MPESA 25071</t>
  </si>
  <si>
    <t>PS-405241b3d9</t>
  </si>
  <si>
    <t>Cash deposit acc 24738</t>
  </si>
  <si>
    <t>PS-0a9d6ab217</t>
  </si>
  <si>
    <t>MPESA 27838</t>
  </si>
  <si>
    <t>PS-1c01ad4390</t>
  </si>
  <si>
    <t>Cash deposit acc 27418</t>
  </si>
  <si>
    <t>PS-e6b099bb53</t>
  </si>
  <si>
    <t>CHQ DEP MBR 27447</t>
  </si>
  <si>
    <t>PS-0969350193</t>
  </si>
  <si>
    <t>M-PESA PAY 27086</t>
  </si>
  <si>
    <t>PS-b693f31434</t>
  </si>
  <si>
    <t>M-PESA PAY 23108</t>
  </si>
  <si>
    <t>PS-78329faf41</t>
  </si>
  <si>
    <t>MPESA 27345</t>
  </si>
  <si>
    <t>PS-cb23aafe2a</t>
  </si>
  <si>
    <t>Cheque dep member 21913</t>
  </si>
  <si>
    <t>PS-fa51ddaaba</t>
  </si>
  <si>
    <t>MPESA 24964</t>
  </si>
  <si>
    <t>PS-9622849606</t>
  </si>
  <si>
    <t>Cheque deposit for member 27668</t>
  </si>
  <si>
    <t>PS-33ecd16efb</t>
  </si>
  <si>
    <t>CASH DEP 24195</t>
  </si>
  <si>
    <t>PS-1e46429d6a</t>
  </si>
  <si>
    <t>CASH DEP 26380</t>
  </si>
  <si>
    <t>PS-ce1f87c4af</t>
  </si>
  <si>
    <t>Mobile payment member 27756</t>
  </si>
  <si>
    <t>PS-ad59289abb</t>
  </si>
  <si>
    <t>CHQ DEP MBR 23010</t>
  </si>
  <si>
    <t>PS-f8959710b4</t>
  </si>
  <si>
    <t>M-PESA PAY 22630</t>
  </si>
  <si>
    <t>PS-f50f5ca70f</t>
  </si>
  <si>
    <t>M-PESA PAY 29368</t>
  </si>
  <si>
    <t>PS-c3a7e14bb9</t>
  </si>
  <si>
    <t>Cash deposit acc 22581</t>
  </si>
  <si>
    <t>PS-1247b54226</t>
  </si>
  <si>
    <t>Cheque dep member 28852</t>
  </si>
  <si>
    <t>PS-bfe18ba770</t>
  </si>
  <si>
    <t>M-PESA PAY 29831</t>
  </si>
  <si>
    <t>PS-6af56530b2</t>
  </si>
  <si>
    <t>MPESA 23668</t>
  </si>
  <si>
    <t>PS-620921b4bf</t>
  </si>
  <si>
    <t>PS-80128df9aa</t>
  </si>
  <si>
    <t>PS-134e64c15f</t>
  </si>
  <si>
    <t>M-PESA PAY 21211</t>
  </si>
  <si>
    <t>PS-89cda53cce</t>
  </si>
  <si>
    <t>CASH DEP 27835</t>
  </si>
  <si>
    <t>PS-8f1a08d98f</t>
  </si>
  <si>
    <t>M-PESA PAY 23416</t>
  </si>
  <si>
    <t>PS-d970f3d07a</t>
  </si>
  <si>
    <t>CASH DEP 21600</t>
  </si>
  <si>
    <t>PS-ad80d0f88b</t>
  </si>
  <si>
    <t>Cash deposit acc 22859</t>
  </si>
  <si>
    <t>PS-32273bab26</t>
  </si>
  <si>
    <t>MPESA 29065</t>
  </si>
  <si>
    <t>PS-af80fc3c9b</t>
  </si>
  <si>
    <t>Cash deposit acc 21345</t>
  </si>
  <si>
    <t>PS-6f2157c49f</t>
  </si>
  <si>
    <t>CASH DEP 27081</t>
  </si>
  <si>
    <t>PS-db293c7218</t>
  </si>
  <si>
    <t>M-PESA PAY 27891</t>
  </si>
  <si>
    <t>PS-3f623f5a9a</t>
  </si>
  <si>
    <t>CASH DEP 27766</t>
  </si>
  <si>
    <t>PS-930d6c0657</t>
  </si>
  <si>
    <t>M-PESA PAY 22937</t>
  </si>
  <si>
    <t>PS-7caa4b2895</t>
  </si>
  <si>
    <t>CHQ DEP MBR 25861</t>
  </si>
  <si>
    <t>PS-b50a36dc71</t>
  </si>
  <si>
    <t>PS-63b3a73f99</t>
  </si>
  <si>
    <t>PS-d5aa7bb4c7</t>
  </si>
  <si>
    <t>MPESA 28627</t>
  </si>
  <si>
    <t>PS-9e50bd0b7c</t>
  </si>
  <si>
    <t>Cheque dep member 21367</t>
  </si>
  <si>
    <t>PS-8e390a79cf</t>
  </si>
  <si>
    <t>MPESA 26240</t>
  </si>
  <si>
    <t>PS-ce52516f82</t>
  </si>
  <si>
    <t>Cheque deposit for member 20822</t>
  </si>
  <si>
    <t>PS-56939af8e3</t>
  </si>
  <si>
    <t>CASH DEP 22206</t>
  </si>
  <si>
    <t>PS-697aa94b16</t>
  </si>
  <si>
    <t>CASH DEP 27172</t>
  </si>
  <si>
    <t>PS-0b7aa1fc25</t>
  </si>
  <si>
    <t>Mobile payment member 23432</t>
  </si>
  <si>
    <t>PS-85a59facf9</t>
  </si>
  <si>
    <t>MPESA 26051</t>
  </si>
  <si>
    <t>PS-be81c7134f</t>
  </si>
  <si>
    <t>CASH DEP 21074</t>
  </si>
  <si>
    <t>PS-57df5f64a7</t>
  </si>
  <si>
    <t>CHQ DEP MBR 28186</t>
  </si>
  <si>
    <t>PS-b937db00f5</t>
  </si>
  <si>
    <t>Mobile payment member 29757</t>
  </si>
  <si>
    <t>PS-a9701e584b</t>
  </si>
  <si>
    <t>Cheque deposit for member 26778</t>
  </si>
  <si>
    <t>PS-3fd5c935f2</t>
  </si>
  <si>
    <t>M-PESA PAY 20001</t>
  </si>
  <si>
    <t>PS-289bc082d8</t>
  </si>
  <si>
    <t>Cheque deposit for member 20868</t>
  </si>
  <si>
    <t>PS-503a125fb1</t>
  </si>
  <si>
    <t>MPESA 24534</t>
  </si>
  <si>
    <t>PS-6ed4d7a264</t>
  </si>
  <si>
    <t>PS-176bec4208</t>
  </si>
  <si>
    <t>MPESA 22475</t>
  </si>
  <si>
    <t>PS-a124cd6054</t>
  </si>
  <si>
    <t>Mobile payment member 20814</t>
  </si>
  <si>
    <t>PS-d242037681</t>
  </si>
  <si>
    <t>CHQ DEP MBR 24478</t>
  </si>
  <si>
    <t>PS-dadbf87434</t>
  </si>
  <si>
    <t>MPESA 28195</t>
  </si>
  <si>
    <t>PS-b75af53b24</t>
  </si>
  <si>
    <t>PS-afcd317b70</t>
  </si>
  <si>
    <t>CHQ DEP MBR 20345</t>
  </si>
  <si>
    <t>PS-1a926248eb</t>
  </si>
  <si>
    <t>CASH DEP 28059</t>
  </si>
  <si>
    <t>PS-809c1a1355</t>
  </si>
  <si>
    <t>M-PESA PAY 24898</t>
  </si>
  <si>
    <t>PS-ec9972c423</t>
  </si>
  <si>
    <t>CASH DEP 20307</t>
  </si>
  <si>
    <t>PS-16f5c0ac58</t>
  </si>
  <si>
    <t>CASH DEP 28385</t>
  </si>
  <si>
    <t>PS-df1f93eb30</t>
  </si>
  <si>
    <t>Mobile payment member 22342</t>
  </si>
  <si>
    <t>PS-6f23a67324</t>
  </si>
  <si>
    <t>M-PESA PAY 20091</t>
  </si>
  <si>
    <t>PS-3492905924</t>
  </si>
  <si>
    <t>M-PESA PAY 21274</t>
  </si>
  <si>
    <t>PS-0e8cc9531f</t>
  </si>
  <si>
    <t>MPESA 27659</t>
  </si>
  <si>
    <t>PS-6d1924627e</t>
  </si>
  <si>
    <t>Cheque dep member 25282</t>
  </si>
  <si>
    <t>PS-3a34a9aa6f</t>
  </si>
  <si>
    <t>CASH DEP 21816</t>
  </si>
  <si>
    <t>PS-162129a1a2</t>
  </si>
  <si>
    <t>MPESA 24652</t>
  </si>
  <si>
    <t>PS-081816960f</t>
  </si>
  <si>
    <t>Mobile payment member 27101</t>
  </si>
  <si>
    <t>PS-bb411da113</t>
  </si>
  <si>
    <t>Mobile payment member 21922</t>
  </si>
  <si>
    <t>PS-8c25c60fbe</t>
  </si>
  <si>
    <t>CASH DEP 22895</t>
  </si>
  <si>
    <t>PS-0e3e68b9cb</t>
  </si>
  <si>
    <t>CASH DEP 20891</t>
  </si>
  <si>
    <t>PS-88aad10c25</t>
  </si>
  <si>
    <t>Cash deposit acc 24695</t>
  </si>
  <si>
    <t>PS-a1fe368f25</t>
  </si>
  <si>
    <t>PS-2b0ae0db04</t>
  </si>
  <si>
    <t>Cash deposit acc 29164</t>
  </si>
  <si>
    <t>PS-9a15b9e804</t>
  </si>
  <si>
    <t>CASH DEP 26524</t>
  </si>
  <si>
    <t>PS-8c8f7a6382</t>
  </si>
  <si>
    <t>MPESA 26413</t>
  </si>
  <si>
    <t>PS-2b9612ef66</t>
  </si>
  <si>
    <t>Cash deposit acc 25688</t>
  </si>
  <si>
    <t>PS-4adddfae64</t>
  </si>
  <si>
    <t>Cash deposit acc 26155</t>
  </si>
  <si>
    <t>PS-c9d6af3292</t>
  </si>
  <si>
    <t>Cheque dep member 25891</t>
  </si>
  <si>
    <t>PS-4eded4f725</t>
  </si>
  <si>
    <t>MPESA 29161</t>
  </si>
  <si>
    <t>PS-895a8a9cd4</t>
  </si>
  <si>
    <t>CHQ DEP MBR 24710</t>
  </si>
  <si>
    <t>PS-738a4a31cc</t>
  </si>
  <si>
    <t>Mobile payment member 28442</t>
  </si>
  <si>
    <t>PS-9105747cb3</t>
  </si>
  <si>
    <t>Cheque deposit for member 21015</t>
  </si>
  <si>
    <t>PS-5a6b86a04a</t>
  </si>
  <si>
    <t>CHQ DEP MBR 28134</t>
  </si>
  <si>
    <t>PS-f5d63cd9fc</t>
  </si>
  <si>
    <t>MPESA 24663</t>
  </si>
  <si>
    <t>PS-21a0fcbe44</t>
  </si>
  <si>
    <t>M-PESA PAY 20945</t>
  </si>
  <si>
    <t>PS-b516ef3339</t>
  </si>
  <si>
    <t>Mobile payment member 26970</t>
  </si>
  <si>
    <t>PS-8b7a3fe8d3</t>
  </si>
  <si>
    <t>CASH DEP 21937</t>
  </si>
  <si>
    <t>PS-f74c593f5e</t>
  </si>
  <si>
    <t>CHQ DEP MBR 28322</t>
  </si>
  <si>
    <t>PS-d72374cdd9</t>
  </si>
  <si>
    <t>Cheque deposit for member 25333</t>
  </si>
  <si>
    <t>PS-656b982735</t>
  </si>
  <si>
    <t>Cheque deposit for member 25910</t>
  </si>
  <si>
    <t>PS-cd700acd97</t>
  </si>
  <si>
    <t>CHQ DEP MBR 21320</t>
  </si>
  <si>
    <t>PS-957361a71d</t>
  </si>
  <si>
    <t>PS-c9963fc840</t>
  </si>
  <si>
    <t>Mobile payment member 20053</t>
  </si>
  <si>
    <t>PS-568bdfa1e2</t>
  </si>
  <si>
    <t>Cheque dep member 23487</t>
  </si>
  <si>
    <t>PS-7fe0f50601</t>
  </si>
  <si>
    <t>Mobile payment member 29566</t>
  </si>
  <si>
    <t>PS-549329a487</t>
  </si>
  <si>
    <t>CHQ DEP MBR 22919</t>
  </si>
  <si>
    <t>PS-e0ea21de3d</t>
  </si>
  <si>
    <t>CHQ DEP MBR 27191</t>
  </si>
  <si>
    <t>PS-d69866a651</t>
  </si>
  <si>
    <t>Cheque deposit for member 21418</t>
  </si>
  <si>
    <t>PS-3346e12ef1</t>
  </si>
  <si>
    <t>M-PESA PAY 23107</t>
  </si>
  <si>
    <t>PS-421b546391</t>
  </si>
  <si>
    <t>CASH DEP 25162</t>
  </si>
  <si>
    <t>PS-ef90c45c0e</t>
  </si>
  <si>
    <t>Cash deposit acc 28897</t>
  </si>
  <si>
    <t>PS-103ea29f36</t>
  </si>
  <si>
    <t>Cash deposit acc 29020</t>
  </si>
  <si>
    <t>PS-b5a9c8177f</t>
  </si>
  <si>
    <t>Cheque dep member 22550</t>
  </si>
  <si>
    <t>PS-c5c9590118</t>
  </si>
  <si>
    <t>Cheque deposit for member 26333</t>
  </si>
  <si>
    <t>PS-a04eb367c3</t>
  </si>
  <si>
    <t>MPESA 20397</t>
  </si>
  <si>
    <t>PS-a27fabcca6</t>
  </si>
  <si>
    <t>CASH DEP 28186</t>
  </si>
  <si>
    <t>PS-66f3a01b4a</t>
  </si>
  <si>
    <t>Cheque deposit for member 26989</t>
  </si>
  <si>
    <t>PS-b54d39c60c</t>
  </si>
  <si>
    <t>CHQ DEP MBR 28615</t>
  </si>
  <si>
    <t>PS-1a1d94d804</t>
  </si>
  <si>
    <t>CASH DEP 29515</t>
  </si>
  <si>
    <t>PS-b4b6723522</t>
  </si>
  <si>
    <t>Cheque dep member 26490</t>
  </si>
  <si>
    <t>PS-6f34b5d0b1</t>
  </si>
  <si>
    <t>CASH DEP 28640</t>
  </si>
  <si>
    <t>PS-9e3e622e45</t>
  </si>
  <si>
    <t>Cash deposit acc 26536</t>
  </si>
  <si>
    <t>PS-a22fe64cd6</t>
  </si>
  <si>
    <t>Cash deposit acc 28917</t>
  </si>
  <si>
    <t>PS-c34cd337c4</t>
  </si>
  <si>
    <t>CASH DEP 22568</t>
  </si>
  <si>
    <t>PS-8504f121bb</t>
  </si>
  <si>
    <t>Cheque dep member 29135</t>
  </si>
  <si>
    <t>PS-9fff1c4dd4</t>
  </si>
  <si>
    <t>Mobile payment member 28695</t>
  </si>
  <si>
    <t>PS-e2a373262d</t>
  </si>
  <si>
    <t>CASH DEP 25215</t>
  </si>
  <si>
    <t>PS-368667ba35</t>
  </si>
  <si>
    <t>CASH DEP 21150</t>
  </si>
  <si>
    <t>PS-0494b5f013</t>
  </si>
  <si>
    <t>CASH DEP 25245</t>
  </si>
  <si>
    <t>PS-e3ccafab3b</t>
  </si>
  <si>
    <t>Cheque dep member 29105</t>
  </si>
  <si>
    <t>PS-6d7a15cf59</t>
  </si>
  <si>
    <t>Mobile payment member 22076</t>
  </si>
  <si>
    <t>PS-b14a726591</t>
  </si>
  <si>
    <t>M-PESA PAY 25243</t>
  </si>
  <si>
    <t>PS-2bed57dd18</t>
  </si>
  <si>
    <t>CHQ DEP MBR 24648</t>
  </si>
  <si>
    <t>PS-31f1f69e53</t>
  </si>
  <si>
    <t>Cash deposit acc 29735</t>
  </si>
  <si>
    <t>PS-38240af484</t>
  </si>
  <si>
    <t>CASH DEP 23703</t>
  </si>
  <si>
    <t>PS-176717b939</t>
  </si>
  <si>
    <t>CHQ DEP MBR 25061</t>
  </si>
  <si>
    <t>PS-a546e9d395</t>
  </si>
  <si>
    <t>M-PESA PAY 27356</t>
  </si>
  <si>
    <t>PS-d5ed0e5dcb</t>
  </si>
  <si>
    <t>MPESA 25187</t>
  </si>
  <si>
    <t>PS-c7998eacdc</t>
  </si>
  <si>
    <t>Mobile payment member 26912</t>
  </si>
  <si>
    <t>PS-66d657ac5b</t>
  </si>
  <si>
    <t>Mobile payment member 26881</t>
  </si>
  <si>
    <t>PS-38efe65c9f</t>
  </si>
  <si>
    <t>CHQ DEP MBR 28466</t>
  </si>
  <si>
    <t>PS-51c2020ae0</t>
  </si>
  <si>
    <t>CASH DEP 23876</t>
  </si>
  <si>
    <t>PS-0f4a4af33c</t>
  </si>
  <si>
    <t>MPESA 24143</t>
  </si>
  <si>
    <t>PS-cf6b85520c</t>
  </si>
  <si>
    <t>PS-6cf5279712</t>
  </si>
  <si>
    <t>Cash deposit acc 21297</t>
  </si>
  <si>
    <t>PS-425011d87f</t>
  </si>
  <si>
    <t>CASH DEP 20066</t>
  </si>
  <si>
    <t>PS-b258dc3fe4</t>
  </si>
  <si>
    <t>Cash deposit acc 20595</t>
  </si>
  <si>
    <t>PS-8d4697cad1</t>
  </si>
  <si>
    <t>MPESA 27040</t>
  </si>
  <si>
    <t>PS-3cd88aa551</t>
  </si>
  <si>
    <t>M-PESA PAY 21574</t>
  </si>
  <si>
    <t>PS-74302703b6</t>
  </si>
  <si>
    <t>Cheque dep member 22560</t>
  </si>
  <si>
    <t>PS-5750f6f1e5</t>
  </si>
  <si>
    <t>Cash deposit acc 27499</t>
  </si>
  <si>
    <t>PS-f8c6083406</t>
  </si>
  <si>
    <t>M-PESA PAY 26119</t>
  </si>
  <si>
    <t>PS-8204e6d724</t>
  </si>
  <si>
    <t>Cheque deposit for member 21076</t>
  </si>
  <si>
    <t>PS-3c166d3311</t>
  </si>
  <si>
    <t>MPESA 20367</t>
  </si>
  <si>
    <t>PS-5a038bcf9c</t>
  </si>
  <si>
    <t>CASH DEP 25023</t>
  </si>
  <si>
    <t>PS-fcc432a03e</t>
  </si>
  <si>
    <t>Mobile payment member 24660</t>
  </si>
  <si>
    <t>PS-608ca62c8c</t>
  </si>
  <si>
    <t>CASH DEP 26127</t>
  </si>
  <si>
    <t>PS-da208648da</t>
  </si>
  <si>
    <t>MPESA 29190</t>
  </si>
  <si>
    <t>PS-9004aa3909</t>
  </si>
  <si>
    <t>PS-f2b17c52ac</t>
  </si>
  <si>
    <t>Cash deposit acc 24485</t>
  </si>
  <si>
    <t>PS-0d9981f96e</t>
  </si>
  <si>
    <t>M-PESA PAY 24575</t>
  </si>
  <si>
    <t>PS-66bb0d814f</t>
  </si>
  <si>
    <t>CASH DEP 27480</t>
  </si>
  <si>
    <t>PS-3a9995c1fe</t>
  </si>
  <si>
    <t>M-PESA PAY 27740</t>
  </si>
  <si>
    <t>PS-e8111173c5</t>
  </si>
  <si>
    <t>CHQ DEP MBR 28354</t>
  </si>
  <si>
    <t>PS-64a67d40d8</t>
  </si>
  <si>
    <t>Cash deposit acc 29772</t>
  </si>
  <si>
    <t>PS-33c8aa1fa6</t>
  </si>
  <si>
    <t>CASH DEP 26213</t>
  </si>
  <si>
    <t>PS-1dada0f2db</t>
  </si>
  <si>
    <t>M-PESA PAY 29903</t>
  </si>
  <si>
    <t>PS-b0a5faa72d</t>
  </si>
  <si>
    <t>M-PESA PAY 25959</t>
  </si>
  <si>
    <t>PS-f41939b3ba</t>
  </si>
  <si>
    <t>MPESA 25746</t>
  </si>
  <si>
    <t>PS-4064501223</t>
  </si>
  <si>
    <t>Cash deposit acc 27657</t>
  </si>
  <si>
    <t>PS-5a7cde988a</t>
  </si>
  <si>
    <t>PS-d2e49b1ec4</t>
  </si>
  <si>
    <t>Cheque dep member 27742</t>
  </si>
  <si>
    <t>PS-b86c8004df</t>
  </si>
  <si>
    <t>Cheque dep member 21169</t>
  </si>
  <si>
    <t>PS-7b2ca399a1</t>
  </si>
  <si>
    <t>PS-ea4c79ea71</t>
  </si>
  <si>
    <t>PS-16217d6d89</t>
  </si>
  <si>
    <t>Cheque deposit for member 23560</t>
  </si>
  <si>
    <t>PS-c4f6b51192</t>
  </si>
  <si>
    <t>CHQ DEP MBR 22505</t>
  </si>
  <si>
    <t>PS-dc710650ee</t>
  </si>
  <si>
    <t>CASH DEP 28411</t>
  </si>
  <si>
    <t>PS-46eb00afb2</t>
  </si>
  <si>
    <t>Cheque dep member 25387</t>
  </si>
  <si>
    <t>PS-e7c9cbb18a</t>
  </si>
  <si>
    <t>Cash deposit acc 21783</t>
  </si>
  <si>
    <t>PS-b38eb2e7bd</t>
  </si>
  <si>
    <t>Cheque deposit for member 29317</t>
  </si>
  <si>
    <t>PS-5d4f1709ae</t>
  </si>
  <si>
    <t>CHQ DEP MBR 25765</t>
  </si>
  <si>
    <t>PS-71980f65ce</t>
  </si>
  <si>
    <t>CASH DEP 28902</t>
  </si>
  <si>
    <t>PS-6ef7871f3d</t>
  </si>
  <si>
    <t>Cheque dep member 23355</t>
  </si>
  <si>
    <t>PS-e88b502241</t>
  </si>
  <si>
    <t>MPESA 25398</t>
  </si>
  <si>
    <t>PS-bd89269da2</t>
  </si>
  <si>
    <t>CHQ DEP MBR 22334</t>
  </si>
  <si>
    <t>PS-928420de33</t>
  </si>
  <si>
    <t>Mobile payment member 29225</t>
  </si>
  <si>
    <t>PS-8412dd21d9</t>
  </si>
  <si>
    <t>MPESA 22051</t>
  </si>
  <si>
    <t>PS-ab0f33c297</t>
  </si>
  <si>
    <t>Mobile payment member 20045</t>
  </si>
  <si>
    <t>PS-05f0f20a2b</t>
  </si>
  <si>
    <t>CASH DEP 29429</t>
  </si>
  <si>
    <t>PS-db61893247</t>
  </si>
  <si>
    <t>CASH DEP 28447</t>
  </si>
  <si>
    <t>PS-288fda4218</t>
  </si>
  <si>
    <t>CASH DEP 23381</t>
  </si>
  <si>
    <t>PS-cf22898af3</t>
  </si>
  <si>
    <t>MPESA 21589</t>
  </si>
  <si>
    <t>PS-c29b334907</t>
  </si>
  <si>
    <t>CASH DEP 26153</t>
  </si>
  <si>
    <t>PS-b67fb5f45e</t>
  </si>
  <si>
    <t>MPESA 29058</t>
  </si>
  <si>
    <t>PS-4cb4b94321</t>
  </si>
  <si>
    <t>Cheque dep member 27380</t>
  </si>
  <si>
    <t>PS-b20c0d04a0</t>
  </si>
  <si>
    <t>Cash deposit acc 21799</t>
  </si>
  <si>
    <t>PS-1cad299efe</t>
  </si>
  <si>
    <t>Cheque dep member 22139</t>
  </si>
  <si>
    <t>PS-04779aeac7</t>
  </si>
  <si>
    <t>CASH DEP 21264</t>
  </si>
  <si>
    <t>PS-de043c8eef</t>
  </si>
  <si>
    <t>Cash deposit acc 20894</t>
  </si>
  <si>
    <t>PS-f42f00e07f</t>
  </si>
  <si>
    <t>M-PESA PAY 25606</t>
  </si>
  <si>
    <t>PS-5e0bb23f9e</t>
  </si>
  <si>
    <t>Cash deposit acc 23155</t>
  </si>
  <si>
    <t>PS-adaa84d874</t>
  </si>
  <si>
    <t>Mobile payment member 28513</t>
  </si>
  <si>
    <t>PS-6ed631592d</t>
  </si>
  <si>
    <t>Cash deposit acc 26983</t>
  </si>
  <si>
    <t>PS-9f9b528a6b</t>
  </si>
  <si>
    <t>CHQ DEP MBR 25479</t>
  </si>
  <si>
    <t>PS-f0ebac3ff0</t>
  </si>
  <si>
    <t>CHQ DEP MBR 29771</t>
  </si>
  <si>
    <t>PS-79a5516214</t>
  </si>
  <si>
    <t>Cash deposit acc 29429</t>
  </si>
  <si>
    <t>PS-2dbec295cb</t>
  </si>
  <si>
    <t>CASH DEP 26509</t>
  </si>
  <si>
    <t>PS-184241fb18</t>
  </si>
  <si>
    <t>MPESA 21959</t>
  </si>
  <si>
    <t>PS-f30d5cc97d</t>
  </si>
  <si>
    <t>CASH DEP 21702</t>
  </si>
  <si>
    <t>PS-a4500f64d4</t>
  </si>
  <si>
    <t>Cash deposit acc 24442</t>
  </si>
  <si>
    <t>PS-d5a8f192de</t>
  </si>
  <si>
    <t>Cash deposit acc 28029</t>
  </si>
  <si>
    <t>PS-d143825bf4</t>
  </si>
  <si>
    <t>CASH DEP 26607</t>
  </si>
  <si>
    <t>PS-86e150d031</t>
  </si>
  <si>
    <t>Cheque deposit for member 23839</t>
  </si>
  <si>
    <t>PS-7a928206ce</t>
  </si>
  <si>
    <t>CASH DEP 25455</t>
  </si>
  <si>
    <t>PS-8601293a3b</t>
  </si>
  <si>
    <t>CHQ DEP MBR 21439</t>
  </si>
  <si>
    <t>PS-1a58ee4ebb</t>
  </si>
  <si>
    <t>Cheque dep member 28760</t>
  </si>
  <si>
    <t>PS-92f34fc7c0</t>
  </si>
  <si>
    <t>Cheque dep member 27362</t>
  </si>
  <si>
    <t>PS-b2930dd463</t>
  </si>
  <si>
    <t>PS-565a07f564</t>
  </si>
  <si>
    <t>Cheque deposit for member 23648</t>
  </si>
  <si>
    <t>PS-091c5b7911</t>
  </si>
  <si>
    <t>Cash deposit acc 26245</t>
  </si>
  <si>
    <t>PS-f5560127f8</t>
  </si>
  <si>
    <t>Cash deposit acc 24610</t>
  </si>
  <si>
    <t>PS-c6d40819e4</t>
  </si>
  <si>
    <t>Cash deposit acc 23649</t>
  </si>
  <si>
    <t>PS-cb063a0de0</t>
  </si>
  <si>
    <t>PS-2a614f46e7</t>
  </si>
  <si>
    <t>CASH DEP 20818</t>
  </si>
  <si>
    <t>PS-23a6f6a669</t>
  </si>
  <si>
    <t>Cash deposit acc 26990</t>
  </si>
  <si>
    <t>PS-e0fda17b87</t>
  </si>
  <si>
    <t>MPESA 20032</t>
  </si>
  <si>
    <t>PS-e73d337d3d</t>
  </si>
  <si>
    <t>CASH DEP 25646</t>
  </si>
  <si>
    <t>PS-d92b9b58af</t>
  </si>
  <si>
    <t>Cash deposit acc 25280</t>
  </si>
  <si>
    <t>PS-4bdddbcfe7</t>
  </si>
  <si>
    <t>CASH DEP 21056</t>
  </si>
  <si>
    <t>PS-86c1f85ca7</t>
  </si>
  <si>
    <t>CHQ DEP MBR 22917</t>
  </si>
  <si>
    <t>PS-e231590ad0</t>
  </si>
  <si>
    <t>Mobile payment member 29663</t>
  </si>
  <si>
    <t>PS-d5b2d7394f</t>
  </si>
  <si>
    <t>CHQ DEP MBR 20164</t>
  </si>
  <si>
    <t>PS-e98ee7f340</t>
  </si>
  <si>
    <t>M-PESA PAY 27259</t>
  </si>
  <si>
    <t>PS-55da24bc75</t>
  </si>
  <si>
    <t>Cheque deposit for member 22823</t>
  </si>
  <si>
    <t>PS-78d8907e9b</t>
  </si>
  <si>
    <t>CHQ DEP MBR 22979</t>
  </si>
  <si>
    <t>PS-1448dd2eb3</t>
  </si>
  <si>
    <t>Mobile payment member 29863</t>
  </si>
  <si>
    <t>PS-799df672ef</t>
  </si>
  <si>
    <t>MPESA 25939</t>
  </si>
  <si>
    <t>PS-da28cf6676</t>
  </si>
  <si>
    <t>Mobile payment member 29990</t>
  </si>
  <si>
    <t>PS-dd47c47b9c</t>
  </si>
  <si>
    <t>PS-90e5d5cb4d</t>
  </si>
  <si>
    <t>Mobile payment member 27085</t>
  </si>
  <si>
    <t>PS-6b57ad07ab</t>
  </si>
  <si>
    <t>Cash deposit acc 26886</t>
  </si>
  <si>
    <t>PS-2ac96595b1</t>
  </si>
  <si>
    <t>CHQ DEP MBR 24794</t>
  </si>
  <si>
    <t>PS-250f3f3ed3</t>
  </si>
  <si>
    <t>MPESA 28545</t>
  </si>
  <si>
    <t>PS-cf1601347d</t>
  </si>
  <si>
    <t>CASH DEP 27586</t>
  </si>
  <si>
    <t>PS-ed31e7bd42</t>
  </si>
  <si>
    <t>Mobile payment member 22226</t>
  </si>
  <si>
    <t>PS-01532dce7e</t>
  </si>
  <si>
    <t>CHQ DEP MBR 20329</t>
  </si>
  <si>
    <t>PS-b8bc348e18</t>
  </si>
  <si>
    <t>MPESA 23523</t>
  </si>
  <si>
    <t>PS-9ff6a5bfe0</t>
  </si>
  <si>
    <t>Cash deposit acc 28926</t>
  </si>
  <si>
    <t>PS-98fa36ba58</t>
  </si>
  <si>
    <t>Cheque deposit for member 27742</t>
  </si>
  <si>
    <t>PS-9b157d535c</t>
  </si>
  <si>
    <t>Cash deposit acc 29557</t>
  </si>
  <si>
    <t>PS-ed94928b98</t>
  </si>
  <si>
    <t>MPESA 26395</t>
  </si>
  <si>
    <t>PS-49c077aae7</t>
  </si>
  <si>
    <t>Cheque deposit for member 25442</t>
  </si>
  <si>
    <t>PS-a2096eebd5</t>
  </si>
  <si>
    <t>Mobile payment member 23367</t>
  </si>
  <si>
    <t>PS-30fd5a1e4c</t>
  </si>
  <si>
    <t>Cheque dep member 26334</t>
  </si>
  <si>
    <t>PS-bcb8632853</t>
  </si>
  <si>
    <t>PS-6b814559d6</t>
  </si>
  <si>
    <t>Cash deposit acc 26296</t>
  </si>
  <si>
    <t>PS-64e19d258c</t>
  </si>
  <si>
    <t>Cash deposit acc 29539</t>
  </si>
  <si>
    <t>PS-4cd8a4e8b3</t>
  </si>
  <si>
    <t>Cheque dep member 28116</t>
  </si>
  <si>
    <t>PS-c7a566f94d</t>
  </si>
  <si>
    <t>Cash deposit acc 25456</t>
  </si>
  <si>
    <t>PS-99bc52cbdf</t>
  </si>
  <si>
    <t>Cheque dep member 24916</t>
  </si>
  <si>
    <t>PS-52e969b471</t>
  </si>
  <si>
    <t>CASH DEP 20027</t>
  </si>
  <si>
    <t>PS-977e3a879e</t>
  </si>
  <si>
    <t>M-PESA PAY 20059</t>
  </si>
  <si>
    <t>PS-528ec526cc</t>
  </si>
  <si>
    <t>PS-8a684ca8ef</t>
  </si>
  <si>
    <t>Cheque dep member 27994</t>
  </si>
  <si>
    <t>PS-be79253973</t>
  </si>
  <si>
    <t>Cheque dep member 26826</t>
  </si>
  <si>
    <t>PS-40ca876f81</t>
  </si>
  <si>
    <t>Cheque deposit for member 28262</t>
  </si>
  <si>
    <t>PS-2642ea139a</t>
  </si>
  <si>
    <t>Mobile payment member 29338</t>
  </si>
  <si>
    <t>PS-f99d5da20b</t>
  </si>
  <si>
    <t>CHQ DEP MBR 20539</t>
  </si>
  <si>
    <t>PS-d700d7f8d2</t>
  </si>
  <si>
    <t>Cheque dep member 23742</t>
  </si>
  <si>
    <t>PS-7cc153a014</t>
  </si>
  <si>
    <t>CHQ DEP MBR 23558</t>
  </si>
  <si>
    <t>PS-96fff91fb6</t>
  </si>
  <si>
    <t>MPESA 20277</t>
  </si>
  <si>
    <t>PS-b7e9c0edaa</t>
  </si>
  <si>
    <t>Cash deposit acc 21300</t>
  </si>
  <si>
    <t>PS-7837d196f2</t>
  </si>
  <si>
    <t>Cheque dep member 25637</t>
  </si>
  <si>
    <t>PS-fffb88298c</t>
  </si>
  <si>
    <t>Cheque dep member 25638</t>
  </si>
  <si>
    <t>PS-48398dd895</t>
  </si>
  <si>
    <t>Cheque dep member 21055</t>
  </si>
  <si>
    <t>PS-a24078049f</t>
  </si>
  <si>
    <t>Cheque deposit for member 27352</t>
  </si>
  <si>
    <t>PS-372697be7d</t>
  </si>
  <si>
    <t>MPESA 24542</t>
  </si>
  <si>
    <t>PS-dc34ece5eb</t>
  </si>
  <si>
    <t>Cheque dep member 28043</t>
  </si>
  <si>
    <t>PS-d80d1c1a1e</t>
  </si>
  <si>
    <t>MPESA 20117</t>
  </si>
  <si>
    <t>PS-fff333bee5</t>
  </si>
  <si>
    <t>Cheque deposit for member 25937</t>
  </si>
  <si>
    <t>PS-94251747d1</t>
  </si>
  <si>
    <t>MPESA 29440</t>
  </si>
  <si>
    <t>PS-7418d335d7</t>
  </si>
  <si>
    <t>CHQ DEP MBR 25536</t>
  </si>
  <si>
    <t>PS-031a2d57f2</t>
  </si>
  <si>
    <t>Cheque dep member 29609</t>
  </si>
  <si>
    <t>PS-d9c29495d9</t>
  </si>
  <si>
    <t>MPESA 26874</t>
  </si>
  <si>
    <t>PS-6dcd6f4c1b</t>
  </si>
  <si>
    <t>MPESA 25929</t>
  </si>
  <si>
    <t>PS-defeae80b8</t>
  </si>
  <si>
    <t>CASH DEP 20453</t>
  </si>
  <si>
    <t>PS-67e8df648c</t>
  </si>
  <si>
    <t>MPESA 25080</t>
  </si>
  <si>
    <t>PS-da70e0d704</t>
  </si>
  <si>
    <t>PS-108191874e</t>
  </si>
  <si>
    <t>Cheque deposit for member 20960</t>
  </si>
  <si>
    <t>PS-aaadb63adf</t>
  </si>
  <si>
    <t>MPESA 26148</t>
  </si>
  <si>
    <t>PS-42c7db5855</t>
  </si>
  <si>
    <t>M-PESA PAY 21836</t>
  </si>
  <si>
    <t>PS-cda708284e</t>
  </si>
  <si>
    <t>Mobile payment member 27560</t>
  </si>
  <si>
    <t>PS-d835e793d4</t>
  </si>
  <si>
    <t>CASH DEP 28441</t>
  </si>
  <si>
    <t>PS-f4364c9e34</t>
  </si>
  <si>
    <t>Cash deposit acc 29143</t>
  </si>
  <si>
    <t>PS-2e58d1bc78</t>
  </si>
  <si>
    <t>Cheque deposit for member 21316</t>
  </si>
  <si>
    <t>PS-a2adf8ac4c</t>
  </si>
  <si>
    <t>Cheque deposit for member 24839</t>
  </si>
  <si>
    <t>PS-869fb60a75</t>
  </si>
  <si>
    <t>MPESA 24840</t>
  </si>
  <si>
    <t>PS-3e19d5ce2b</t>
  </si>
  <si>
    <t>Cheque dep member 20834</t>
  </si>
  <si>
    <t>PS-3e676f51d9</t>
  </si>
  <si>
    <t>M-PESA PAY 23207</t>
  </si>
  <si>
    <t>PS-9b960cd43c</t>
  </si>
  <si>
    <t>Cash deposit acc 26763</t>
  </si>
  <si>
    <t>PS-0e7b5b3e56</t>
  </si>
  <si>
    <t>Cheque deposit for member 28544</t>
  </si>
  <si>
    <t>PS-cde21b41a8</t>
  </si>
  <si>
    <t>Mobile payment member 27203</t>
  </si>
  <si>
    <t>PS-307a2fdc1e</t>
  </si>
  <si>
    <t>CHQ DEP MBR 25292</t>
  </si>
  <si>
    <t>PS-789f26867d</t>
  </si>
  <si>
    <t>CHQ DEP MBR 28945</t>
  </si>
  <si>
    <t>PS-f326f7dc64</t>
  </si>
  <si>
    <t>M-PESA PAY 24052</t>
  </si>
  <si>
    <t>PS-197266baa9</t>
  </si>
  <si>
    <t>Cash deposit acc 23079</t>
  </si>
  <si>
    <t>PS-2654573e2e</t>
  </si>
  <si>
    <t>Mobile payment member 29585</t>
  </si>
  <si>
    <t>PS-a9bcf3c537</t>
  </si>
  <si>
    <t>CASH DEP 24551</t>
  </si>
  <si>
    <t>PS-d61685a4b3</t>
  </si>
  <si>
    <t>Cheque deposit for member 26265</t>
  </si>
  <si>
    <t>PS-45b94e7196</t>
  </si>
  <si>
    <t>Cheque dep member 25008</t>
  </si>
  <si>
    <t>PS-502c0fb217</t>
  </si>
  <si>
    <t>Cash deposit acc 20255</t>
  </si>
  <si>
    <t>PS-93f67413f9</t>
  </si>
  <si>
    <t>Cheque dep member 25487</t>
  </si>
  <si>
    <t>PS-2691cc8ea9</t>
  </si>
  <si>
    <t>Cash deposit acc 23041</t>
  </si>
  <si>
    <t>PS-b1bb96ef44</t>
  </si>
  <si>
    <t>Cash deposit acc 29220</t>
  </si>
  <si>
    <t>PS-85cea5e1ff</t>
  </si>
  <si>
    <t>Mobile payment member 27095</t>
  </si>
  <si>
    <t>PS-d498782e76</t>
  </si>
  <si>
    <t>MPESA 28639</t>
  </si>
  <si>
    <t>PS-0bce821381</t>
  </si>
  <si>
    <t>Cash deposit acc 21067</t>
  </si>
  <si>
    <t>PS-1b27cefcf7</t>
  </si>
  <si>
    <t>CASH DEP 20573</t>
  </si>
  <si>
    <t>PS-05ba57412e</t>
  </si>
  <si>
    <t>Mobile payment member 21906</t>
  </si>
  <si>
    <t>PS-87ed42aca2</t>
  </si>
  <si>
    <t>CASH DEP 25200</t>
  </si>
  <si>
    <t>PS-aaa6fc5e6b</t>
  </si>
  <si>
    <t>Mobile payment member 29227</t>
  </si>
  <si>
    <t>PS-bf436aa582</t>
  </si>
  <si>
    <t>Cheque dep member 28012</t>
  </si>
  <si>
    <t>PS-128ac51da0</t>
  </si>
  <si>
    <t>M-PESA PAY 26643</t>
  </si>
  <si>
    <t>PS-a45fa29c36</t>
  </si>
  <si>
    <t>M-PESA PAY 27345</t>
  </si>
  <si>
    <t>PS-8ef32b8462</t>
  </si>
  <si>
    <t>Cheque dep member 28967</t>
  </si>
  <si>
    <t>PS-3a410e7749</t>
  </si>
  <si>
    <t>Cheque dep member 27713</t>
  </si>
  <si>
    <t>PS-b5581d13f4</t>
  </si>
  <si>
    <t>M-PESA PAY 23522</t>
  </si>
  <si>
    <t>PS-a9bae592f5</t>
  </si>
  <si>
    <t>M-PESA PAY 23087</t>
  </si>
  <si>
    <t>PS-0c54b28dd1</t>
  </si>
  <si>
    <t>Cheque deposit for member 21071</t>
  </si>
  <si>
    <t>PS-787393424e</t>
  </si>
  <si>
    <t>Mobile payment member 28825</t>
  </si>
  <si>
    <t>PS-899f686fa3</t>
  </si>
  <si>
    <t>M-PESA PAY 26841</t>
  </si>
  <si>
    <t>PS-dd5db29ea9</t>
  </si>
  <si>
    <t>Cash deposit acc 25354</t>
  </si>
  <si>
    <t>PS-23f4a47285</t>
  </si>
  <si>
    <t>CASH DEP 28563</t>
  </si>
  <si>
    <t>PS-29487cbffa</t>
  </si>
  <si>
    <t>Mobile payment member 21704</t>
  </si>
  <si>
    <t>PS-693a51e017</t>
  </si>
  <si>
    <t>CASH DEP 28327</t>
  </si>
  <si>
    <t>PS-9557e6039c</t>
  </si>
  <si>
    <t>Cash deposit acc 23024</t>
  </si>
  <si>
    <t>PS-8a9808ff16</t>
  </si>
  <si>
    <t>MPESA 28931</t>
  </si>
  <si>
    <t>PS-5c32eb6304</t>
  </si>
  <si>
    <t>Cheque dep member 28458</t>
  </si>
  <si>
    <t>PS-da8d0560a0</t>
  </si>
  <si>
    <t>PS-6b9e047c0d</t>
  </si>
  <si>
    <t>Cash deposit acc 21834</t>
  </si>
  <si>
    <t>PS-446cd0a6da</t>
  </si>
  <si>
    <t>Cash deposit acc 26670</t>
  </si>
  <si>
    <t>PS-5a4c214fcc</t>
  </si>
  <si>
    <t>Cheque dep member 29148</t>
  </si>
  <si>
    <t>PS-8e3ddc87b9</t>
  </si>
  <si>
    <t>CHQ DEP MBR 28764</t>
  </si>
  <si>
    <t>PS-f610b5513a</t>
  </si>
  <si>
    <t>CHQ DEP MBR 23907</t>
  </si>
  <si>
    <t>PS-72605f9013</t>
  </si>
  <si>
    <t>M-PESA PAY 28079</t>
  </si>
  <si>
    <t>PS-bfcdfc4e15</t>
  </si>
  <si>
    <t>CHQ DEP MBR 21162</t>
  </si>
  <si>
    <t>PS-15c748cb73</t>
  </si>
  <si>
    <t>CASH DEP 28701</t>
  </si>
  <si>
    <t>PS-b5deba4f6a</t>
  </si>
  <si>
    <t>PS-b5197d72f1</t>
  </si>
  <si>
    <t>Cash deposit acc 24094</t>
  </si>
  <si>
    <t>PS-f56ac38829</t>
  </si>
  <si>
    <t>Cash deposit acc 22742</t>
  </si>
  <si>
    <t>PS-df9108c69f</t>
  </si>
  <si>
    <t>Cheque dep member 22609</t>
  </si>
  <si>
    <t>PS-ca6d1339ba</t>
  </si>
  <si>
    <t>PS-6a825bc87d</t>
  </si>
  <si>
    <t>M-PESA PAY 20014</t>
  </si>
  <si>
    <t>PS-9ece1bb482</t>
  </si>
  <si>
    <t>MPESA 28986</t>
  </si>
  <si>
    <t>PS-e5eba4ddc3</t>
  </si>
  <si>
    <t>MPESA 21150</t>
  </si>
  <si>
    <t>PS-2a1c065c5b</t>
  </si>
  <si>
    <t>Cash deposit acc 23084</t>
  </si>
  <si>
    <t>PS-a1d306ded9</t>
  </si>
  <si>
    <t>Cheque dep member 29537</t>
  </si>
  <si>
    <t>PS-2f5962f579</t>
  </si>
  <si>
    <t>MPESA 23593</t>
  </si>
  <si>
    <t>PS-c873a80760</t>
  </si>
  <si>
    <t>CASH DEP 21402</t>
  </si>
  <si>
    <t>PS-a6257a81cd</t>
  </si>
  <si>
    <t>Cash deposit acc 25934</t>
  </si>
  <si>
    <t>PS-464671704a</t>
  </si>
  <si>
    <t>Cash deposit acc 28405</t>
  </si>
  <si>
    <t>PS-36a1b5e1f5</t>
  </si>
  <si>
    <t>Cheque deposit for member 26182</t>
  </si>
  <si>
    <t>PS-9656fb07ad</t>
  </si>
  <si>
    <t>Cheque dep member 21019</t>
  </si>
  <si>
    <t>PS-9a4ac0a705</t>
  </si>
  <si>
    <t>M-PESA PAY 21173</t>
  </si>
  <si>
    <t>PS-633d943261</t>
  </si>
  <si>
    <t>MPESA 29651</t>
  </si>
  <si>
    <t>PS-0d39d91042</t>
  </si>
  <si>
    <t>M-PESA PAY 22568</t>
  </si>
  <si>
    <t>PS-11f058baf8</t>
  </si>
  <si>
    <t>Cheque dep member 21968</t>
  </si>
  <si>
    <t>PS-c1f3e106cb</t>
  </si>
  <si>
    <t>PS-b364ea0eac</t>
  </si>
  <si>
    <t>MPESA 27716</t>
  </si>
  <si>
    <t>PS-517ad1bab0</t>
  </si>
  <si>
    <t>M-PESA PAY 25232</t>
  </si>
  <si>
    <t>PS-42c4adbc5a</t>
  </si>
  <si>
    <t>Cash deposit acc 28116</t>
  </si>
  <si>
    <t>PS-10c35bcc6b</t>
  </si>
  <si>
    <t>Cash deposit acc 28574</t>
  </si>
  <si>
    <t>PS-80f6a5b1a6</t>
  </si>
  <si>
    <t>Cash deposit acc 20469</t>
  </si>
  <si>
    <t>PS-bd343c4cb0</t>
  </si>
  <si>
    <t>MPESA 21299</t>
  </si>
  <si>
    <t>PS-a59d4f972f</t>
  </si>
  <si>
    <t>Cash deposit acc 27586</t>
  </si>
  <si>
    <t>PS-1d2b9746ed</t>
  </si>
  <si>
    <t>MPESA 27398</t>
  </si>
  <si>
    <t>PS-92edf0fc89</t>
  </si>
  <si>
    <t>Cheque dep member 24396</t>
  </si>
  <si>
    <t>PS-4ff586d3c6</t>
  </si>
  <si>
    <t>M-PESA PAY 29647</t>
  </si>
  <si>
    <t>PS-d1a1b2ed33</t>
  </si>
  <si>
    <t>Cash deposit acc 25246</t>
  </si>
  <si>
    <t>PS-ec7d2b3c48</t>
  </si>
  <si>
    <t>Cash deposit acc 25010</t>
  </si>
  <si>
    <t>PS-6e2d20773d</t>
  </si>
  <si>
    <t>Cheque deposit for member 20926</t>
  </si>
  <si>
    <t>PS-3d2e5975ad</t>
  </si>
  <si>
    <t>CASH DEP 21149</t>
  </si>
  <si>
    <t>PS-ae913a3e04</t>
  </si>
  <si>
    <t>CHQ DEP MBR 20500</t>
  </si>
  <si>
    <t>PS-a1cb9e3d24</t>
  </si>
  <si>
    <t>M-PESA PAY 23436</t>
  </si>
  <si>
    <t>PS-dbf0bb1b27</t>
  </si>
  <si>
    <t>MPESA 20861</t>
  </si>
  <si>
    <t>PS-3bfda6ef94</t>
  </si>
  <si>
    <t>CASH DEP 29502</t>
  </si>
  <si>
    <t>PS-9258434534</t>
  </si>
  <si>
    <t>Cheque dep member 27666</t>
  </si>
  <si>
    <t>PS-2b98ca22e5</t>
  </si>
  <si>
    <t>M-PESA PAY 29908</t>
  </si>
  <si>
    <t>PS-25c2ce35f9</t>
  </si>
  <si>
    <t>CASH DEP 23332</t>
  </si>
  <si>
    <t>PS-b6732f5cc8</t>
  </si>
  <si>
    <t>Cheque dep member 21983</t>
  </si>
  <si>
    <t>PS-b807d6373a</t>
  </si>
  <si>
    <t>MPESA 29553</t>
  </si>
  <si>
    <t>PS-050494a8f7</t>
  </si>
  <si>
    <t>Cheque dep member 24866</t>
  </si>
  <si>
    <t>PS-3764f1e47b</t>
  </si>
  <si>
    <t>Cash deposit acc 20867</t>
  </si>
  <si>
    <t>PS-aea5a898cb</t>
  </si>
  <si>
    <t>MPESA 25935</t>
  </si>
  <si>
    <t>PS-6c020584fb</t>
  </si>
  <si>
    <t>Mobile payment member 24137</t>
  </si>
  <si>
    <t>PS-b90e23c478</t>
  </si>
  <si>
    <t>PS-b18b26a1a0</t>
  </si>
  <si>
    <t>Cheque dep member 20507</t>
  </si>
  <si>
    <t>PS-e8ebdca7ac</t>
  </si>
  <si>
    <t>PS-17c5b4be6b</t>
  </si>
  <si>
    <t>PS-78db61b1f7</t>
  </si>
  <si>
    <t>Cheque dep member 26462</t>
  </si>
  <si>
    <t>PS-cb4caf8a6d</t>
  </si>
  <si>
    <t>Cash deposit acc 27203</t>
  </si>
  <si>
    <t>PS-10facc4f62</t>
  </si>
  <si>
    <t>Cheque deposit for member 28751</t>
  </si>
  <si>
    <t>PS-0135f32799</t>
  </si>
  <si>
    <t>Cheque dep member 24966</t>
  </si>
  <si>
    <t>PS-6d76911fff</t>
  </si>
  <si>
    <t>Cheque dep member 25124</t>
  </si>
  <si>
    <t>PS-27b5100454</t>
  </si>
  <si>
    <t>Cheque dep member 22161</t>
  </si>
  <si>
    <t>PS-b499d9f6d3</t>
  </si>
  <si>
    <t>Cash deposit acc 28700</t>
  </si>
  <si>
    <t>PS-c310f24900</t>
  </si>
  <si>
    <t>M-PESA PAY 20307</t>
  </si>
  <si>
    <t>PS-7d059953c7</t>
  </si>
  <si>
    <t>Cash deposit acc 26861</t>
  </si>
  <si>
    <t>PS-25692a2533</t>
  </si>
  <si>
    <t>CHQ DEP MBR 25179</t>
  </si>
  <si>
    <t>PS-b7f3a73fb7</t>
  </si>
  <si>
    <t>Cash deposit acc 24372</t>
  </si>
  <si>
    <t>PS-b04321a307</t>
  </si>
  <si>
    <t>CASH DEP 29349</t>
  </si>
  <si>
    <t>PS-75e720f2af</t>
  </si>
  <si>
    <t>CHQ DEP MBR 22534</t>
  </si>
  <si>
    <t>PS-a21b2feb7f</t>
  </si>
  <si>
    <t>CASH DEP 22871</t>
  </si>
  <si>
    <t>PS-472a837ff3</t>
  </si>
  <si>
    <t>Cash deposit acc 21274</t>
  </si>
  <si>
    <t>PS-6edfecf694</t>
  </si>
  <si>
    <t>CHQ DEP MBR 22302</t>
  </si>
  <si>
    <t>PS-2be27aac68</t>
  </si>
  <si>
    <t>CASH DEP 22088</t>
  </si>
  <si>
    <t>PS-72822b6c19</t>
  </si>
  <si>
    <t>Cash deposit acc 24959</t>
  </si>
  <si>
    <t>PS-4f6331dbda</t>
  </si>
  <si>
    <t>M-PESA PAY 21876</t>
  </si>
  <si>
    <t>PS-f3d3f1389f</t>
  </si>
  <si>
    <t>PS-83d62ff083</t>
  </si>
  <si>
    <t>Cash deposit acc 24064</t>
  </si>
  <si>
    <t>PS-f901e899a2</t>
  </si>
  <si>
    <t>CASH DEP 27589</t>
  </si>
  <si>
    <t>PS-81bc74c846</t>
  </si>
  <si>
    <t>CASH DEP 22270</t>
  </si>
  <si>
    <t>PS-9ecd348e10</t>
  </si>
  <si>
    <t>Mobile payment member 20974</t>
  </si>
  <si>
    <t>PS-05c4b9af76</t>
  </si>
  <si>
    <t>PS-982c57c461</t>
  </si>
  <si>
    <t>PS-4ca1f6ecd0</t>
  </si>
  <si>
    <t>Mobile payment member 25249</t>
  </si>
  <si>
    <t>PS-03810eeb0d</t>
  </si>
  <si>
    <t>Mobile payment member 20783</t>
  </si>
  <si>
    <t>PS-966d4540ca</t>
  </si>
  <si>
    <t>M-PESA PAY 23930</t>
  </si>
  <si>
    <t>PS-be92789ef6</t>
  </si>
  <si>
    <t>Cheque dep member 22329</t>
  </si>
  <si>
    <t>PS-32da2fe5af</t>
  </si>
  <si>
    <t>PS-8b172a84f4</t>
  </si>
  <si>
    <t>Cash deposit acc 23759</t>
  </si>
  <si>
    <t>PS-70ee9058f8</t>
  </si>
  <si>
    <t>CASH DEP 21301</t>
  </si>
  <si>
    <t>PS-95e84192a0</t>
  </si>
  <si>
    <t>Cheque dep member 28672</t>
  </si>
  <si>
    <t>PS-4be2ff1bb1</t>
  </si>
  <si>
    <t>Cheque dep member 28493</t>
  </si>
  <si>
    <t>PS-b43d25b1c6</t>
  </si>
  <si>
    <t>Cash deposit acc 29642</t>
  </si>
  <si>
    <t>PS-da34b9319e</t>
  </si>
  <si>
    <t>CHQ DEP MBR 26873</t>
  </si>
  <si>
    <t>PS-810565f6f7</t>
  </si>
  <si>
    <t>CHQ DEP MBR 27331</t>
  </si>
  <si>
    <t>PS-967221e4d5</t>
  </si>
  <si>
    <t>CASH DEP 20875</t>
  </si>
  <si>
    <t>PS-8fe4738f8a</t>
  </si>
  <si>
    <t>Cash deposit acc 26559</t>
  </si>
  <si>
    <t>PS-1fb947444e</t>
  </si>
  <si>
    <t>Mobile payment member 28732</t>
  </si>
  <si>
    <t>PS-1b92d973dc</t>
  </si>
  <si>
    <t>M-PESA PAY 24184</t>
  </si>
  <si>
    <t>PS-0d4eb651f5</t>
  </si>
  <si>
    <t>CHQ DEP MBR 20006</t>
  </si>
  <si>
    <t>PS-2523bbe6e7</t>
  </si>
  <si>
    <t>CASH DEP 21179</t>
  </si>
  <si>
    <t>PS-054cac6d64</t>
  </si>
  <si>
    <t>M-PESA PAY 26886</t>
  </si>
  <si>
    <t>PS-60f6bbc0ca</t>
  </si>
  <si>
    <t>M-PESA PAY 25597</t>
  </si>
  <si>
    <t>PS-b575c202d5</t>
  </si>
  <si>
    <t>Cheque dep member 23158</t>
  </si>
  <si>
    <t>PS-59c5d21281</t>
  </si>
  <si>
    <t>CHQ DEP MBR 25415</t>
  </si>
  <si>
    <t>PS-b11cc61af4</t>
  </si>
  <si>
    <t>Cheque deposit for member 24387</t>
  </si>
  <si>
    <t>PS-86c294ab93</t>
  </si>
  <si>
    <t>Cheque dep member 28040</t>
  </si>
  <si>
    <t>PS-175af4a8a7</t>
  </si>
  <si>
    <t>M-PESA PAY 20624</t>
  </si>
  <si>
    <t>PS-f114b13699</t>
  </si>
  <si>
    <t>Cash deposit acc 28656</t>
  </si>
  <si>
    <t>PS-b1bd3fed78</t>
  </si>
  <si>
    <t>Cheque dep member 29962</t>
  </si>
  <si>
    <t>PS-7633e0d21d</t>
  </si>
  <si>
    <t>Cheque dep member 27472</t>
  </si>
  <si>
    <t>PS-ccbec7ce73</t>
  </si>
  <si>
    <t>Cash deposit acc 28836</t>
  </si>
  <si>
    <t>PS-79a74c8587</t>
  </si>
  <si>
    <t>Cash deposit acc 27555</t>
  </si>
  <si>
    <t>PS-d678141fe6</t>
  </si>
  <si>
    <t>CASH DEP 29567</t>
  </si>
  <si>
    <t>PS-1315bcf998</t>
  </si>
  <si>
    <t>PS-a739a7cdbf</t>
  </si>
  <si>
    <t>Cheque deposit for member 28922</t>
  </si>
  <si>
    <t>PS-01fa2729f3</t>
  </si>
  <si>
    <t>M-PESA PAY 27677</t>
  </si>
  <si>
    <t>PS-83efbefcdc</t>
  </si>
  <si>
    <t>MPESA 21464</t>
  </si>
  <si>
    <t>PS-3e8c414820</t>
  </si>
  <si>
    <t>Cash deposit acc 25717</t>
  </si>
  <si>
    <t>PS-ee2f518949</t>
  </si>
  <si>
    <t>Cheque dep member 28914</t>
  </si>
  <si>
    <t>PS-62364b6c5d</t>
  </si>
  <si>
    <t>CASH DEP 28446</t>
  </si>
  <si>
    <t>PS-41e6d665fb</t>
  </si>
  <si>
    <t>Cheque deposit for member 23795</t>
  </si>
  <si>
    <t>PS-28a2010caa</t>
  </si>
  <si>
    <t>Cash deposit acc 21753</t>
  </si>
  <si>
    <t>PS-fb49c0a657</t>
  </si>
  <si>
    <t>CHQ DEP MBR 27027</t>
  </si>
  <si>
    <t>PS-65894b746c</t>
  </si>
  <si>
    <t>Cheque dep member 27399</t>
  </si>
  <si>
    <t>PS-d40bdd76f0</t>
  </si>
  <si>
    <t>MPESA 24490</t>
  </si>
  <si>
    <t>PS-efef51012e</t>
  </si>
  <si>
    <t>MPESA 25093</t>
  </si>
  <si>
    <t>PS-644f846efc</t>
  </si>
  <si>
    <t>M-PESA PAY 27526</t>
  </si>
  <si>
    <t>PS-e188b7e381</t>
  </si>
  <si>
    <t>CASH DEP 23622</t>
  </si>
  <si>
    <t>PS-2c12294d6e</t>
  </si>
  <si>
    <t>Cash deposit acc 24082</t>
  </si>
  <si>
    <t>PS-77b0801fb9</t>
  </si>
  <si>
    <t>Cash deposit acc 21012</t>
  </si>
  <si>
    <t>PS-efb7d63663</t>
  </si>
  <si>
    <t>Cheque deposit for member 23645</t>
  </si>
  <si>
    <t>PS-227e98729a</t>
  </si>
  <si>
    <t>M-PESA PAY 21498</t>
  </si>
  <si>
    <t>PS-62856b8c2e</t>
  </si>
  <si>
    <t>M-PESA PAY 28275</t>
  </si>
  <si>
    <t>PS-8e41454480</t>
  </si>
  <si>
    <t>Cheque deposit for member 28337</t>
  </si>
  <si>
    <t>PS-c45028495a</t>
  </si>
  <si>
    <t>Cash deposit acc 29432</t>
  </si>
  <si>
    <t>PS-238acd7ba1</t>
  </si>
  <si>
    <t>Cheque dep member 29296</t>
  </si>
  <si>
    <t>PS-f05ae77f3d</t>
  </si>
  <si>
    <t>Mobile payment member 24076</t>
  </si>
  <si>
    <t>PS-970cda62f4</t>
  </si>
  <si>
    <t>Cheque deposit for member 22363</t>
  </si>
  <si>
    <t>PS-b5279684f9</t>
  </si>
  <si>
    <t>Cheque deposit for member 24938</t>
  </si>
  <si>
    <t>PS-a20c74858a</t>
  </si>
  <si>
    <t>Cash deposit acc 20396</t>
  </si>
  <si>
    <t>PS-004e0db9de</t>
  </si>
  <si>
    <t>CHQ DEP MBR 29653</t>
  </si>
  <si>
    <t>PS-25a42692b5</t>
  </si>
  <si>
    <t>Cheque deposit for member 23370</t>
  </si>
  <si>
    <t>PS-a6a7bacb07</t>
  </si>
  <si>
    <t>MPESA 26444</t>
  </si>
  <si>
    <t>PS-ea7d72ae57</t>
  </si>
  <si>
    <t>MPESA 27661</t>
  </si>
  <si>
    <t>PS-31110aae0e</t>
  </si>
  <si>
    <t>Cheque deposit for member 25424</t>
  </si>
  <si>
    <t>PS-7e154719cf</t>
  </si>
  <si>
    <t>Cash deposit acc 22352</t>
  </si>
  <si>
    <t>PS-bd9fd04ab0</t>
  </si>
  <si>
    <t>M-PESA PAY 20376</t>
  </si>
  <si>
    <t>PS-3009ac5c2b</t>
  </si>
  <si>
    <t>M-PESA PAY 26873</t>
  </si>
  <si>
    <t>PS-fa9d6fecb8</t>
  </si>
  <si>
    <t>MPESA 27473</t>
  </si>
  <si>
    <t>PS-0335dd132c</t>
  </si>
  <si>
    <t>Mobile payment member 22089</t>
  </si>
  <si>
    <t>PS-f3d4bdd849</t>
  </si>
  <si>
    <t>CHQ DEP MBR 25973</t>
  </si>
  <si>
    <t>PS-ed8344afba</t>
  </si>
  <si>
    <t>Cheque dep member 21617</t>
  </si>
  <si>
    <t>PS-0c9aab6d5a</t>
  </si>
  <si>
    <t>Cheque deposit for member 27577</t>
  </si>
  <si>
    <t>PS-eed23031ac</t>
  </si>
  <si>
    <t>PS-523899c818</t>
  </si>
  <si>
    <t>CHQ DEP MBR 21203</t>
  </si>
  <si>
    <t>PS-9e616392e3</t>
  </si>
  <si>
    <t>CASH DEP 23188</t>
  </si>
  <si>
    <t>PS-23945cc701</t>
  </si>
  <si>
    <t>Cheque dep member 24135</t>
  </si>
  <si>
    <t>PS-8e93921eba</t>
  </si>
  <si>
    <t>MPESA 20732</t>
  </si>
  <si>
    <t>PS-ccacf64009</t>
  </si>
  <si>
    <t>Cheque dep member 29257</t>
  </si>
  <si>
    <t>PS-94fa610676</t>
  </si>
  <si>
    <t>CASH DEP 22121</t>
  </si>
  <si>
    <t>PS-e853b35452</t>
  </si>
  <si>
    <t>Cheque dep member 20716</t>
  </si>
  <si>
    <t>PS-04bebfd16a</t>
  </si>
  <si>
    <t>Cheque deposit for member 28379</t>
  </si>
  <si>
    <t>PS-ad3d335970</t>
  </si>
  <si>
    <t>Cash deposit acc 26509</t>
  </si>
  <si>
    <t>PS-eaeb11c97f</t>
  </si>
  <si>
    <t>PS-3ec24658db</t>
  </si>
  <si>
    <t>PS-89d8b70722</t>
  </si>
  <si>
    <t>Cash deposit acc 21110</t>
  </si>
  <si>
    <t>PS-1dbf70ecee</t>
  </si>
  <si>
    <t>CASH DEP 22730</t>
  </si>
  <si>
    <t>PS-30b73386f0</t>
  </si>
  <si>
    <t>M-PESA PAY 23894</t>
  </si>
  <si>
    <t>PS-43d0943f2e</t>
  </si>
  <si>
    <t>Cash deposit acc 24412</t>
  </si>
  <si>
    <t>PS-eb993992de</t>
  </si>
  <si>
    <t>PS-69a775eb02</t>
  </si>
  <si>
    <t>Cash deposit acc 23531</t>
  </si>
  <si>
    <t>PS-874580f4c2</t>
  </si>
  <si>
    <t>M-PESA PAY 29094</t>
  </si>
  <si>
    <t>PS-2399866c9f</t>
  </si>
  <si>
    <t>CASH DEP 29587</t>
  </si>
  <si>
    <t>PS-b2cb362c63</t>
  </si>
  <si>
    <t>Cash deposit acc 25369</t>
  </si>
  <si>
    <t>PS-6a338b24e6</t>
  </si>
  <si>
    <t>CHQ DEP MBR 28870</t>
  </si>
  <si>
    <t>PS-5833f632ae</t>
  </si>
  <si>
    <t>PS-bfb16bdb1f</t>
  </si>
  <si>
    <t>MPESA 22855</t>
  </si>
  <si>
    <t>PS-3a6c278833</t>
  </si>
  <si>
    <t>Cash deposit acc 28081</t>
  </si>
  <si>
    <t>PS-3bcdcd0376</t>
  </si>
  <si>
    <t>CASH DEP 21316</t>
  </si>
  <si>
    <t>PS-5f589a58ba</t>
  </si>
  <si>
    <t>M-PESA PAY 22111</t>
  </si>
  <si>
    <t>PS-129276f0fc</t>
  </si>
  <si>
    <t>Mobile payment member 28965</t>
  </si>
  <si>
    <t>PS-8af4c58fbb</t>
  </si>
  <si>
    <t>M-PESA PAY 23458</t>
  </si>
  <si>
    <t>PS-38cf9eaddf</t>
  </si>
  <si>
    <t>Cheque dep member 20609</t>
  </si>
  <si>
    <t>PS-a5093b06fd</t>
  </si>
  <si>
    <t>Cheque dep member 27347</t>
  </si>
  <si>
    <t>PS-4d24ebff2b</t>
  </si>
  <si>
    <t>Mobile payment member 22610</t>
  </si>
  <si>
    <t>PS-d4f2f63ecb</t>
  </si>
  <si>
    <t>Cheque dep member 27200</t>
  </si>
  <si>
    <t>PS-48fb86c2ee</t>
  </si>
  <si>
    <t>Cheque deposit for member 26841</t>
  </si>
  <si>
    <t>PS-640f1e5e6c</t>
  </si>
  <si>
    <t>Cheque dep member 22205</t>
  </si>
  <si>
    <t>PS-a2d6fc4721</t>
  </si>
  <si>
    <t>MPESA 23519</t>
  </si>
  <si>
    <t>PS-3cb0deac7e</t>
  </si>
  <si>
    <t>CASH DEP 25896</t>
  </si>
  <si>
    <t>PS-f9c3fb7ebd</t>
  </si>
  <si>
    <t>Mobile payment member 26982</t>
  </si>
  <si>
    <t>PS-d87be53dcf</t>
  </si>
  <si>
    <t>MPESA 28358</t>
  </si>
  <si>
    <t>PS-e1a2c5881f</t>
  </si>
  <si>
    <t>M-PESA PAY 24342</t>
  </si>
  <si>
    <t>PS-a424bd86ff</t>
  </si>
  <si>
    <t>M-PESA PAY 28334</t>
  </si>
  <si>
    <t>PS-45be96c4d5</t>
  </si>
  <si>
    <t>CHQ DEP MBR 26318</t>
  </si>
  <si>
    <t>PS-54543830a9</t>
  </si>
  <si>
    <t>Cheque dep member 28561</t>
  </si>
  <si>
    <t>PS-cde3bcc7e9</t>
  </si>
  <si>
    <t>Mobile payment member 25705</t>
  </si>
  <si>
    <t>PS-283221e5f8</t>
  </si>
  <si>
    <t>M-PESA PAY 22486</t>
  </si>
  <si>
    <t>PS-b5b7c3f87c</t>
  </si>
  <si>
    <t>Cash deposit acc 21768</t>
  </si>
  <si>
    <t>PS-6d6c7d1744</t>
  </si>
  <si>
    <t>Cash deposit acc 28937</t>
  </si>
  <si>
    <t>PS-a92b90ed17</t>
  </si>
  <si>
    <t>Cash deposit acc 23659</t>
  </si>
  <si>
    <t>PS-7acfa2b676</t>
  </si>
  <si>
    <t>CASH DEP 26396</t>
  </si>
  <si>
    <t>PS-a72c14b7db</t>
  </si>
  <si>
    <t>CASH DEP 21485</t>
  </si>
  <si>
    <t>PS-9f941d1904</t>
  </si>
  <si>
    <t>CASH DEP 20913</t>
  </si>
  <si>
    <t>PS-3b77272921</t>
  </si>
  <si>
    <t>Cash deposit acc 27324</t>
  </si>
  <si>
    <t>PS-56d1fd916b</t>
  </si>
  <si>
    <t>Cheque deposit for member 26879</t>
  </si>
  <si>
    <t>PS-711df94bf2</t>
  </si>
  <si>
    <t>M-PESA PAY 24947</t>
  </si>
  <si>
    <t>PS-59d9c897bb</t>
  </si>
  <si>
    <t>CASH DEP 21541</t>
  </si>
  <si>
    <t>PS-b9a5c55b98</t>
  </si>
  <si>
    <t>Cheque dep member 23435</t>
  </si>
  <si>
    <t>PS-9686d9f4f5</t>
  </si>
  <si>
    <t>Cash deposit acc 23865</t>
  </si>
  <si>
    <t>PS-da8c1fc082</t>
  </si>
  <si>
    <t>MPESA 22967</t>
  </si>
  <si>
    <t>PS-57492ef164</t>
  </si>
  <si>
    <t>M-PESA PAY 23402</t>
  </si>
  <si>
    <t>PS-41bc873275</t>
  </si>
  <si>
    <t>Cheque deposit for member 20896</t>
  </si>
  <si>
    <t>PS-0c89b47bdd</t>
  </si>
  <si>
    <t>CHQ DEP MBR 26231</t>
  </si>
  <si>
    <t>PS-c95d1bacfa</t>
  </si>
  <si>
    <t>Cheque deposit for member 26801</t>
  </si>
  <si>
    <t>PS-64d9ed53f1</t>
  </si>
  <si>
    <t>CASH DEP 21209</t>
  </si>
  <si>
    <t>PS-c52db7feef</t>
  </si>
  <si>
    <t>M-PESA PAY 21550</t>
  </si>
  <si>
    <t>PS-5f97c0bf4f</t>
  </si>
  <si>
    <t>MPESA 21561</t>
  </si>
  <si>
    <t>PS-cd65747d33</t>
  </si>
  <si>
    <t>PS-5a375b0167</t>
  </si>
  <si>
    <t>Cheque deposit for member 22519</t>
  </si>
  <si>
    <t>PS-605c6c5735</t>
  </si>
  <si>
    <t>Cash deposit acc 23697</t>
  </si>
  <si>
    <t>PS-849280a1b2</t>
  </si>
  <si>
    <t>CHQ DEP MBR 22705</t>
  </si>
  <si>
    <t>PS-b5f7850c76</t>
  </si>
  <si>
    <t>Mobile payment member 25996</t>
  </si>
  <si>
    <t>PS-6f1fb36f9b</t>
  </si>
  <si>
    <t>Cash deposit acc 23438</t>
  </si>
  <si>
    <t>PS-6b183d40fe</t>
  </si>
  <si>
    <t>Cash deposit acc 28000</t>
  </si>
  <si>
    <t>PS-57f6ea40a4</t>
  </si>
  <si>
    <t>Mobile payment member 22060</t>
  </si>
  <si>
    <t>PS-9384a086e7</t>
  </si>
  <si>
    <t>CHQ DEP MBR 26066</t>
  </si>
  <si>
    <t>PS-69962d4b05</t>
  </si>
  <si>
    <t>CASH DEP 25295</t>
  </si>
  <si>
    <t>PS-f89e46bff6</t>
  </si>
  <si>
    <t>Mobile payment member 29678</t>
  </si>
  <si>
    <t>PS-4aa3299ec8</t>
  </si>
  <si>
    <t>Cheque dep member 24129</t>
  </si>
  <si>
    <t>PS-370d11efe1</t>
  </si>
  <si>
    <t>PS-32f663f6dc</t>
  </si>
  <si>
    <t>M-PESA PAY 21489</t>
  </si>
  <si>
    <t>PS-5c73236f60</t>
  </si>
  <si>
    <t>Cheque deposit for member 22366</t>
  </si>
  <si>
    <t>PS-fac73c70cb</t>
  </si>
  <si>
    <t>Mobile payment member 25404</t>
  </si>
  <si>
    <t>PS-ec88134c2b</t>
  </si>
  <si>
    <t>Cash deposit acc 23791</t>
  </si>
  <si>
    <t>PS-73ca553ab3</t>
  </si>
  <si>
    <t>Cheque deposit for member 29889</t>
  </si>
  <si>
    <t>PS-cbe2deb934</t>
  </si>
  <si>
    <t>PS-8d3d304dac</t>
  </si>
  <si>
    <t>CASH DEP 21909</t>
  </si>
  <si>
    <t>PS-1ce7cb873f</t>
  </si>
  <si>
    <t>PS-baa5b2d81b</t>
  </si>
  <si>
    <t>Mobile payment member 23531</t>
  </si>
  <si>
    <t>PS-b53dd6e8ad</t>
  </si>
  <si>
    <t>Mobile payment member 20880</t>
  </si>
  <si>
    <t>PS-c38ac12b5b</t>
  </si>
  <si>
    <t>MPESA 25478</t>
  </si>
  <si>
    <t>PS-5c3a6f4aba</t>
  </si>
  <si>
    <t>Cheque dep member 29628</t>
  </si>
  <si>
    <t>PS-684bcab9ef</t>
  </si>
  <si>
    <t>Cash deposit acc 23202</t>
  </si>
  <si>
    <t>PS-f76fcfb596</t>
  </si>
  <si>
    <t>Cheque deposit for member 29732</t>
  </si>
  <si>
    <t>PS-6dc1d8c41b</t>
  </si>
  <si>
    <t>CHQ DEP MBR 25331</t>
  </si>
  <si>
    <t>PS-17dc3b4093</t>
  </si>
  <si>
    <t>PS-fd1066b2b4</t>
  </si>
  <si>
    <t>MPESA 25103</t>
  </si>
  <si>
    <t>PS-a3681296ef</t>
  </si>
  <si>
    <t>Cash deposit acc 28559</t>
  </si>
  <si>
    <t>PS-a0692a7700</t>
  </si>
  <si>
    <t>Cheque dep member 26799</t>
  </si>
  <si>
    <t>PS-4abff340fb</t>
  </si>
  <si>
    <t>M-PESA PAY 23223</t>
  </si>
  <si>
    <t>PS-fd350921f7</t>
  </si>
  <si>
    <t>MPESA 29543</t>
  </si>
  <si>
    <t>PS-0d03aae96c</t>
  </si>
  <si>
    <t>M-PESA PAY 24390</t>
  </si>
  <si>
    <t>PS-fd62c3d2d6</t>
  </si>
  <si>
    <t>Cheque deposit for member 27815</t>
  </si>
  <si>
    <t>PS-7621da020e</t>
  </si>
  <si>
    <t>CHQ DEP MBR 26903</t>
  </si>
  <si>
    <t>PS-213890e41f</t>
  </si>
  <si>
    <t>Cheque dep member 25735</t>
  </si>
  <si>
    <t>PS-0290a23424</t>
  </si>
  <si>
    <t>Cash deposit acc 20677</t>
  </si>
  <si>
    <t>PS-89e7fa4469</t>
  </si>
  <si>
    <t>Cheque dep member 25454</t>
  </si>
  <si>
    <t>PS-58a35618db</t>
  </si>
  <si>
    <t>Mobile payment member 21017</t>
  </si>
  <si>
    <t>PS-d31561790a</t>
  </si>
  <si>
    <t>MPESA 27302</t>
  </si>
  <si>
    <t>PS-60ecbaaa0b</t>
  </si>
  <si>
    <t>MPESA 24951</t>
  </si>
  <si>
    <t>PS-126aa30140</t>
  </si>
  <si>
    <t>CHQ DEP MBR 22553</t>
  </si>
  <si>
    <t>PS-4117487f3f</t>
  </si>
  <si>
    <t>Mobile payment member 23615</t>
  </si>
  <si>
    <t>PS-005fbd081e</t>
  </si>
  <si>
    <t>Cheque dep member 24366</t>
  </si>
  <si>
    <t>PS-5224509412</t>
  </si>
  <si>
    <t>Cash deposit acc 20494</t>
  </si>
  <si>
    <t>PS-562a0ff86a</t>
  </si>
  <si>
    <t>PS-a40edb96d1</t>
  </si>
  <si>
    <t>Mobile payment member 26247</t>
  </si>
  <si>
    <t>PS-6a1153c703</t>
  </si>
  <si>
    <t>Cash deposit acc 21299</t>
  </si>
  <si>
    <t>PS-9572821b7c</t>
  </si>
  <si>
    <t>Mobile payment member 20151</t>
  </si>
  <si>
    <t>PS-8f09d6542e</t>
  </si>
  <si>
    <t>Cash deposit acc 29607</t>
  </si>
  <si>
    <t>PS-24e31752bf</t>
  </si>
  <si>
    <t>Cash deposit acc 23151</t>
  </si>
  <si>
    <t>PS-1038c71931</t>
  </si>
  <si>
    <t>Cheque deposit for member 23407</t>
  </si>
  <si>
    <t>PS-3712a5c80e</t>
  </si>
  <si>
    <t>Cash deposit acc 20657</t>
  </si>
  <si>
    <t>PS-4fbcdaf271</t>
  </si>
  <si>
    <t>CHQ DEP MBR 23555</t>
  </si>
  <si>
    <t>PS-a78e07b491</t>
  </si>
  <si>
    <t>Mobile payment member 27055</t>
  </si>
  <si>
    <t>PS-a721215501</t>
  </si>
  <si>
    <t>M-PESA PAY 21179</t>
  </si>
  <si>
    <t>PS-510e274cd4</t>
  </si>
  <si>
    <t>Cheque deposit for member 22557</t>
  </si>
  <si>
    <t>PS-590c36e22d</t>
  </si>
  <si>
    <t>Cheque deposit for member 27117</t>
  </si>
  <si>
    <t>PS-0194d29254</t>
  </si>
  <si>
    <t>Cheque deposit for member 21832</t>
  </si>
  <si>
    <t>PS-e804ae5f5f</t>
  </si>
  <si>
    <t>Cheque deposit for member 28174</t>
  </si>
  <si>
    <t>PS-667d8e59f6</t>
  </si>
  <si>
    <t>Cheque dep member 21218</t>
  </si>
  <si>
    <t>PS-adfa763441</t>
  </si>
  <si>
    <t>M-PESA PAY 22896</t>
  </si>
  <si>
    <t>PS-b295df98a7</t>
  </si>
  <si>
    <t>Mobile payment member 22102</t>
  </si>
  <si>
    <t>PS-f5a3c13c33</t>
  </si>
  <si>
    <t>Cash deposit acc 29540</t>
  </si>
  <si>
    <t>PS-488dfb25f3</t>
  </si>
  <si>
    <t>CASH DEP 20421</t>
  </si>
  <si>
    <t>PS-8a5a246075</t>
  </si>
  <si>
    <t>Cheque dep member 29621</t>
  </si>
  <si>
    <t>PS-6f27a27cc3</t>
  </si>
  <si>
    <t>Cash deposit acc 25011</t>
  </si>
  <si>
    <t>PS-8cd74c7619</t>
  </si>
  <si>
    <t>CASH DEP 24880</t>
  </si>
  <si>
    <t>PS-54a233cba6</t>
  </si>
  <si>
    <t>CASH DEP 28725</t>
  </si>
  <si>
    <t>PS-e475eaa752</t>
  </si>
  <si>
    <t>M-PESA PAY 20614</t>
  </si>
  <si>
    <t>PS-8dafd42ff5</t>
  </si>
  <si>
    <t>Cheque dep member 24441</t>
  </si>
  <si>
    <t>PS-015a461e35</t>
  </si>
  <si>
    <t>M-PESA PAY 27463</t>
  </si>
  <si>
    <t>PS-26471e379a</t>
  </si>
  <si>
    <t>Cash deposit acc 28246</t>
  </si>
  <si>
    <t>PS-ca2f144936</t>
  </si>
  <si>
    <t>CASH DEP 27444</t>
  </si>
  <si>
    <t>PS-a09a24e69e</t>
  </si>
  <si>
    <t>CASH DEP 26346</t>
  </si>
  <si>
    <t>PS-9f59b76166</t>
  </si>
  <si>
    <t>CASH DEP 26248</t>
  </si>
  <si>
    <t>PS-df7d867048</t>
  </si>
  <si>
    <t>Cheque deposit for member 21432</t>
  </si>
  <si>
    <t>PS-3f47d8085c</t>
  </si>
  <si>
    <t>M-PESA PAY 27823</t>
  </si>
  <si>
    <t>PS-1371bde56d</t>
  </si>
  <si>
    <t>CHQ DEP MBR 23387</t>
  </si>
  <si>
    <t>PS-1c9da120b9</t>
  </si>
  <si>
    <t>M-PESA PAY 28081</t>
  </si>
  <si>
    <t>PS-a551255bb1</t>
  </si>
  <si>
    <t>CHQ DEP MBR 25566</t>
  </si>
  <si>
    <t>PS-065a2d66c3</t>
  </si>
  <si>
    <t>CASH DEP 20785</t>
  </si>
  <si>
    <t>PS-07131e4a35</t>
  </si>
  <si>
    <t>CASH DEP 21275</t>
  </si>
  <si>
    <t>PS-e3d4527bce</t>
  </si>
  <si>
    <t>M-PESA PAY 20789</t>
  </si>
  <si>
    <t>PS-af335af45f</t>
  </si>
  <si>
    <t>Cheque dep member 29523</t>
  </si>
  <si>
    <t>PS-ef5b981d67</t>
  </si>
  <si>
    <t>PS-7512f7ad9d</t>
  </si>
  <si>
    <t>Cheque deposit for member 21533</t>
  </si>
  <si>
    <t>PS-d09f73c830</t>
  </si>
  <si>
    <t>MPESA 28088</t>
  </si>
  <si>
    <t>PS-ee05bf4671</t>
  </si>
  <si>
    <t>Cheque deposit for member 25279</t>
  </si>
  <si>
    <t>PS-3490a71aac</t>
  </si>
  <si>
    <t>MPESA 26955</t>
  </si>
  <si>
    <t>PS-1935add265</t>
  </si>
  <si>
    <t>CHQ DEP MBR 25324</t>
  </si>
  <si>
    <t>PS-0da5c6118c</t>
  </si>
  <si>
    <t>M-PESA PAY 22238</t>
  </si>
  <si>
    <t>PS-babe50673f</t>
  </si>
  <si>
    <t>Cheque deposit for member 28843</t>
  </si>
  <si>
    <t>PS-3442495db9</t>
  </si>
  <si>
    <t>M-PESA PAY 23921</t>
  </si>
  <si>
    <t>PS-d280274e8f</t>
  </si>
  <si>
    <t>MPESA 27602</t>
  </si>
  <si>
    <t>PS-375e3b360a</t>
  </si>
  <si>
    <t>MPESA 28170</t>
  </si>
  <si>
    <t>PS-75a5ff7249</t>
  </si>
  <si>
    <t>Cash deposit acc 26531</t>
  </si>
  <si>
    <t>PS-f414401e09</t>
  </si>
  <si>
    <t>Cheque dep member 21714</t>
  </si>
  <si>
    <t>PS-0a6b4620f7</t>
  </si>
  <si>
    <t>CASH DEP 22950</t>
  </si>
  <si>
    <t>PS-2c93a577d2</t>
  </si>
  <si>
    <t>Cash deposit acc 28690</t>
  </si>
  <si>
    <t>PS-33a458533f</t>
  </si>
  <si>
    <t>Mobile payment member 24496</t>
  </si>
  <si>
    <t>PS-86a5675608</t>
  </si>
  <si>
    <t>MPESA 29117</t>
  </si>
  <si>
    <t>PS-66025d8abf</t>
  </si>
  <si>
    <t>PS-490f183388</t>
  </si>
  <si>
    <t>PS-d0edcf96ce</t>
  </si>
  <si>
    <t>Cash deposit acc 22944</t>
  </si>
  <si>
    <t>PS-75cdd564e5</t>
  </si>
  <si>
    <t>CHQ DEP MBR 25601</t>
  </si>
  <si>
    <t>PS-4f892a162d</t>
  </si>
  <si>
    <t>MPESA 26987</t>
  </si>
  <si>
    <t>PS-462cd6359c</t>
  </si>
  <si>
    <t>Mobile payment member 26999</t>
  </si>
  <si>
    <t>PS-a20212d85c</t>
  </si>
  <si>
    <t>M-PESA PAY 26054</t>
  </si>
  <si>
    <t>PS-197392f1e5</t>
  </si>
  <si>
    <t>Cash deposit acc 20680</t>
  </si>
  <si>
    <t>PS-33f5f03287</t>
  </si>
  <si>
    <t>MPESA 29019</t>
  </si>
  <si>
    <t>PS-455dc7fc38</t>
  </si>
  <si>
    <t>Cheque deposit for member 28571</t>
  </si>
  <si>
    <t>PS-9dedbdff97</t>
  </si>
  <si>
    <t>CHQ DEP MBR 25418</t>
  </si>
  <si>
    <t>PS-5eac77298b</t>
  </si>
  <si>
    <t>Mobile payment member 20272</t>
  </si>
  <si>
    <t>PS-c57f1e0f12</t>
  </si>
  <si>
    <t>M-PESA PAY 28460</t>
  </si>
  <si>
    <t>PS-de17d7dec9</t>
  </si>
  <si>
    <t>Mobile payment member 23911</t>
  </si>
  <si>
    <t>PS-481e1b5d71</t>
  </si>
  <si>
    <t>Cash deposit acc 21424</t>
  </si>
  <si>
    <t>PS-8c479d5be7</t>
  </si>
  <si>
    <t>Cheque dep member 25039</t>
  </si>
  <si>
    <t>PS-0a4fa78945</t>
  </si>
  <si>
    <t>M-PESA PAY 29745</t>
  </si>
  <si>
    <t>PS-b1abee3b9a</t>
  </si>
  <si>
    <t>MPESA 25454</t>
  </si>
  <si>
    <t>PS-988da5e6af</t>
  </si>
  <si>
    <t>MPESA 23603</t>
  </si>
  <si>
    <t>PS-4e77fe3b0c</t>
  </si>
  <si>
    <t>Mobile payment member 21385</t>
  </si>
  <si>
    <t>PS-1888303734</t>
  </si>
  <si>
    <t>CASH DEP 21054</t>
  </si>
  <si>
    <t>PS-93ecce8e2a</t>
  </si>
  <si>
    <t>M-PESA PAY 28940</t>
  </si>
  <si>
    <t>PS-06487952dc</t>
  </si>
  <si>
    <t>Mobile payment member 20985</t>
  </si>
  <si>
    <t>PS-6ce0fd17be</t>
  </si>
  <si>
    <t>M-PESA PAY 29756</t>
  </si>
  <si>
    <t>PS-de2921662f</t>
  </si>
  <si>
    <t>CHQ DEP MBR 28368</t>
  </si>
  <si>
    <t>PS-d756d5aaa0</t>
  </si>
  <si>
    <t>Mobile payment member 29123</t>
  </si>
  <si>
    <t>PS-307e635779</t>
  </si>
  <si>
    <t>CHQ DEP MBR 27718</t>
  </si>
  <si>
    <t>PS-979e95c86d</t>
  </si>
  <si>
    <t>CASH DEP 28711</t>
  </si>
  <si>
    <t>PS-30c3698bd5</t>
  </si>
  <si>
    <t>MPESA 26167</t>
  </si>
  <si>
    <t>PS-ada6c0f087</t>
  </si>
  <si>
    <t>CASH DEP 24996</t>
  </si>
  <si>
    <t>PS-a13835c9af</t>
  </si>
  <si>
    <t>M-PESA PAY 23880</t>
  </si>
  <si>
    <t>PS-7ca11e02c0</t>
  </si>
  <si>
    <t>M-PESA PAY 20550</t>
  </si>
  <si>
    <t>PS-3e3926b37b</t>
  </si>
  <si>
    <t>Cheque dep member 20183</t>
  </si>
  <si>
    <t>PS-0ebce02737</t>
  </si>
  <si>
    <t>M-PESA PAY 21022</t>
  </si>
  <si>
    <t>PS-8738dcbb1e</t>
  </si>
  <si>
    <t>Cash deposit acc 25786</t>
  </si>
  <si>
    <t>PS-06fa4f2882</t>
  </si>
  <si>
    <t>CASH DEP 27637</t>
  </si>
  <si>
    <t>PS-530f0c8ab1</t>
  </si>
  <si>
    <t>CASH DEP 24252</t>
  </si>
  <si>
    <t>PS-145fc05738</t>
  </si>
  <si>
    <t>Cash deposit acc 29141</t>
  </si>
  <si>
    <t>PS-70900eaf34</t>
  </si>
  <si>
    <t>M-PESA PAY 25035</t>
  </si>
  <si>
    <t>PS-c3323f2508</t>
  </si>
  <si>
    <t>PS-264ddf8b5f</t>
  </si>
  <si>
    <t>Cheque deposit for member 27761</t>
  </si>
  <si>
    <t>PS-3b29ae2322</t>
  </si>
  <si>
    <t>CHQ DEP MBR 23530</t>
  </si>
  <si>
    <t>PS-b7476ffcb7</t>
  </si>
  <si>
    <t>CASH DEP 25090</t>
  </si>
  <si>
    <t>PS-e1be5991be</t>
  </si>
  <si>
    <t>Cash deposit acc 21245</t>
  </si>
  <si>
    <t>PS-1294864e15</t>
  </si>
  <si>
    <t>MPESA 29044</t>
  </si>
  <si>
    <t>PS-27fc9b7a30</t>
  </si>
  <si>
    <t>CASH DEP 28500</t>
  </si>
  <si>
    <t>PS-e0404523bb</t>
  </si>
  <si>
    <t>M-PESA PAY 23150</t>
  </si>
  <si>
    <t>PS-145dbfca71</t>
  </si>
  <si>
    <t>MPESA 23648</t>
  </si>
  <si>
    <t>PS-2ff083e3c8</t>
  </si>
  <si>
    <t>Cash deposit acc 25155</t>
  </si>
  <si>
    <t>PS-02d9cb1c3d</t>
  </si>
  <si>
    <t>CASH DEP 21508</t>
  </si>
  <si>
    <t>PS-62bb6f3030</t>
  </si>
  <si>
    <t>CHQ DEP MBR 29924</t>
  </si>
  <si>
    <t>PS-4062e2d354</t>
  </si>
  <si>
    <t>Mobile payment member 23164</t>
  </si>
  <si>
    <t>PS-95512fd243</t>
  </si>
  <si>
    <t>CASH DEP 22864</t>
  </si>
  <si>
    <t>PS-da3ff085fc</t>
  </si>
  <si>
    <t>PS-4fbeb1e037</t>
  </si>
  <si>
    <t>Cash deposit acc 21561</t>
  </si>
  <si>
    <t>PS-df86488bab</t>
  </si>
  <si>
    <t>CHQ DEP MBR 20673</t>
  </si>
  <si>
    <t>PS-a4fc45d9b5</t>
  </si>
  <si>
    <t>Mobile payment member 23161</t>
  </si>
  <si>
    <t>PS-283c77771e</t>
  </si>
  <si>
    <t>CASH DEP 26870</t>
  </si>
  <si>
    <t>PS-4a10595c9d</t>
  </si>
  <si>
    <t>CASH DEP 20497</t>
  </si>
  <si>
    <t>PS-4b87581067</t>
  </si>
  <si>
    <t>M-PESA PAY 20444</t>
  </si>
  <si>
    <t>PS-6dacc2852b</t>
  </si>
  <si>
    <t>CHQ DEP MBR 22296</t>
  </si>
  <si>
    <t>PS-b4b45046d9</t>
  </si>
  <si>
    <t>Cash deposit acc 29864</t>
  </si>
  <si>
    <t>PS-c1f156a6b7</t>
  </si>
  <si>
    <t>Cheque dep member 21944</t>
  </si>
  <si>
    <t>PS-a0be0a98d4</t>
  </si>
  <si>
    <t>Cash deposit acc 29625</t>
  </si>
  <si>
    <t>PS-cc52bfd91d</t>
  </si>
  <si>
    <t>M-PESA PAY 24883</t>
  </si>
  <si>
    <t>PS-ffa16d1754</t>
  </si>
  <si>
    <t>CHQ DEP MBR 23890</t>
  </si>
  <si>
    <t>PS-2b7ee6c2b5</t>
  </si>
  <si>
    <t>CHQ DEP MBR 28532</t>
  </si>
  <si>
    <t>PS-ea6cc4694c</t>
  </si>
  <si>
    <t>MPESA 25860</t>
  </si>
  <si>
    <t>PS-2246280e1e</t>
  </si>
  <si>
    <t>CASH DEP 22130</t>
  </si>
  <si>
    <t>PS-57eaf6514c</t>
  </si>
  <si>
    <t>CHQ DEP MBR 21088</t>
  </si>
  <si>
    <t>PS-e940060474</t>
  </si>
  <si>
    <t>Cash deposit acc 26039</t>
  </si>
  <si>
    <t>PS-da7d2f4b66</t>
  </si>
  <si>
    <t>Cheque dep member 20222</t>
  </si>
  <si>
    <t>PS-a78e4de756</t>
  </si>
  <si>
    <t>CHQ DEP MBR 24783</t>
  </si>
  <si>
    <t>PS-a6e2298042</t>
  </si>
  <si>
    <t>PS-fb21d2bb52</t>
  </si>
  <si>
    <t>M-PESA PAY 20474</t>
  </si>
  <si>
    <t>PS-f464d0427a</t>
  </si>
  <si>
    <t>Cash deposit acc 29184</t>
  </si>
  <si>
    <t>PS-cd46f4a7b7</t>
  </si>
  <si>
    <t>MPESA 24337</t>
  </si>
  <si>
    <t>PS-98aee19c8f</t>
  </si>
  <si>
    <t>CHQ DEP MBR 23445</t>
  </si>
  <si>
    <t>PS-458863336c</t>
  </si>
  <si>
    <t>Cheque deposit for member 29269</t>
  </si>
  <si>
    <t>PS-2b4324fa8d</t>
  </si>
  <si>
    <t>MPESA 26495</t>
  </si>
  <si>
    <t>PS-93acf45a61</t>
  </si>
  <si>
    <t>CASH DEP 25443</t>
  </si>
  <si>
    <t>PS-0deb7c6925</t>
  </si>
  <si>
    <t>Cash deposit acc 22365</t>
  </si>
  <si>
    <t>PS-576a687a57</t>
  </si>
  <si>
    <t>Mobile payment member 25315</t>
  </si>
  <si>
    <t>PS-85f5ce43ee</t>
  </si>
  <si>
    <t>Cheque dep member 27724</t>
  </si>
  <si>
    <t>PS-961865be42</t>
  </si>
  <si>
    <t>CASH DEP 25011</t>
  </si>
  <si>
    <t>PS-937c2a8b2c</t>
  </si>
  <si>
    <t>CHQ DEP MBR 24199</t>
  </si>
  <si>
    <t>PS-7adf9f2b35</t>
  </si>
  <si>
    <t>Cash deposit acc 21177</t>
  </si>
  <si>
    <t>PS-75f117c1dd</t>
  </si>
  <si>
    <t>Cash deposit acc 24524</t>
  </si>
  <si>
    <t>PS-30dfa14c76</t>
  </si>
  <si>
    <t>CHQ DEP MBR 28295</t>
  </si>
  <si>
    <t>PS-2da75ef73c</t>
  </si>
  <si>
    <t>Cash deposit acc 24079</t>
  </si>
  <si>
    <t>PS-5c7c2a118c</t>
  </si>
  <si>
    <t>CASH DEP 22545</t>
  </si>
  <si>
    <t>PS-f47c1f7038</t>
  </si>
  <si>
    <t>CASH DEP 20959</t>
  </si>
  <si>
    <t>PS-9c55f9b459</t>
  </si>
  <si>
    <t>Cheque deposit for member 21795</t>
  </si>
  <si>
    <t>PS-631be700bf</t>
  </si>
  <si>
    <t>Cheque deposit for member 25616</t>
  </si>
  <si>
    <t>PS-f6a55941e6</t>
  </si>
  <si>
    <t>Mobile payment member 29233</t>
  </si>
  <si>
    <t>PS-7fedcfdbd4</t>
  </si>
  <si>
    <t>Cheque dep member 23392</t>
  </si>
  <si>
    <t>PS-3016b634ea</t>
  </si>
  <si>
    <t>Cash deposit acc 26392</t>
  </si>
  <si>
    <t>PS-e74c844e0d</t>
  </si>
  <si>
    <t>Cheque dep member 24807</t>
  </si>
  <si>
    <t>PS-27b532467e</t>
  </si>
  <si>
    <t>Cash deposit acc 29875</t>
  </si>
  <si>
    <t>PS-0562c9d51a</t>
  </si>
  <si>
    <t>PS-64a4b8882d</t>
  </si>
  <si>
    <t>CHQ DEP MBR 28058</t>
  </si>
  <si>
    <t>PS-c14b63ad1c</t>
  </si>
  <si>
    <t>Cash deposit acc 26106</t>
  </si>
  <si>
    <t>PS-407e72f1a9</t>
  </si>
  <si>
    <t>M-PESA PAY 29040</t>
  </si>
  <si>
    <t>PS-d212cc5bae</t>
  </si>
  <si>
    <t>CHQ DEP MBR 25200</t>
  </si>
  <si>
    <t>PS-56e36801d3</t>
  </si>
  <si>
    <t>Cash deposit acc 27856</t>
  </si>
  <si>
    <t>PS-d6f9161181</t>
  </si>
  <si>
    <t>Cheque deposit for member 27519</t>
  </si>
  <si>
    <t>PS-6a00e5448c</t>
  </si>
  <si>
    <t>Cash deposit acc 25117</t>
  </si>
  <si>
    <t>PS-02c6104cd7</t>
  </si>
  <si>
    <t>Cheque deposit for member 26221</t>
  </si>
  <si>
    <t>PS-8cd8896e72</t>
  </si>
  <si>
    <t>CHQ DEP MBR 20249</t>
  </si>
  <si>
    <t>PS-51015bda8d</t>
  </si>
  <si>
    <t>CASH DEP 27618</t>
  </si>
  <si>
    <t>PS-4eb521a97c</t>
  </si>
  <si>
    <t>MPESA 22181</t>
  </si>
  <si>
    <t>PS-8e73273521</t>
  </si>
  <si>
    <t>CASH DEP 26545</t>
  </si>
  <si>
    <t>PS-cd3fcb0fef</t>
  </si>
  <si>
    <t>MPESA 29693</t>
  </si>
  <si>
    <t>PS-74cfa301f3</t>
  </si>
  <si>
    <t>CASH DEP 24750</t>
  </si>
  <si>
    <t>PS-bb5c9c59cd</t>
  </si>
  <si>
    <t>CHQ DEP MBR 28290</t>
  </si>
  <si>
    <t>PS-cb306493f0</t>
  </si>
  <si>
    <t>CASH DEP 25835</t>
  </si>
  <si>
    <t>PS-4a0970fc82</t>
  </si>
  <si>
    <t>Cash deposit acc 26051</t>
  </si>
  <si>
    <t>PS-f4e9de05e2</t>
  </si>
  <si>
    <t>CHQ DEP MBR 26656</t>
  </si>
  <si>
    <t>PS-0a9e9902c4</t>
  </si>
  <si>
    <t>PS-d7d4da2b86</t>
  </si>
  <si>
    <t>Cash deposit acc 28095</t>
  </si>
  <si>
    <t>PS-e9808fd06d</t>
  </si>
  <si>
    <t>Cash deposit acc 26044</t>
  </si>
  <si>
    <t>PS-20270f382f</t>
  </si>
  <si>
    <t>M-PESA PAY 24953</t>
  </si>
  <si>
    <t>PS-fe6a9545c0</t>
  </si>
  <si>
    <t>M-PESA PAY 24606</t>
  </si>
  <si>
    <t>PS-eeeb113cd2</t>
  </si>
  <si>
    <t>CASH DEP 27528</t>
  </si>
  <si>
    <t>PS-6153ae1a9f</t>
  </si>
  <si>
    <t>CHQ DEP MBR 20990</t>
  </si>
  <si>
    <t>PS-030c14816b</t>
  </si>
  <si>
    <t>Mobile payment member 23785</t>
  </si>
  <si>
    <t>PS-c458da05cf</t>
  </si>
  <si>
    <t>CASH DEP 26508</t>
  </si>
  <si>
    <t>PS-3bccf125bf</t>
  </si>
  <si>
    <t>CASH DEP 28024</t>
  </si>
  <si>
    <t>PS-e5d12f1bb2</t>
  </si>
  <si>
    <t>Cash deposit acc 28484</t>
  </si>
  <si>
    <t>PS-82ee6f66de</t>
  </si>
  <si>
    <t>Cheque deposit for member 28519</t>
  </si>
  <si>
    <t>PS-44612a6248</t>
  </si>
  <si>
    <t>M-PESA PAY 25765</t>
  </si>
  <si>
    <t>PS-5819ce2e52</t>
  </si>
  <si>
    <t>M-PESA PAY 20999</t>
  </si>
  <si>
    <t>PS-1839929da1</t>
  </si>
  <si>
    <t>Cheque deposit for member 20439</t>
  </si>
  <si>
    <t>PS-07c16aa010</t>
  </si>
  <si>
    <t>CHQ DEP MBR 29629</t>
  </si>
  <si>
    <t>PS-5923493e91</t>
  </si>
  <si>
    <t>Cheque deposit for member 24232</t>
  </si>
  <si>
    <t>PS-1cc8d28949</t>
  </si>
  <si>
    <t>CASH DEP 24730</t>
  </si>
  <si>
    <t>PS-0139a6d2f3</t>
  </si>
  <si>
    <t>Cheque deposit for member 24418</t>
  </si>
  <si>
    <t>PS-e8e6346f87</t>
  </si>
  <si>
    <t>CHQ DEP MBR 21193</t>
  </si>
  <si>
    <t>PS-4c15bd0f95</t>
  </si>
  <si>
    <t>Cash deposit acc 21010</t>
  </si>
  <si>
    <t>PS-b64a1c7b99</t>
  </si>
  <si>
    <t>Mobile payment member 23799</t>
  </si>
  <si>
    <t>PS-8b9072237b</t>
  </si>
  <si>
    <t>Cheque deposit for member 23196</t>
  </si>
  <si>
    <t>PS-454702cd61</t>
  </si>
  <si>
    <t>CASH DEP 21859</t>
  </si>
  <si>
    <t>PS-f79821d280</t>
  </si>
  <si>
    <t>Mobile payment member 26503</t>
  </si>
  <si>
    <t>PS-a681c257b7</t>
  </si>
  <si>
    <t>MPESA 29334</t>
  </si>
  <si>
    <t>PS-f328ca67c4</t>
  </si>
  <si>
    <t>Mobile payment member 21582</t>
  </si>
  <si>
    <t>PS-113f3cc563</t>
  </si>
  <si>
    <t>Cash deposit acc 22929</t>
  </si>
  <si>
    <t>PS-c9547a30b0</t>
  </si>
  <si>
    <t>MPESA 23470</t>
  </si>
  <si>
    <t>PS-ef558d31dc</t>
  </si>
  <si>
    <t>MPESA 20741</t>
  </si>
  <si>
    <t>PS-772b8d4b04</t>
  </si>
  <si>
    <t>CASH DEP 28301</t>
  </si>
  <si>
    <t>PS-f72446e163</t>
  </si>
  <si>
    <t>Cash deposit acc 26420</t>
  </si>
  <si>
    <t>PS-bf61a82d88</t>
  </si>
  <si>
    <t>Cheque dep member 21701</t>
  </si>
  <si>
    <t>PS-f6361e3af5</t>
  </si>
  <si>
    <t>PS-82ecd5046a</t>
  </si>
  <si>
    <t>Cash deposit acc 24694</t>
  </si>
  <si>
    <t>PS-65cdd6e935</t>
  </si>
  <si>
    <t>M-PESA PAY 29985</t>
  </si>
  <si>
    <t>PS-556b15b667</t>
  </si>
  <si>
    <t>Mobile payment member 26003</t>
  </si>
  <si>
    <t>PS-967362d5bb</t>
  </si>
  <si>
    <t>Cheque deposit for member 20912</t>
  </si>
  <si>
    <t>PS-fcc7f30dc2</t>
  </si>
  <si>
    <t>M-PESA PAY 20570</t>
  </si>
  <si>
    <t>PS-3d757ef954</t>
  </si>
  <si>
    <t>CASH DEP 21352</t>
  </si>
  <si>
    <t>PS-8eeab246c1</t>
  </si>
  <si>
    <t>MPESA 26790</t>
  </si>
  <si>
    <t>PS-ad86236218</t>
  </si>
  <si>
    <t>CHQ DEP MBR 27390</t>
  </si>
  <si>
    <t>PS-250ca23d91</t>
  </si>
  <si>
    <t>CHQ DEP MBR 25853</t>
  </si>
  <si>
    <t>PS-669ea56c33</t>
  </si>
  <si>
    <t>CASH DEP 23049</t>
  </si>
  <si>
    <t>PS-dc187a006b</t>
  </si>
  <si>
    <t>Cash deposit acc 25695</t>
  </si>
  <si>
    <t>PS-1eb7cdef05</t>
  </si>
  <si>
    <t>Cheque deposit for member 22287</t>
  </si>
  <si>
    <t>PS-44644743e5</t>
  </si>
  <si>
    <t>MPESA 27259</t>
  </si>
  <si>
    <t>PS-ec27c1bcdf</t>
  </si>
  <si>
    <t>Cheque dep member 22650</t>
  </si>
  <si>
    <t>PS-151bf9b9a3</t>
  </si>
  <si>
    <t>Cash deposit acc 28186</t>
  </si>
  <si>
    <t>PS-b4484379d7</t>
  </si>
  <si>
    <t>MPESA 23186</t>
  </si>
  <si>
    <t>PS-8a8aafbb06</t>
  </si>
  <si>
    <t>M-PESA PAY 26374</t>
  </si>
  <si>
    <t>PS-794dd92cb9</t>
  </si>
  <si>
    <t>MPESA 26833</t>
  </si>
  <si>
    <t>PS-5ed301c951</t>
  </si>
  <si>
    <t>Cash deposit acc 26703</t>
  </si>
  <si>
    <t>PS-e6d4fdb917</t>
  </si>
  <si>
    <t>Mobile payment member 23639</t>
  </si>
  <si>
    <t>PS-744d3f0273</t>
  </si>
  <si>
    <t>Mobile payment member 22892</t>
  </si>
  <si>
    <t>PS-1bc1efa620</t>
  </si>
  <si>
    <t>CASH DEP 28246</t>
  </si>
  <si>
    <t>PS-f4a662a5a7</t>
  </si>
  <si>
    <t>Mobile payment member 24039</t>
  </si>
  <si>
    <t>PS-bd0b5f4fd4</t>
  </si>
  <si>
    <t>Cash deposit acc 22848</t>
  </si>
  <si>
    <t>PS-f20794c002</t>
  </si>
  <si>
    <t>Cheque dep member 28211</t>
  </si>
  <si>
    <t>PS-967277ac6d</t>
  </si>
  <si>
    <t>CHQ DEP MBR 23405</t>
  </si>
  <si>
    <t>PS-523be2fbd4</t>
  </si>
  <si>
    <t>CASH DEP 25888</t>
  </si>
  <si>
    <t>PS-9521ca84d2</t>
  </si>
  <si>
    <t>Mobile payment member 21669</t>
  </si>
  <si>
    <t>PS-2d955ee886</t>
  </si>
  <si>
    <t>Cheque deposit for member 23073</t>
  </si>
  <si>
    <t>PS-dd1433cff7</t>
  </si>
  <si>
    <t>MPESA 21122</t>
  </si>
  <si>
    <t>PS-a2402290c2</t>
  </si>
  <si>
    <t>MPESA 26967</t>
  </si>
  <si>
    <t>PS-8ecf620217</t>
  </si>
  <si>
    <t>Mobile payment member 24994</t>
  </si>
  <si>
    <t>PS-8c02c71f33</t>
  </si>
  <si>
    <t>CASH DEP 23167</t>
  </si>
  <si>
    <t>PS-a7ea3b866f</t>
  </si>
  <si>
    <t>M-PESA PAY 20888</t>
  </si>
  <si>
    <t>PS-97f8b4a723</t>
  </si>
  <si>
    <t>Cash deposit acc 27505</t>
  </si>
  <si>
    <t>PS-3a7a1e93b5</t>
  </si>
  <si>
    <t>Cash deposit acc 26757</t>
  </si>
  <si>
    <t>PS-5a26301b61</t>
  </si>
  <si>
    <t>CASH DEP 29373</t>
  </si>
  <si>
    <t>PS-4a7f3fdd89</t>
  </si>
  <si>
    <t>Cheque dep member 24406</t>
  </si>
  <si>
    <t>PS-7b226dd717</t>
  </si>
  <si>
    <t>CHQ DEP MBR 23236</t>
  </si>
  <si>
    <t>PS-4d0bdd17b8</t>
  </si>
  <si>
    <t>CASH DEP 23046</t>
  </si>
  <si>
    <t>PS-61027f4e2e</t>
  </si>
  <si>
    <t>CHQ DEP MBR 29442</t>
  </si>
  <si>
    <t>PS-09434695a8</t>
  </si>
  <si>
    <t>Cash deposit acc 22894</t>
  </si>
  <si>
    <t>PS-3c0784ce7b</t>
  </si>
  <si>
    <t>Cheque deposit for member 27765</t>
  </si>
  <si>
    <t>PS-0821c7f464</t>
  </si>
  <si>
    <t>Cheque dep member 24829</t>
  </si>
  <si>
    <t>PS-d2e9bde6a8</t>
  </si>
  <si>
    <t>CHQ DEP MBR 26237</t>
  </si>
  <si>
    <t>PS-7cbb9b8f35</t>
  </si>
  <si>
    <t>CHQ DEP MBR 24267</t>
  </si>
  <si>
    <t>PS-ee165392b3</t>
  </si>
  <si>
    <t>PS-d9214e8f4d</t>
  </si>
  <si>
    <t>Cash deposit acc 29697</t>
  </si>
  <si>
    <t>PS-38b0b346b4</t>
  </si>
  <si>
    <t>Cash deposit acc 21941</t>
  </si>
  <si>
    <t>PS-17ab87c355</t>
  </si>
  <si>
    <t>Cash deposit acc 24806</t>
  </si>
  <si>
    <t>PS-e36dc14e1d</t>
  </si>
  <si>
    <t>CHQ DEP MBR 23281</t>
  </si>
  <si>
    <t>PS-7a4a438cab</t>
  </si>
  <si>
    <t>Mobile payment member 21339</t>
  </si>
  <si>
    <t>PS-d72dbb58df</t>
  </si>
  <si>
    <t>Cash deposit acc 27931</t>
  </si>
  <si>
    <t>PS-99512c86f5</t>
  </si>
  <si>
    <t>PS-bcc0b25717</t>
  </si>
  <si>
    <t>CASH DEP 28661</t>
  </si>
  <si>
    <t>PS-a2724dff90</t>
  </si>
  <si>
    <t>Cheque deposit for member 22307</t>
  </si>
  <si>
    <t>PS-ba61ea92d5</t>
  </si>
  <si>
    <t>CASH DEP 21732</t>
  </si>
  <si>
    <t>PS-7c8917ef30</t>
  </si>
  <si>
    <t>PS-0f4d9d89c7</t>
  </si>
  <si>
    <t>MPESA 21977</t>
  </si>
  <si>
    <t>PS-3d7da50ef3</t>
  </si>
  <si>
    <t>Cash deposit acc 23833</t>
  </si>
  <si>
    <t>PS-97d7a59400</t>
  </si>
  <si>
    <t>M-PESA PAY 26203</t>
  </si>
  <si>
    <t>PS-266e10812a</t>
  </si>
  <si>
    <t>CHQ DEP MBR 24227</t>
  </si>
  <si>
    <t>PS-e9220743de</t>
  </si>
  <si>
    <t>Cheque dep member 20921</t>
  </si>
  <si>
    <t>PS-f6e6976cc3</t>
  </si>
  <si>
    <t>Cheque deposit for member 23442</t>
  </si>
  <si>
    <t>PS-74d4d49251</t>
  </si>
  <si>
    <t>CASH DEP 28778</t>
  </si>
  <si>
    <t>PS-3dff4f5dec</t>
  </si>
  <si>
    <t>Cash deposit acc 25930</t>
  </si>
  <si>
    <t>PS-67034f143a</t>
  </si>
  <si>
    <t>Cheque deposit for member 24419</t>
  </si>
  <si>
    <t>PS-26545c852c</t>
  </si>
  <si>
    <t>CHQ DEP MBR 27560</t>
  </si>
  <si>
    <t>PS-9653148199</t>
  </si>
  <si>
    <t>CASH DEP 23199</t>
  </si>
  <si>
    <t>PS-747332ffe1</t>
  </si>
  <si>
    <t>M-PESA PAY 28816</t>
  </si>
  <si>
    <t>PS-06825762f2</t>
  </si>
  <si>
    <t>PS-0701451438</t>
  </si>
  <si>
    <t>CASH DEP 29272</t>
  </si>
  <si>
    <t>PS-026317f8b0</t>
  </si>
  <si>
    <t>MPESA 27579</t>
  </si>
  <si>
    <t>PS-e297c13774</t>
  </si>
  <si>
    <t>CHQ DEP MBR 26062</t>
  </si>
  <si>
    <t>PS-58ec62a0be</t>
  </si>
  <si>
    <t>MPESA 27567</t>
  </si>
  <si>
    <t>PS-5d70f112f6</t>
  </si>
  <si>
    <t>Mobile payment member 29955</t>
  </si>
  <si>
    <t>PS-0088b3bb72</t>
  </si>
  <si>
    <t>CASH DEP 21613</t>
  </si>
  <si>
    <t>PS-e6cb5cb35c</t>
  </si>
  <si>
    <t>M-PESA PAY 20684</t>
  </si>
  <si>
    <t>PS-765ac351b6</t>
  </si>
  <si>
    <t>Cash deposit acc 20862</t>
  </si>
  <si>
    <t>PS-ce4412fec7</t>
  </si>
  <si>
    <t>CHQ DEP MBR 25831</t>
  </si>
  <si>
    <t>PS-bd03f4bdf9</t>
  </si>
  <si>
    <t>Cheque deposit for member 29374</t>
  </si>
  <si>
    <t>PS-6c704a90e7</t>
  </si>
  <si>
    <t>M-PESA PAY 20457</t>
  </si>
  <si>
    <t>PS-a0a7a9e055</t>
  </si>
  <si>
    <t>Mobile payment member 28915</t>
  </si>
  <si>
    <t>PS-1bbcc11d40</t>
  </si>
  <si>
    <t>Cash deposit acc 25038</t>
  </si>
  <si>
    <t>PS-44910763ca</t>
  </si>
  <si>
    <t>CASH DEP 20869</t>
  </si>
  <si>
    <t>PS-c57c2eed52</t>
  </si>
  <si>
    <t>Cash deposit acc 24172</t>
  </si>
  <si>
    <t>PS-38770c03ae</t>
  </si>
  <si>
    <t>Cheque deposit for member 24762</t>
  </si>
  <si>
    <t>PS-be7b1f0078</t>
  </si>
  <si>
    <t>Cash deposit acc 20695</t>
  </si>
  <si>
    <t>PS-be3811c2bc</t>
  </si>
  <si>
    <t>Cash deposit acc 26273</t>
  </si>
  <si>
    <t>PS-d23fa67f80</t>
  </si>
  <si>
    <t>Mobile payment member 26163</t>
  </si>
  <si>
    <t>PS-e7c86590cb</t>
  </si>
  <si>
    <t>Cheque deposit for member 20995</t>
  </si>
  <si>
    <t>PS-b53df2b464</t>
  </si>
  <si>
    <t>CASH DEP 20102</t>
  </si>
  <si>
    <t>PS-e5dd1ae421</t>
  </si>
  <si>
    <t>Cash deposit acc 24430</t>
  </si>
  <si>
    <t>PS-c393c0ad12</t>
  </si>
  <si>
    <t>CASH DEP 27395</t>
  </si>
  <si>
    <t>PS-fb01b45e74</t>
  </si>
  <si>
    <t>Cheque deposit for member 22569</t>
  </si>
  <si>
    <t>PS-0bcb8ea734</t>
  </si>
  <si>
    <t>Cash deposit acc 25652</t>
  </si>
  <si>
    <t>PS-ce4c45fee0</t>
  </si>
  <si>
    <t>M-PESA PAY 25983</t>
  </si>
  <si>
    <t>PS-e440121b1d</t>
  </si>
  <si>
    <t>Cheque deposit for member 21468</t>
  </si>
  <si>
    <t>PS-5a806b06fb</t>
  </si>
  <si>
    <t>Cheque deposit for member 25242</t>
  </si>
  <si>
    <t>PS-087571e910</t>
  </si>
  <si>
    <t>CASH DEP 26409</t>
  </si>
  <si>
    <t>PS-3cdc587e87</t>
  </si>
  <si>
    <t>Cheque dep member 22988</t>
  </si>
  <si>
    <t>PS-a06fba7a7b</t>
  </si>
  <si>
    <t>Mobile payment member 24960</t>
  </si>
  <si>
    <t>PS-ba391df680</t>
  </si>
  <si>
    <t>PS-437a86f50c</t>
  </si>
  <si>
    <t>MPESA 27406</t>
  </si>
  <si>
    <t>PS-b2e26760c3</t>
  </si>
  <si>
    <t>Cheque deposit for member 28677</t>
  </si>
  <si>
    <t>PS-3e5a3df0f2</t>
  </si>
  <si>
    <t>Cheque deposit for member 20855</t>
  </si>
  <si>
    <t>PS-515bc77503</t>
  </si>
  <si>
    <t>MPESA 25596</t>
  </si>
  <si>
    <t>PS-9f08bc864c</t>
  </si>
  <si>
    <t>Mobile payment member 20913</t>
  </si>
  <si>
    <t>PS-55a7f31bb7</t>
  </si>
  <si>
    <t>M-PESA PAY 22594</t>
  </si>
  <si>
    <t>PS-ab90b3f1a1</t>
  </si>
  <si>
    <t>MPESA 22690</t>
  </si>
  <si>
    <t>PS-9febb35e3e</t>
  </si>
  <si>
    <t>CASH DEP 25695</t>
  </si>
  <si>
    <t>PS-d5193829d7</t>
  </si>
  <si>
    <t>CASH DEP 22803</t>
  </si>
  <si>
    <t>PS-81f3418203</t>
  </si>
  <si>
    <t>MPESA 28166</t>
  </si>
  <si>
    <t>PS-c035251ad7</t>
  </si>
  <si>
    <t>MPESA 26839</t>
  </si>
  <si>
    <t>PS-0af4b8ec36</t>
  </si>
  <si>
    <t>CASH DEP 25296</t>
  </si>
  <si>
    <t>PS-ca2333e5d6</t>
  </si>
  <si>
    <t>PS-d44e78fe9f</t>
  </si>
  <si>
    <t>M-PESA PAY 20085</t>
  </si>
  <si>
    <t>PS-9480965442</t>
  </si>
  <si>
    <t>MPESA 22714</t>
  </si>
  <si>
    <t>PS-756571014f</t>
  </si>
  <si>
    <t>CASH DEP 24905</t>
  </si>
  <si>
    <t>PS-6f3f2841db</t>
  </si>
  <si>
    <t>Cash deposit acc 23007</t>
  </si>
  <si>
    <t>PS-5083602f23</t>
  </si>
  <si>
    <t>Cheque deposit for member 22666</t>
  </si>
  <si>
    <t>PS-88f273e91a</t>
  </si>
  <si>
    <t>CASH DEP 22859</t>
  </si>
  <si>
    <t>PS-e4126d90fc</t>
  </si>
  <si>
    <t>CASH DEP 25311</t>
  </si>
  <si>
    <t>PS-cbae4dc2d0</t>
  </si>
  <si>
    <t>PS-51a2e771d7</t>
  </si>
  <si>
    <t>M-PESA PAY 28948</t>
  </si>
  <si>
    <t>PS-77f6d9bea1</t>
  </si>
  <si>
    <t>PS-1926b81602</t>
  </si>
  <si>
    <t>CASH DEP 29831</t>
  </si>
  <si>
    <t>PS-bd92bf92be</t>
  </si>
  <si>
    <t>CASH DEP 29360</t>
  </si>
  <si>
    <t>PS-dadc5e8273</t>
  </si>
  <si>
    <t>Cheque deposit for member 21036</t>
  </si>
  <si>
    <t>PS-08a45c5d1e</t>
  </si>
  <si>
    <t>Cash deposit acc 29996</t>
  </si>
  <si>
    <t>PS-be8a4e2368</t>
  </si>
  <si>
    <t>CASH DEP 26381</t>
  </si>
  <si>
    <t>PS-138b22a4c5</t>
  </si>
  <si>
    <t>CASH DEP 25933</t>
  </si>
  <si>
    <t>PS-c4e4733258</t>
  </si>
  <si>
    <t>Cheque dep member 22753</t>
  </si>
  <si>
    <t>PS-eed3a60119</t>
  </si>
  <si>
    <t>Cash deposit acc 23063</t>
  </si>
  <si>
    <t>PS-e9edd87c0f</t>
  </si>
  <si>
    <t>PS-9cef709cb5</t>
  </si>
  <si>
    <t>M-PESA PAY 27503</t>
  </si>
  <si>
    <t>PS-d2cfc42f7d</t>
  </si>
  <si>
    <t>Cheque deposit for member 26585</t>
  </si>
  <si>
    <t>PS-213ece0a9f</t>
  </si>
  <si>
    <t>MPESA 28879</t>
  </si>
  <si>
    <t>PS-b0b8074c0b</t>
  </si>
  <si>
    <t>Cheque dep member 28816</t>
  </si>
  <si>
    <t>PS-add55cf5b2</t>
  </si>
  <si>
    <t>CASH DEP 26813</t>
  </si>
  <si>
    <t>PS-09bf8d82c0</t>
  </si>
  <si>
    <t>Cash deposit acc 20341</t>
  </si>
  <si>
    <t>PS-52894a5340</t>
  </si>
  <si>
    <t>CASH DEP 21260</t>
  </si>
  <si>
    <t>PS-9d30173377</t>
  </si>
  <si>
    <t>CHQ DEP MBR 27689</t>
  </si>
  <si>
    <t>PS-864257bfe3</t>
  </si>
  <si>
    <t>M-PESA PAY 27809</t>
  </si>
  <si>
    <t>PS-034e669744</t>
  </si>
  <si>
    <t>Cash deposit acc 27758</t>
  </si>
  <si>
    <t>PS-9c8557c7fe</t>
  </si>
  <si>
    <t>PS-5f54e00a8a</t>
  </si>
  <si>
    <t>MPESA 22726</t>
  </si>
  <si>
    <t>PS-4287e45e3b</t>
  </si>
  <si>
    <t>Cash deposit acc 27948</t>
  </si>
  <si>
    <t>PS-194835bfa6</t>
  </si>
  <si>
    <t>Cheque deposit for member 22820</t>
  </si>
  <si>
    <t>PS-a4dfeed716</t>
  </si>
  <si>
    <t>MPESA 23919</t>
  </si>
  <si>
    <t>PS-f6221b5b16</t>
  </si>
  <si>
    <t>Cheque dep member 21825</t>
  </si>
  <si>
    <t>PS-a084c2a2f3</t>
  </si>
  <si>
    <t>Cash deposit acc 23053</t>
  </si>
  <si>
    <t>PS-96ce655e8c</t>
  </si>
  <si>
    <t>CASH DEP 23656</t>
  </si>
  <si>
    <t>PS-45069e07eb</t>
  </si>
  <si>
    <t>PS-17a38dff8f</t>
  </si>
  <si>
    <t>Cheque dep member 23653</t>
  </si>
  <si>
    <t>PS-e1b05bb454</t>
  </si>
  <si>
    <t>CHQ DEP MBR 25483</t>
  </si>
  <si>
    <t>PS-8a450e9436</t>
  </si>
  <si>
    <t>Cheque dep member 26619</t>
  </si>
  <si>
    <t>PS-b53987c69d</t>
  </si>
  <si>
    <t>CHQ DEP MBR 28423</t>
  </si>
  <si>
    <t>PS-839b4ace90</t>
  </si>
  <si>
    <t>PS-200eccf033</t>
  </si>
  <si>
    <t>PS-a35f246cf2</t>
  </si>
  <si>
    <t>M-PESA PAY 29502</t>
  </si>
  <si>
    <t>PS-cf367dd190</t>
  </si>
  <si>
    <t>M-PESA PAY 29723</t>
  </si>
  <si>
    <t>PS-08872c5f1f</t>
  </si>
  <si>
    <t>MPESA 24829</t>
  </si>
  <si>
    <t>PS-13c23eb605</t>
  </si>
  <si>
    <t>M-PESA PAY 21765</t>
  </si>
  <si>
    <t>PS-6539a477cc</t>
  </si>
  <si>
    <t>Cheque dep member 25334</t>
  </si>
  <si>
    <t>PS-960fc08182</t>
  </si>
  <si>
    <t>M-PESA PAY 21117</t>
  </si>
  <si>
    <t>PS-eb286cd67a</t>
  </si>
  <si>
    <t>Mobile payment member 26453</t>
  </si>
  <si>
    <t>PS-b178c62d3e</t>
  </si>
  <si>
    <t>M-PESA PAY 21346</t>
  </si>
  <si>
    <t>PS-6192832d48</t>
  </si>
  <si>
    <t>Cash deposit acc 29983</t>
  </si>
  <si>
    <t>PS-6d14854de2</t>
  </si>
  <si>
    <t>CASH DEP 22170</t>
  </si>
  <si>
    <t>PS-fb6cb1b1f6</t>
  </si>
  <si>
    <t>M-PESA PAY 22689</t>
  </si>
  <si>
    <t>PS-e3bc6850be</t>
  </si>
  <si>
    <t>Cheque deposit for member 21604</t>
  </si>
  <si>
    <t>PS-9ac37f7e32</t>
  </si>
  <si>
    <t>Cash deposit acc 21127</t>
  </si>
  <si>
    <t>PS-adf2573399</t>
  </si>
  <si>
    <t>Cash deposit acc 29760</t>
  </si>
  <si>
    <t>PS-d46cef4a0d</t>
  </si>
  <si>
    <t>CASH DEP 20010</t>
  </si>
  <si>
    <t>PS-d98135e966</t>
  </si>
  <si>
    <t>M-PESA PAY 22936</t>
  </si>
  <si>
    <t>PS-e57ef1d3f9</t>
  </si>
  <si>
    <t>Cash deposit acc 20998</t>
  </si>
  <si>
    <t>PS-e84216f73b</t>
  </si>
  <si>
    <t>Cash deposit acc 29857</t>
  </si>
  <si>
    <t>PS-1b8f0346c7</t>
  </si>
  <si>
    <t>MPESA 20033</t>
  </si>
  <si>
    <t>PS-65ca4199db</t>
  </si>
  <si>
    <t>CHQ DEP MBR 23202</t>
  </si>
  <si>
    <t>PS-8d06997eb3</t>
  </si>
  <si>
    <t>Cash deposit acc 29258</t>
  </si>
  <si>
    <t>PS-33b7fe04fa</t>
  </si>
  <si>
    <t>CASH DEP 21327</t>
  </si>
  <si>
    <t>PS-2c6b1b8245</t>
  </si>
  <si>
    <t>Cheque deposit for member 23725</t>
  </si>
  <si>
    <t>PS-99c2990bf7</t>
  </si>
  <si>
    <t>Cash deposit acc 23917</t>
  </si>
  <si>
    <t>PS-f9b360c12f</t>
  </si>
  <si>
    <t>Cash deposit acc 28842</t>
  </si>
  <si>
    <t>PS-ee94963c73</t>
  </si>
  <si>
    <t>CASH DEP 28243</t>
  </si>
  <si>
    <t>PS-9eebd399cd</t>
  </si>
  <si>
    <t>Cash deposit acc 29347</t>
  </si>
  <si>
    <t>PS-6df9d01269</t>
  </si>
  <si>
    <t>MPESA 29264</t>
  </si>
  <si>
    <t>PS-b4420ed53d</t>
  </si>
  <si>
    <t>CHQ DEP MBR 28763</t>
  </si>
  <si>
    <t>PS-7ff3392f25</t>
  </si>
  <si>
    <t>Cheque deposit for member 22071</t>
  </si>
  <si>
    <t>PS-6baa4273f6</t>
  </si>
  <si>
    <t>M-PESA PAY 26323</t>
  </si>
  <si>
    <t>PS-87e57d6a61</t>
  </si>
  <si>
    <t>CASH DEP 27389</t>
  </si>
  <si>
    <t>PS-f2250dbeba</t>
  </si>
  <si>
    <t>Cheque dep member 26363</t>
  </si>
  <si>
    <t>PS-f44abb3272</t>
  </si>
  <si>
    <t>Cheque deposit for member 26669</t>
  </si>
  <si>
    <t>PS-395645fabe</t>
  </si>
  <si>
    <t>Cheque deposit for member 28540</t>
  </si>
  <si>
    <t>PS-fbd477d898</t>
  </si>
  <si>
    <t>M-PESA PAY 20403</t>
  </si>
  <si>
    <t>PS-6abc66bd79</t>
  </si>
  <si>
    <t>Cheque dep member 22622</t>
  </si>
  <si>
    <t>PS-6377d4cf3e</t>
  </si>
  <si>
    <t>Cheque dep member 23646</t>
  </si>
  <si>
    <t>PS-1b1ca2d5d6</t>
  </si>
  <si>
    <t>Mobile payment member 23691</t>
  </si>
  <si>
    <t>PS-7607525fee</t>
  </si>
  <si>
    <t>MPESA 24188</t>
  </si>
  <si>
    <t>PS-c4326d51b8</t>
  </si>
  <si>
    <t>PS-4827580526</t>
  </si>
  <si>
    <t>Cash deposit acc 22796</t>
  </si>
  <si>
    <t>PS-1dfe98676f</t>
  </si>
  <si>
    <t>Cheque dep member 28722</t>
  </si>
  <si>
    <t>PS-a60a6e01b7</t>
  </si>
  <si>
    <t>Mobile payment member 23097</t>
  </si>
  <si>
    <t>PS-2ed41bd226</t>
  </si>
  <si>
    <t>MPESA 22012</t>
  </si>
  <si>
    <t>PS-3d602e2234</t>
  </si>
  <si>
    <t>Mobile payment member 25209</t>
  </si>
  <si>
    <t>PS-61e8ad047b</t>
  </si>
  <si>
    <t>Cash deposit acc 27623</t>
  </si>
  <si>
    <t>PS-0202b271c7</t>
  </si>
  <si>
    <t>Cash deposit acc 28639</t>
  </si>
  <si>
    <t>PS-193efe9711</t>
  </si>
  <si>
    <t>M-PESA PAY 29205</t>
  </si>
  <si>
    <t>PS-534093916d</t>
  </si>
  <si>
    <t>Cheque deposit for member 24791</t>
  </si>
  <si>
    <t>PS-f85dc31ac0</t>
  </si>
  <si>
    <t>M-PESA PAY 27822</t>
  </si>
  <si>
    <t>PS-9485c4b0f9</t>
  </si>
  <si>
    <t>CASH DEP 27423</t>
  </si>
  <si>
    <t>PS-d18f29938d</t>
  </si>
  <si>
    <t>PS-6a36d8cc54</t>
  </si>
  <si>
    <t>Cheque deposit for member 21774</t>
  </si>
  <si>
    <t>PS-97e438f4f4</t>
  </si>
  <si>
    <t>CASH DEP 29219</t>
  </si>
  <si>
    <t>PS-39ef2b9c5d</t>
  </si>
  <si>
    <t>CASH DEP 22406</t>
  </si>
  <si>
    <t>PS-93ef2a01ef</t>
  </si>
  <si>
    <t>Mobile payment member 29166</t>
  </si>
  <si>
    <t>PS-1e22337f40</t>
  </si>
  <si>
    <t>CASH DEP 23625</t>
  </si>
  <si>
    <t>PS-5ac833e16d</t>
  </si>
  <si>
    <t>Cash deposit acc 22583</t>
  </si>
  <si>
    <t>PS-cad76267e6</t>
  </si>
  <si>
    <t>Cheque dep member 28693</t>
  </si>
  <si>
    <t>PS-db6523eab1</t>
  </si>
  <si>
    <t>Cheque deposit for member 24360</t>
  </si>
  <si>
    <t>PS-23ea543f49</t>
  </si>
  <si>
    <t>Cheque deposit for member 27535</t>
  </si>
  <si>
    <t>PS-a613e58471</t>
  </si>
  <si>
    <t>Mobile payment member 23835</t>
  </si>
  <si>
    <t>PS-18e6d17cbe</t>
  </si>
  <si>
    <t>MPESA 28033</t>
  </si>
  <si>
    <t>PS-2bb3d226b2</t>
  </si>
  <si>
    <t>Mobile payment member 27250</t>
  </si>
  <si>
    <t>PS-ff1d708d99</t>
  </si>
  <si>
    <t>Cash deposit acc 26068</t>
  </si>
  <si>
    <t>PS-e144501526</t>
  </si>
  <si>
    <t>Cheque deposit for member 25549</t>
  </si>
  <si>
    <t>PS-a4a7f2248d</t>
  </si>
  <si>
    <t>Cheque deposit for member 22301</t>
  </si>
  <si>
    <t>PS-fe30888fc2</t>
  </si>
  <si>
    <t>Cheque dep member 20585</t>
  </si>
  <si>
    <t>PS-3c9407321c</t>
  </si>
  <si>
    <t>CASH DEP 24400</t>
  </si>
  <si>
    <t>PS-8f305a6717</t>
  </si>
  <si>
    <t>Cheque deposit for member 21061</t>
  </si>
  <si>
    <t>PS-e04a3c633d</t>
  </si>
  <si>
    <t>CASH DEP 22940</t>
  </si>
  <si>
    <t>PS-2106f82b15</t>
  </si>
  <si>
    <t>Mobile payment member 29667</t>
  </si>
  <si>
    <t>PS-7ae6655737</t>
  </si>
  <si>
    <t>CHQ DEP MBR 27941</t>
  </si>
  <si>
    <t>PS-241cc5ff3d</t>
  </si>
  <si>
    <t>Cheque dep member 20590</t>
  </si>
  <si>
    <t>PS-a6ed383799</t>
  </si>
  <si>
    <t>CASH DEP 24315</t>
  </si>
  <si>
    <t>PS-88fb7a20b3</t>
  </si>
  <si>
    <t>Cash deposit acc 24126</t>
  </si>
  <si>
    <t>PS-8295fd2b8d</t>
  </si>
  <si>
    <t>Mobile payment member 25248</t>
  </si>
  <si>
    <t>PS-8a71dd05b6</t>
  </si>
  <si>
    <t>Cheque deposit for member 26563</t>
  </si>
  <si>
    <t>PS-457a8ee0d6</t>
  </si>
  <si>
    <t>MPESA 26804</t>
  </si>
  <si>
    <t>PS-f5185fae99</t>
  </si>
  <si>
    <t>Cash deposit acc 28014</t>
  </si>
  <si>
    <t>PS-1f7e798e9b</t>
  </si>
  <si>
    <t>CASH DEP 20512</t>
  </si>
  <si>
    <t>PS-1e36609295</t>
  </si>
  <si>
    <t>Cash deposit acc 22566</t>
  </si>
  <si>
    <t>PS-e87dd3a3d4</t>
  </si>
  <si>
    <t>CHQ DEP MBR 28073</t>
  </si>
  <si>
    <t>PS-8b3d4e2b63</t>
  </si>
  <si>
    <t>M-PESA PAY 24991</t>
  </si>
  <si>
    <t>PS-2a1f4a63ef</t>
  </si>
  <si>
    <t>M-PESA PAY 23236</t>
  </si>
  <si>
    <t>PS-c0909c4117</t>
  </si>
  <si>
    <t>CHQ DEP MBR 27606</t>
  </si>
  <si>
    <t>PS-33c234ce8a</t>
  </si>
  <si>
    <t>PS-e93d0cda30</t>
  </si>
  <si>
    <t>Cash deposit acc 24507</t>
  </si>
  <si>
    <t>PS-37be9d86df</t>
  </si>
  <si>
    <t>MPESA 23828</t>
  </si>
  <si>
    <t>PS-8b5eef5bef</t>
  </si>
  <si>
    <t>Cheque deposit for member 22821</t>
  </si>
  <si>
    <t>PS-6348de3402</t>
  </si>
  <si>
    <t>CHQ DEP MBR 22652</t>
  </si>
  <si>
    <t>PS-7f601c216e</t>
  </si>
  <si>
    <t>Cash deposit acc 22437</t>
  </si>
  <si>
    <t>PS-48b80da6cd</t>
  </si>
  <si>
    <t>CASH DEP 27646</t>
  </si>
  <si>
    <t>PS-df30db06dd</t>
  </si>
  <si>
    <t>Cheque dep member 25090</t>
  </si>
  <si>
    <t>PS-5a03e69c08</t>
  </si>
  <si>
    <t>CHQ DEP MBR 25794</t>
  </si>
  <si>
    <t>PS-dc04d0e0a4</t>
  </si>
  <si>
    <t>M-PESA PAY 26635</t>
  </si>
  <si>
    <t>PS-2d1606bd19</t>
  </si>
  <si>
    <t>CASH DEP 27195</t>
  </si>
  <si>
    <t>PS-d7624112d2</t>
  </si>
  <si>
    <t>CASH DEP 29889</t>
  </si>
  <si>
    <t>PS-e365329f66</t>
  </si>
  <si>
    <t>MPESA 22279</t>
  </si>
  <si>
    <t>PS-04ca2370fb</t>
  </si>
  <si>
    <t>M-PESA PAY 22392</t>
  </si>
  <si>
    <t>PS-53e62e0635</t>
  </si>
  <si>
    <t>Cheque dep member 23238</t>
  </si>
  <si>
    <t>PS-955b6c3077</t>
  </si>
  <si>
    <t>Cheque dep member 24038</t>
  </si>
  <si>
    <t>PS-3cffd7eee9</t>
  </si>
  <si>
    <t>PS-475175aae8</t>
  </si>
  <si>
    <t>Cash deposit acc 24215</t>
  </si>
  <si>
    <t>PS-abff128511</t>
  </si>
  <si>
    <t>M-PESA PAY 21036</t>
  </si>
  <si>
    <t>PS-e85efb33db</t>
  </si>
  <si>
    <t>Cheque deposit for member 25089</t>
  </si>
  <si>
    <t>PS-a0450552d4</t>
  </si>
  <si>
    <t>Cheque dep member 25505</t>
  </si>
  <si>
    <t>PS-7be18bf05d</t>
  </si>
  <si>
    <t>CASH DEP 27507</t>
  </si>
  <si>
    <t>PS-27887408a5</t>
  </si>
  <si>
    <t>Cash deposit acc 20432</t>
  </si>
  <si>
    <t>PS-99f5eff804</t>
  </si>
  <si>
    <t>Cheque dep member 26544</t>
  </si>
  <si>
    <t>PS-a0f6b34cc7</t>
  </si>
  <si>
    <t>CASH DEP 29271</t>
  </si>
  <si>
    <t>PS-a08e67c1cf</t>
  </si>
  <si>
    <t>CASH DEP 27063</t>
  </si>
  <si>
    <t>PS-45f9bf1cb1</t>
  </si>
  <si>
    <t>CASH DEP 22094</t>
  </si>
  <si>
    <t>PS-6340979a06</t>
  </si>
  <si>
    <t>M-PESA PAY 26049</t>
  </si>
  <si>
    <t>PS-775a902b1f</t>
  </si>
  <si>
    <t>Cheque deposit for member 25878</t>
  </si>
  <si>
    <t>PS-f23acc31a5</t>
  </si>
  <si>
    <t>PS-7675c1b978</t>
  </si>
  <si>
    <t>Mobile payment member 22327</t>
  </si>
  <si>
    <t>PS-78bd56f795</t>
  </si>
  <si>
    <t>CHQ DEP MBR 25103</t>
  </si>
  <si>
    <t>PS-2eb9f125a4</t>
  </si>
  <si>
    <t>Cheque dep member 29970</t>
  </si>
  <si>
    <t>PS-1529ade783</t>
  </si>
  <si>
    <t>CASH DEP 24564</t>
  </si>
  <si>
    <t>PS-074d94e114</t>
  </si>
  <si>
    <t>Mobile payment member 26955</t>
  </si>
  <si>
    <t>PS-97c149d23e</t>
  </si>
  <si>
    <t>CASH DEP 22313</t>
  </si>
  <si>
    <t>PS-2c1bee0dce</t>
  </si>
  <si>
    <t>M-PESA PAY 21685</t>
  </si>
  <si>
    <t>PS-3f443116d2</t>
  </si>
  <si>
    <t>Cheque dep member 25795</t>
  </si>
  <si>
    <t>PS-2925d4a304</t>
  </si>
  <si>
    <t>M-PESA PAY 28954</t>
  </si>
  <si>
    <t>PS-16e5be1602</t>
  </si>
  <si>
    <t>CASH DEP 24679</t>
  </si>
  <si>
    <t>PS-91a2a037d3</t>
  </si>
  <si>
    <t>Cheque deposit for member 20466</t>
  </si>
  <si>
    <t>PS-14c6878891</t>
  </si>
  <si>
    <t>CHQ DEP MBR 26698</t>
  </si>
  <si>
    <t>PS-9cdedf804c</t>
  </si>
  <si>
    <t>Mobile payment member 21457</t>
  </si>
  <si>
    <t>PS-1b024bf9d5</t>
  </si>
  <si>
    <t>M-PESA PAY 28446</t>
  </si>
  <si>
    <t>PS-35279c3966</t>
  </si>
  <si>
    <t>CHQ DEP MBR 23257</t>
  </si>
  <si>
    <t>PS-57f60f0a01</t>
  </si>
  <si>
    <t>Cheque deposit for member 24767</t>
  </si>
  <si>
    <t>PS-6a1158b0ee</t>
  </si>
  <si>
    <t>Cheque dep member 24005</t>
  </si>
  <si>
    <t>PS-c2e2830266</t>
  </si>
  <si>
    <t>Cash deposit acc 27483</t>
  </si>
  <si>
    <t>PS-b34f43f996</t>
  </si>
  <si>
    <t>Cheque deposit for member 25514</t>
  </si>
  <si>
    <t>PS-70afdb02e3</t>
  </si>
  <si>
    <t>Cheque deposit for member 25851</t>
  </si>
  <si>
    <t>PS-33759fd9eb</t>
  </si>
  <si>
    <t>MPESA 26713</t>
  </si>
  <si>
    <t>PS-36b3f6fec5</t>
  </si>
  <si>
    <t>Cash deposit acc 21757</t>
  </si>
  <si>
    <t>PS-4b11aa41ed</t>
  </si>
  <si>
    <t>CASH DEP 27142</t>
  </si>
  <si>
    <t>PS-3a7cd86874</t>
  </si>
  <si>
    <t>Cash deposit acc 21101</t>
  </si>
  <si>
    <t>PS-91c656970a</t>
  </si>
  <si>
    <t>Cheque dep member 29034</t>
  </si>
  <si>
    <t>PS-276714673e</t>
  </si>
  <si>
    <t>CASH DEP 21557</t>
  </si>
  <si>
    <t>PS-84d8eeb75b</t>
  </si>
  <si>
    <t>Cheque dep member 25447</t>
  </si>
  <si>
    <t>PS-bd8bdcac54</t>
  </si>
  <si>
    <t>Cheque dep member 20130</t>
  </si>
  <si>
    <t>PS-3abf4bb88b</t>
  </si>
  <si>
    <t>M-PESA PAY 22149</t>
  </si>
  <si>
    <t>PS-003b0d2cbc</t>
  </si>
  <si>
    <t>MPESA 21758</t>
  </si>
  <si>
    <t>PS-b757b26766</t>
  </si>
  <si>
    <t>M-PESA PAY 27551</t>
  </si>
  <si>
    <t>PS-a03b953284</t>
  </si>
  <si>
    <t>CHQ DEP MBR 26991</t>
  </si>
  <si>
    <t>PS-8099df657d</t>
  </si>
  <si>
    <t>CHQ DEP MBR 28497</t>
  </si>
  <si>
    <t>PS-a3808bd11a</t>
  </si>
  <si>
    <t>M-PESA PAY 21797</t>
  </si>
  <si>
    <t>PS-a4ced005be</t>
  </si>
  <si>
    <t>Cheque deposit for member 28765</t>
  </si>
  <si>
    <t>PS-5c3d06fd11</t>
  </si>
  <si>
    <t>MPESA 23304</t>
  </si>
  <si>
    <t>PS-a71a59b034</t>
  </si>
  <si>
    <t>MPESA 27304</t>
  </si>
  <si>
    <t>PS-aee7c481c4</t>
  </si>
  <si>
    <t>Cash deposit acc 21882</t>
  </si>
  <si>
    <t>PS-22ede29ce1</t>
  </si>
  <si>
    <t>Cash deposit acc 25340</t>
  </si>
  <si>
    <t>PS-4a14b8e7b4</t>
  </si>
  <si>
    <t>MPESA 21066</t>
  </si>
  <si>
    <t>PS-7efaf5dd64</t>
  </si>
  <si>
    <t>PS-6685cc812a</t>
  </si>
  <si>
    <t>Mobile payment member 24366</t>
  </si>
  <si>
    <t>PS-1f3ec0a69c</t>
  </si>
  <si>
    <t>PS-2df4107e06</t>
  </si>
  <si>
    <t>CHQ DEP MBR 27515</t>
  </si>
  <si>
    <t>PS-0ecf61e297</t>
  </si>
  <si>
    <t>Cash deposit acc 22572</t>
  </si>
  <si>
    <t>PS-3476fa76b4</t>
  </si>
  <si>
    <t>Mobile payment member 26158</t>
  </si>
  <si>
    <t>PS-8defb296cd</t>
  </si>
  <si>
    <t>Mobile payment member 29591</t>
  </si>
  <si>
    <t>PS-be25517b79</t>
  </si>
  <si>
    <t>CASH DEP 23569</t>
  </si>
  <si>
    <t>PS-6c1cf9d9c5</t>
  </si>
  <si>
    <t>Mobile payment member 21857</t>
  </si>
  <si>
    <t>PS-98ff8a875c</t>
  </si>
  <si>
    <t>PS-dee077dcf4</t>
  </si>
  <si>
    <t>CASH DEP 28165</t>
  </si>
  <si>
    <t>PS-183b5cc0a7</t>
  </si>
  <si>
    <t>CASH DEP 28054</t>
  </si>
  <si>
    <t>PS-ae881d2403</t>
  </si>
  <si>
    <t>Cheque deposit for member 29810</t>
  </si>
  <si>
    <t>PS-e61a639fa7</t>
  </si>
  <si>
    <t>PS-422dfab2c4</t>
  </si>
  <si>
    <t>Cheque dep member 23345</t>
  </si>
  <si>
    <t>PS-bac432f93e</t>
  </si>
  <si>
    <t>Cash deposit acc 29935</t>
  </si>
  <si>
    <t>PS-a09296c8b2</t>
  </si>
  <si>
    <t>Cheque deposit for member 23740</t>
  </si>
  <si>
    <t>PS-21d136fd95</t>
  </si>
  <si>
    <t>MPESA 27257</t>
  </si>
  <si>
    <t>PS-d0e5400f51</t>
  </si>
  <si>
    <t>MPESA 26120</t>
  </si>
  <si>
    <t>PS-06692f4cbd</t>
  </si>
  <si>
    <t>Mobile payment member 28846</t>
  </si>
  <si>
    <t>PS-e1d32044b8</t>
  </si>
  <si>
    <t>MPESA 24931</t>
  </si>
  <si>
    <t>PS-3a4a4e3080</t>
  </si>
  <si>
    <t>Mobile payment member 29302</t>
  </si>
  <si>
    <t>PS-71fbaea97e</t>
  </si>
  <si>
    <t>PS-6ad00ea26b</t>
  </si>
  <si>
    <t>PS-cf9ca863ca</t>
  </si>
  <si>
    <t>Cheque deposit for member 20827</t>
  </si>
  <si>
    <t>PS-888a3215e8</t>
  </si>
  <si>
    <t>CHQ DEP MBR 27391</t>
  </si>
  <si>
    <t>PS-e506be01ae</t>
  </si>
  <si>
    <t>M-PESA PAY 23351</t>
  </si>
  <si>
    <t>PS-d1f18e7bf1</t>
  </si>
  <si>
    <t>MPESA 29377</t>
  </si>
  <si>
    <t>PS-00eb9cdf60</t>
  </si>
  <si>
    <t>CHQ DEP MBR 29989</t>
  </si>
  <si>
    <t>PS-b2772cb7d6</t>
  </si>
  <si>
    <t>Cash deposit acc 21325</t>
  </si>
  <si>
    <t>PS-18cc30daee</t>
  </si>
  <si>
    <t>Cheque dep member 26911</t>
  </si>
  <si>
    <t>PS-b21f0aea6b</t>
  </si>
  <si>
    <t>Cash deposit acc 21315</t>
  </si>
  <si>
    <t>PS-361d465ec1</t>
  </si>
  <si>
    <t>Cheque dep member 27887</t>
  </si>
  <si>
    <t>PS-39d654ca33</t>
  </si>
  <si>
    <t>Cheque dep member 27141</t>
  </si>
  <si>
    <t>PS-05201f2f45</t>
  </si>
  <si>
    <t>Cheque dep member 27587</t>
  </si>
  <si>
    <t>PS-c96753b094</t>
  </si>
  <si>
    <t>M-PESA PAY 28071</t>
  </si>
  <si>
    <t>PS-3d607439cd</t>
  </si>
  <si>
    <t>CASH DEP 27185</t>
  </si>
  <si>
    <t>PS-4fa3b65062</t>
  </si>
  <si>
    <t>Cheque dep member 24754</t>
  </si>
  <si>
    <t>PS-bd6b4c15f2</t>
  </si>
  <si>
    <t>M-PESA PAY 20655</t>
  </si>
  <si>
    <t>PS-8458007b5c</t>
  </si>
  <si>
    <t>M-PESA PAY 28855</t>
  </si>
  <si>
    <t>PS-d55a053a1a</t>
  </si>
  <si>
    <t>Cash deposit acc 29866</t>
  </si>
  <si>
    <t>PS-374eea84d5</t>
  </si>
  <si>
    <t>CASH DEP 26597</t>
  </si>
  <si>
    <t>PS-608bf09adf</t>
  </si>
  <si>
    <t>Mobile payment member 24701</t>
  </si>
  <si>
    <t>PS-e511d8e39b</t>
  </si>
  <si>
    <t>Mobile payment member 26857</t>
  </si>
  <si>
    <t>PS-05a465e349</t>
  </si>
  <si>
    <t>MPESA 27544</t>
  </si>
  <si>
    <t>PS-43c036b36c</t>
  </si>
  <si>
    <t>CASH DEP 26118</t>
  </si>
  <si>
    <t>PS-a11b6a9c53</t>
  </si>
  <si>
    <t>Cheque dep member 29340</t>
  </si>
  <si>
    <t>PS-fafbb9c289</t>
  </si>
  <si>
    <t>Cheque deposit for member 20039</t>
  </si>
  <si>
    <t>PS-aa35bbe9fb</t>
  </si>
  <si>
    <t>MPESA 22367</t>
  </si>
  <si>
    <t>PS-61a87649f0</t>
  </si>
  <si>
    <t>Cheque dep member 29626</t>
  </si>
  <si>
    <t>PS-2c47f1970d</t>
  </si>
  <si>
    <t>CHQ DEP MBR 23327</t>
  </si>
  <si>
    <t>PS-f45330e7a2</t>
  </si>
  <si>
    <t>Cash deposit acc 26529</t>
  </si>
  <si>
    <t>PS-e4a4555ff1</t>
  </si>
  <si>
    <t>PS-ac1590a3cc</t>
  </si>
  <si>
    <t>Cash deposit acc 29882</t>
  </si>
  <si>
    <t>PS-0a9608e951</t>
  </si>
  <si>
    <t>CASH DEP 29498</t>
  </si>
  <si>
    <t>PS-53a956c1c4</t>
  </si>
  <si>
    <t>Cheque deposit for member 24740</t>
  </si>
  <si>
    <t>PS-c2b51a4f19</t>
  </si>
  <si>
    <t>Mobile payment member 22527</t>
  </si>
  <si>
    <t>PS-8505176383</t>
  </si>
  <si>
    <t>CASH DEP 27279</t>
  </si>
  <si>
    <t>PS-a65588aedd</t>
  </si>
  <si>
    <t>Cheque dep member 29974</t>
  </si>
  <si>
    <t>PS-f6df6d00a2</t>
  </si>
  <si>
    <t>MPESA 20540</t>
  </si>
  <si>
    <t>PS-ddf88f88e5</t>
  </si>
  <si>
    <t>Cheque dep member 21922</t>
  </si>
  <si>
    <t>PS-3ce89ab1f2</t>
  </si>
  <si>
    <t>Cheque dep member 25737</t>
  </si>
  <si>
    <t>PS-66da9478d1</t>
  </si>
  <si>
    <t>CHQ DEP MBR 21328</t>
  </si>
  <si>
    <t>PS-ff6a42b9d2</t>
  </si>
  <si>
    <t>Cheque dep member 26602</t>
  </si>
  <si>
    <t>PS-e81f4376a1</t>
  </si>
  <si>
    <t>Mobile payment member 20184</t>
  </si>
  <si>
    <t>PS-ce40240947</t>
  </si>
  <si>
    <t>CHQ DEP MBR 20135</t>
  </si>
  <si>
    <t>PS-5a64537faf</t>
  </si>
  <si>
    <t>CASH DEP 24386</t>
  </si>
  <si>
    <t>PS-e67d73aa4f</t>
  </si>
  <si>
    <t>CASH DEP 25086</t>
  </si>
  <si>
    <t>PS-204bbfca77</t>
  </si>
  <si>
    <t>M-PESA PAY 24703</t>
  </si>
  <si>
    <t>PS-890df16cbd</t>
  </si>
  <si>
    <t>MPESA 27984</t>
  </si>
  <si>
    <t>PS-a75640ee44</t>
  </si>
  <si>
    <t>MPESA 27033</t>
  </si>
  <si>
    <t>PS-6da5136005</t>
  </si>
  <si>
    <t>CHQ DEP MBR 20171</t>
  </si>
  <si>
    <t>PS-3e214b49a0</t>
  </si>
  <si>
    <t>CASH DEP 27158</t>
  </si>
  <si>
    <t>PS-d691123294</t>
  </si>
  <si>
    <t>M-PESA PAY 29078</t>
  </si>
  <si>
    <t>PS-5c47442c37</t>
  </si>
  <si>
    <t>PS-64c28e22a5</t>
  </si>
  <si>
    <t>Cash deposit acc 25995</t>
  </si>
  <si>
    <t>PS-b7be2944ef</t>
  </si>
  <si>
    <t>MPESA 25831</t>
  </si>
  <si>
    <t>PS-ed1a404952</t>
  </si>
  <si>
    <t>PS-455d8b0014</t>
  </si>
  <si>
    <t>Cash deposit acc 26586</t>
  </si>
  <si>
    <t>PS-dfffe66b1a</t>
  </si>
  <si>
    <t>CHQ DEP MBR 29621</t>
  </si>
  <si>
    <t>PS-8bdced2a2d</t>
  </si>
  <si>
    <t>Mobile payment member 20213</t>
  </si>
  <si>
    <t>PS-56f1e5128e</t>
  </si>
  <si>
    <t>CHQ DEP MBR 24772</t>
  </si>
  <si>
    <t>PS-53e34cce90</t>
  </si>
  <si>
    <t>CASH DEP 29468</t>
  </si>
  <si>
    <t>PS-f3064f7a1a</t>
  </si>
  <si>
    <t>Cash deposit acc 28510</t>
  </si>
  <si>
    <t>PS-f090474eca</t>
  </si>
  <si>
    <t>CHQ DEP MBR 23843</t>
  </si>
  <si>
    <t>PS-b84f5a5928</t>
  </si>
  <si>
    <t>M-PESA PAY 20775</t>
  </si>
  <si>
    <t>PS-ab81d7a1b2</t>
  </si>
  <si>
    <t>MPESA 20874</t>
  </si>
  <si>
    <t>PS-2912b52a78</t>
  </si>
  <si>
    <t>Cheque deposit for member 29037</t>
  </si>
  <si>
    <t>PS-0e1dbf8fe3</t>
  </si>
  <si>
    <t>Mobile payment member 25043</t>
  </si>
  <si>
    <t>PS-acf93a7a04</t>
  </si>
  <si>
    <t>Mobile payment member 27493</t>
  </si>
  <si>
    <t>PS-fe4cfc61d0</t>
  </si>
  <si>
    <t>MPESA 20774</t>
  </si>
  <si>
    <t>PS-cd3274d7eb</t>
  </si>
  <si>
    <t>PS-d6fa355824</t>
  </si>
  <si>
    <t>MPESA 26143</t>
  </si>
  <si>
    <t>PS-b3d84e7d36</t>
  </si>
  <si>
    <t>Cash deposit acc 25910</t>
  </si>
  <si>
    <t>PS-0d21dbc78a</t>
  </si>
  <si>
    <t>Cash deposit acc 24073</t>
  </si>
  <si>
    <t>PS-8df4d392ca</t>
  </si>
  <si>
    <t>Cheque dep member 29725</t>
  </si>
  <si>
    <t>PS-c5a78d2499</t>
  </si>
  <si>
    <t>CASH DEP 20299</t>
  </si>
  <si>
    <t>PS-13af3e59c5</t>
  </si>
  <si>
    <t>Cheque deposit for member 23733</t>
  </si>
  <si>
    <t>PS-4d16612f7d</t>
  </si>
  <si>
    <t>Cheque deposit for member 22189</t>
  </si>
  <si>
    <t>PS-b30ff4306d</t>
  </si>
  <si>
    <t>CHQ DEP MBR 28802</t>
  </si>
  <si>
    <t>PS-e52a239d24</t>
  </si>
  <si>
    <t>CHQ DEP MBR 26322</t>
  </si>
  <si>
    <t>PS-2a5ce1aca3</t>
  </si>
  <si>
    <t>MPESA 26829</t>
  </si>
  <si>
    <t>PS-0b0d0f33ce</t>
  </si>
  <si>
    <t>CASH DEP 25466</t>
  </si>
  <si>
    <t>PS-ae3fc19ffc</t>
  </si>
  <si>
    <t>MPESA 25367</t>
  </si>
  <si>
    <t>PS-5768f54ba2</t>
  </si>
  <si>
    <t>MPESA 25456</t>
  </si>
  <si>
    <t>PS-6728e884e4</t>
  </si>
  <si>
    <t>M-PESA PAY 21746</t>
  </si>
  <si>
    <t>PS-e028825a59</t>
  </si>
  <si>
    <t>PS-5b1469e862</t>
  </si>
  <si>
    <t>Cheque deposit for member 20582</t>
  </si>
  <si>
    <t>PS-2c14f2026b</t>
  </si>
  <si>
    <t>Mobile payment member 29065</t>
  </si>
  <si>
    <t>PS-809bf4490e</t>
  </si>
  <si>
    <t>M-PESA PAY 28131</t>
  </si>
  <si>
    <t>PS-28a39165d3</t>
  </si>
  <si>
    <t>Mobile payment member 24514</t>
  </si>
  <si>
    <t>PS-69407fe682</t>
  </si>
  <si>
    <t>M-PESA PAY 27029</t>
  </si>
  <si>
    <t>PS-72c86dc7a5</t>
  </si>
  <si>
    <t>Cheque dep member 26306</t>
  </si>
  <si>
    <t>PS-da5de944d7</t>
  </si>
  <si>
    <t>Cheque dep member 23289</t>
  </si>
  <si>
    <t>PS-2c1ec71ee4</t>
  </si>
  <si>
    <t>MPESA 21790</t>
  </si>
  <si>
    <t>PS-e7de58c013</t>
  </si>
  <si>
    <t>Cheque dep member 29464</t>
  </si>
  <si>
    <t>PS-dd1d3d1f71</t>
  </si>
  <si>
    <t>Cash deposit acc 21247</t>
  </si>
  <si>
    <t>PS-0e9314b152</t>
  </si>
  <si>
    <t>MPESA 28563</t>
  </si>
  <si>
    <t>PS-7a0f774b69</t>
  </si>
  <si>
    <t>M-PESA PAY 28646</t>
  </si>
  <si>
    <t>PS-9a4215a70e</t>
  </si>
  <si>
    <t>CHQ DEP MBR 26879</t>
  </si>
  <si>
    <t>PS-1000b8ff4a</t>
  </si>
  <si>
    <t>Mobile payment member 20910</t>
  </si>
  <si>
    <t>PS-6f280e0f84</t>
  </si>
  <si>
    <t>Cash deposit acc 20615</t>
  </si>
  <si>
    <t>PS-0cfd647a75</t>
  </si>
  <si>
    <t>Cash deposit acc 22119</t>
  </si>
  <si>
    <t>PS-ce3c38f57c</t>
  </si>
  <si>
    <t>CASH DEP 21427</t>
  </si>
  <si>
    <t>PS-5accd57c2b</t>
  </si>
  <si>
    <t>MPESA 24985</t>
  </si>
  <si>
    <t>PS-86ce1ee74c</t>
  </si>
  <si>
    <t>MPESA 25888</t>
  </si>
  <si>
    <t>PS-6bda53a967</t>
  </si>
  <si>
    <t>Mobile payment member 25745</t>
  </si>
  <si>
    <t>PS-d27b19480d</t>
  </si>
  <si>
    <t>Cheque deposit for member 24376</t>
  </si>
  <si>
    <t>PS-98d1d47d52</t>
  </si>
  <si>
    <t>CASH DEP 27895</t>
  </si>
  <si>
    <t>PS-2bf81aa0bd</t>
  </si>
  <si>
    <t>CASH DEP 29542</t>
  </si>
  <si>
    <t>PS-cb04e6d1c7</t>
  </si>
  <si>
    <t>Cheque deposit for member 27651</t>
  </si>
  <si>
    <t>PS-5b0b97d71e</t>
  </si>
  <si>
    <t>Cash deposit acc 28527</t>
  </si>
  <si>
    <t>PS-423c4711d4</t>
  </si>
  <si>
    <t>CASH DEP 20380</t>
  </si>
  <si>
    <t>PS-f44f1f3788</t>
  </si>
  <si>
    <t>CHQ DEP MBR 23868</t>
  </si>
  <si>
    <t>PS-829f0eeb7c</t>
  </si>
  <si>
    <t>Cash deposit acc 20779</t>
  </si>
  <si>
    <t>PS-19a6c4dcc1</t>
  </si>
  <si>
    <t>Cheque deposit for member 26186</t>
  </si>
  <si>
    <t>PS-72c132d7f3</t>
  </si>
  <si>
    <t>CASH DEP 26991</t>
  </si>
  <si>
    <t>PS-7b43e1376f</t>
  </si>
  <si>
    <t>MPESA 24265</t>
  </si>
  <si>
    <t>PS-a44a527bc4</t>
  </si>
  <si>
    <t>Cheque dep member 23375</t>
  </si>
  <si>
    <t>PS-b37ac44feb</t>
  </si>
  <si>
    <t>CHQ DEP MBR 26048</t>
  </si>
  <si>
    <t>PS-24847142f3</t>
  </si>
  <si>
    <t>CHQ DEP MBR 26223</t>
  </si>
  <si>
    <t>PS-d3f163a019</t>
  </si>
  <si>
    <t>Cash deposit acc 20181</t>
  </si>
  <si>
    <t>PS-d4e71a3742</t>
  </si>
  <si>
    <t>CASH DEP 21128</t>
  </si>
  <si>
    <t>PS-bfb1afc3d2</t>
  </si>
  <si>
    <t>PS-c12655307c</t>
  </si>
  <si>
    <t>PS-d6db13e1ea</t>
  </si>
  <si>
    <t>CASH DEP 23074</t>
  </si>
  <si>
    <t>PS-e68956040b</t>
  </si>
  <si>
    <t>Cheque deposit for member 25341</t>
  </si>
  <si>
    <t>PS-763ca16756</t>
  </si>
  <si>
    <t>PS-f637462ef8</t>
  </si>
  <si>
    <t>CHQ DEP MBR 27137</t>
  </si>
  <si>
    <t>PS-2085288957</t>
  </si>
  <si>
    <t>Cheque dep member 20053</t>
  </si>
  <si>
    <t>PS-5b11601ea8</t>
  </si>
  <si>
    <t>CASH DEP 23444</t>
  </si>
  <si>
    <t>PS-7c4b8889bf</t>
  </si>
  <si>
    <t>M-PESA PAY 25501</t>
  </si>
  <si>
    <t>PS-2079698bb4</t>
  </si>
  <si>
    <t>Cash deposit acc 23785</t>
  </si>
  <si>
    <t>PS-b4fdcf4dc5</t>
  </si>
  <si>
    <t>Cheque deposit for member 24691</t>
  </si>
  <si>
    <t>PS-bb0d92091b</t>
  </si>
  <si>
    <t>CHQ DEP MBR 25766</t>
  </si>
  <si>
    <t>PS-bd17b69b78</t>
  </si>
  <si>
    <t>CASH DEP 29404</t>
  </si>
  <si>
    <t>PS-d79fce4fca</t>
  </si>
  <si>
    <t>Mobile payment member 25257</t>
  </si>
  <si>
    <t>PS-4d42cdb2bd</t>
  </si>
  <si>
    <t>CHQ DEP MBR 22659</t>
  </si>
  <si>
    <t>PS-acc3f83657</t>
  </si>
  <si>
    <t>CASH DEP 26840</t>
  </si>
  <si>
    <t>PS-cb92521a80</t>
  </si>
  <si>
    <t>Cheque dep member 22073</t>
  </si>
  <si>
    <t>PS-e1f40701d3</t>
  </si>
  <si>
    <t>Mobile payment member 24326</t>
  </si>
  <si>
    <t>PS-32b7c4944b</t>
  </si>
  <si>
    <t>Mobile payment member 26435</t>
  </si>
  <si>
    <t>PS-4b29197d24</t>
  </si>
  <si>
    <t>Cheque deposit for member 29920</t>
  </si>
  <si>
    <t>PS-804540e7ca</t>
  </si>
  <si>
    <t>M-PESA PAY 25821</t>
  </si>
  <si>
    <t>PS-27b259206e</t>
  </si>
  <si>
    <t>Cheque dep member 21418</t>
  </si>
  <si>
    <t>PS-9a19147740</t>
  </si>
  <si>
    <t>PS-db0362312f</t>
  </si>
  <si>
    <t>CASH DEP 22648</t>
  </si>
  <si>
    <t>PS-29f38653b8</t>
  </si>
  <si>
    <t>CHQ DEP MBR 29556</t>
  </si>
  <si>
    <t>PS-8a87ae0ca2</t>
  </si>
  <si>
    <t>CASH DEP 29825</t>
  </si>
  <si>
    <t>PS-6bde49b380</t>
  </si>
  <si>
    <t>Cash deposit acc 29940</t>
  </si>
  <si>
    <t>PS-448717b8b8</t>
  </si>
  <si>
    <t>M-PESA PAY 27538</t>
  </si>
  <si>
    <t>PS-e2bb7378da</t>
  </si>
  <si>
    <t>CHQ DEP MBR 24736</t>
  </si>
  <si>
    <t>PS-0fd9ce99ce</t>
  </si>
  <si>
    <t>Cheque dep member 23348</t>
  </si>
  <si>
    <t>PS-60c536944d</t>
  </si>
  <si>
    <t>CASH DEP 27118</t>
  </si>
  <si>
    <t>PS-dcead04622</t>
  </si>
  <si>
    <t>Cheque deposit for member 22647</t>
  </si>
  <si>
    <t>PS-3d4a3cb721</t>
  </si>
  <si>
    <t>CHQ DEP MBR 27563</t>
  </si>
  <si>
    <t>PS-6075798cd9</t>
  </si>
  <si>
    <t>M-PESA PAY 25569</t>
  </si>
  <si>
    <t>PS-5d7b81afeb</t>
  </si>
  <si>
    <t>MPESA 29392</t>
  </si>
  <si>
    <t>PS-d6cced0f50</t>
  </si>
  <si>
    <t>CHQ DEP MBR 29959</t>
  </si>
  <si>
    <t>PS-9432f298d7</t>
  </si>
  <si>
    <t>MPESA 29295</t>
  </si>
  <si>
    <t>PS-7ead443ef1</t>
  </si>
  <si>
    <t>Cheque deposit for member 26951</t>
  </si>
  <si>
    <t>PS-df290494a0</t>
  </si>
  <si>
    <t>Cash deposit acc 20782</t>
  </si>
  <si>
    <t>PS-6f9bc0a92e</t>
  </si>
  <si>
    <t>CASH DEP 24947</t>
  </si>
  <si>
    <t>PS-cbbf541f72</t>
  </si>
  <si>
    <t>MPESA 24362</t>
  </si>
  <si>
    <t>PS-68ba778f5d</t>
  </si>
  <si>
    <t>Cheque dep member 22992</t>
  </si>
  <si>
    <t>PS-db2aedc14a</t>
  </si>
  <si>
    <t>MPESA 22921</t>
  </si>
  <si>
    <t>PS-087c6ec333</t>
  </si>
  <si>
    <t>M-PESA PAY 21370</t>
  </si>
  <si>
    <t>PS-c4dcb6b34f</t>
  </si>
  <si>
    <t>CASH DEP 26556</t>
  </si>
  <si>
    <t>PS-c171f6a381</t>
  </si>
  <si>
    <t>CASH DEP 21603</t>
  </si>
  <si>
    <t>PS-25708ef53a</t>
  </si>
  <si>
    <t>Cash deposit acc 22614</t>
  </si>
  <si>
    <t>PS-9ef12974ea</t>
  </si>
  <si>
    <t>CASH DEP 20250</t>
  </si>
  <si>
    <t>PS-3d3f92fc6e</t>
  </si>
  <si>
    <t>PS-647efe78ec</t>
  </si>
  <si>
    <t>CHQ DEP MBR 27765</t>
  </si>
  <si>
    <t>PS-a1d304adac</t>
  </si>
  <si>
    <t>M-PESA PAY 22950</t>
  </si>
  <si>
    <t>PS-f7ab051848</t>
  </si>
  <si>
    <t>CHQ DEP MBR 23721</t>
  </si>
  <si>
    <t>PS-33dcaa0dd5</t>
  </si>
  <si>
    <t>CHQ DEP MBR 24119</t>
  </si>
  <si>
    <t>PS-05999614ef</t>
  </si>
  <si>
    <t>Cash deposit acc 23715</t>
  </si>
  <si>
    <t>PS-9710f1f6cc</t>
  </si>
  <si>
    <t>Cheque dep member 23235</t>
  </si>
  <si>
    <t>PS-1d20e1dd94</t>
  </si>
  <si>
    <t>CASH DEP 25098</t>
  </si>
  <si>
    <t>PS-dfad986993</t>
  </si>
  <si>
    <t>CHQ DEP MBR 21441</t>
  </si>
  <si>
    <t>PS-da178bf013</t>
  </si>
  <si>
    <t>Cash deposit acc 23010</t>
  </si>
  <si>
    <t>PS-9155e45413</t>
  </si>
  <si>
    <t>CASH DEP 23063</t>
  </si>
  <si>
    <t>PS-52f4bc92f5</t>
  </si>
  <si>
    <t>MPESA 27178</t>
  </si>
  <si>
    <t>PS-dce4c19fc3</t>
  </si>
  <si>
    <t>CHQ DEP MBR 28129</t>
  </si>
  <si>
    <t>PS-5395eb688e</t>
  </si>
  <si>
    <t>M-PESA PAY 21250</t>
  </si>
  <si>
    <t>PS-27bbbc1d30</t>
  </si>
  <si>
    <t>M-PESA PAY 27414</t>
  </si>
  <si>
    <t>PS-9647c932e8</t>
  </si>
  <si>
    <t>Cheque deposit for member 29357</t>
  </si>
  <si>
    <t>PS-9db690d0e4</t>
  </si>
  <si>
    <t>Mobile payment member 23293</t>
  </si>
  <si>
    <t>PS-bbf5dbe558</t>
  </si>
  <si>
    <t>Cheque dep member 24667</t>
  </si>
  <si>
    <t>PS-a07b1cd192</t>
  </si>
  <si>
    <t>M-PESA PAY 26387</t>
  </si>
  <si>
    <t>PS-fd630bb7e4</t>
  </si>
  <si>
    <t>Cash deposit acc 21458</t>
  </si>
  <si>
    <t>PS-4d144e7c21</t>
  </si>
  <si>
    <t>Cash deposit acc 26832</t>
  </si>
  <si>
    <t>PS-6ed38d2086</t>
  </si>
  <si>
    <t>CASH DEP 21540</t>
  </si>
  <si>
    <t>PS-ab8e0f2905</t>
  </si>
  <si>
    <t>CASH DEP 23421</t>
  </si>
  <si>
    <t>PS-bc0f1aa4aa</t>
  </si>
  <si>
    <t>CHQ DEP MBR 23013</t>
  </si>
  <si>
    <t>PS-b854269c49</t>
  </si>
  <si>
    <t>Cash deposit acc 20176</t>
  </si>
  <si>
    <t>PS-bfa0724203</t>
  </si>
  <si>
    <t>MPESA 25527</t>
  </si>
  <si>
    <t>PS-795f8b1e6b</t>
  </si>
  <si>
    <t>Cheque dep member 23133</t>
  </si>
  <si>
    <t>PS-ded16ad18e</t>
  </si>
  <si>
    <t>Cheque dep member 21166</t>
  </si>
  <si>
    <t>PS-f8901351cf</t>
  </si>
  <si>
    <t>PS-26741ee9c5</t>
  </si>
  <si>
    <t>MPESA 20576</t>
  </si>
  <si>
    <t>PS-a097d9136d</t>
  </si>
  <si>
    <t>Cash deposit acc 23675</t>
  </si>
  <si>
    <t>PS-1d1ec87354</t>
  </si>
  <si>
    <t>CHQ DEP MBR 27693</t>
  </si>
  <si>
    <t>PS-fee02a4cfb</t>
  </si>
  <si>
    <t>CASH DEP 27169</t>
  </si>
  <si>
    <t>PS-45e9c39c2c</t>
  </si>
  <si>
    <t>M-PESA PAY 26278</t>
  </si>
  <si>
    <t>PS-a9dc1dd6ad</t>
  </si>
  <si>
    <t>Cheque dep member 23243</t>
  </si>
  <si>
    <t>PS-d965350876</t>
  </si>
  <si>
    <t>CASH DEP 29127</t>
  </si>
  <si>
    <t>PS-523dd8ac2d</t>
  </si>
  <si>
    <t>CASH DEP 29669</t>
  </si>
  <si>
    <t>PS-5cb762f7a1</t>
  </si>
  <si>
    <t>Cheque dep member 24744</t>
  </si>
  <si>
    <t>PS-6a5a638dfa</t>
  </si>
  <si>
    <t>Cheque dep member 23195</t>
  </si>
  <si>
    <t>PS-e0c6e51610</t>
  </si>
  <si>
    <t>Cheque deposit for member 24634</t>
  </si>
  <si>
    <t>PS-756814f66c</t>
  </si>
  <si>
    <t>Cheque deposit for member 20097</t>
  </si>
  <si>
    <t>PS-d44ed801f5</t>
  </si>
  <si>
    <t>Cheque deposit for member 29697</t>
  </si>
  <si>
    <t>PS-eebc00072c</t>
  </si>
  <si>
    <t>Cash deposit acc 21878</t>
  </si>
  <si>
    <t>PS-7b765c441b</t>
  </si>
  <si>
    <t>MPESA 25245</t>
  </si>
  <si>
    <t>PS-bf34c6f1d5</t>
  </si>
  <si>
    <t>Cash deposit acc 25482</t>
  </si>
  <si>
    <t>PS-1e6acc0e09</t>
  </si>
  <si>
    <t>CHQ DEP MBR 27071</t>
  </si>
  <si>
    <t>PS-26746e020e</t>
  </si>
  <si>
    <t>M-PESA PAY 28199</t>
  </si>
  <si>
    <t>PS-126bd1c359</t>
  </si>
  <si>
    <t>CHQ DEP MBR 21646</t>
  </si>
  <si>
    <t>PS-5d7f7c7410</t>
  </si>
  <si>
    <t>Cash deposit acc 21612</t>
  </si>
  <si>
    <t>PS-4aef87fa4a</t>
  </si>
  <si>
    <t>CASH DEP 23134</t>
  </si>
  <si>
    <t>PS-72b6b172a6</t>
  </si>
  <si>
    <t>Cheque deposit for member 20241</t>
  </si>
  <si>
    <t>PS-ff71f10c3d</t>
  </si>
  <si>
    <t>Cheque deposit for member 23732</t>
  </si>
  <si>
    <t>PS-a38b7508ee</t>
  </si>
  <si>
    <t>CHQ DEP MBR 29552</t>
  </si>
  <si>
    <t>PS-057ebacb9d</t>
  </si>
  <si>
    <t>Cheque deposit for member 27534</t>
  </si>
  <si>
    <t>PS-0ffdeceed1</t>
  </si>
  <si>
    <t>CASH DEP 27268</t>
  </si>
  <si>
    <t>PS-c5e8570663</t>
  </si>
  <si>
    <t>Cheque deposit for member 29089</t>
  </si>
  <si>
    <t>PS-b971e493df</t>
  </si>
  <si>
    <t>Cheque dep member 28375</t>
  </si>
  <si>
    <t>PS-12ef9a8644</t>
  </si>
  <si>
    <t>MPESA 24842</t>
  </si>
  <si>
    <t>PS-bf4f2c8da7</t>
  </si>
  <si>
    <t>Mobile payment member 23621</t>
  </si>
  <si>
    <t>PS-2249c67c24</t>
  </si>
  <si>
    <t>Cheque deposit for member 29978</t>
  </si>
  <si>
    <t>PS-869d4debb0</t>
  </si>
  <si>
    <t>CHQ DEP MBR 21419</t>
  </si>
  <si>
    <t>PS-0a088005d1</t>
  </si>
  <si>
    <t>MPESA 21741</t>
  </si>
  <si>
    <t>PS-d61f9fe0c0</t>
  </si>
  <si>
    <t>Cash deposit acc 22219</t>
  </si>
  <si>
    <t>PS-1a28d80531</t>
  </si>
  <si>
    <t>Cash deposit acc 21160</t>
  </si>
  <si>
    <t>PS-ac5824e1bb</t>
  </si>
  <si>
    <t>CHQ DEP MBR 24195</t>
  </si>
  <si>
    <t>PS-d27178c256</t>
  </si>
  <si>
    <t>Mobile payment member 29350</t>
  </si>
  <si>
    <t>PS-198de9dc2f</t>
  </si>
  <si>
    <t>CASH DEP 20124</t>
  </si>
  <si>
    <t>PS-e201868ac1</t>
  </si>
  <si>
    <t>CASH DEP 21118</t>
  </si>
  <si>
    <t>PS-e2d235b62a</t>
  </si>
  <si>
    <t>Cheque dep member 27174</t>
  </si>
  <si>
    <t>PS-f4115d519a</t>
  </si>
  <si>
    <t>CASH DEP 24099</t>
  </si>
  <si>
    <t>PS-e4a44413df</t>
  </si>
  <si>
    <t>Cheque dep member 21447</t>
  </si>
  <si>
    <t>PS-618e0a2e96</t>
  </si>
  <si>
    <t>Mobile payment member 25169</t>
  </si>
  <si>
    <t>PS-a8148367ae</t>
  </si>
  <si>
    <t>CHQ DEP MBR 28096</t>
  </si>
  <si>
    <t>PS-202cd6ce8f</t>
  </si>
  <si>
    <t>MPESA 23141</t>
  </si>
  <si>
    <t>PS-0e5e531795</t>
  </si>
  <si>
    <t>Cheque dep member 25555</t>
  </si>
  <si>
    <t>PS-27ae760a6e</t>
  </si>
  <si>
    <t>CASH DEP 29951</t>
  </si>
  <si>
    <t>PS-0a959705b3</t>
  </si>
  <si>
    <t>CASH DEP 28462</t>
  </si>
  <si>
    <t>PS-777507a308</t>
  </si>
  <si>
    <t>Cash deposit acc 28126</t>
  </si>
  <si>
    <t>PS-c0d5809188</t>
  </si>
  <si>
    <t>CASH DEP 29550</t>
  </si>
  <si>
    <t>PS-0effd56cca</t>
  </si>
  <si>
    <t>M-PESA PAY 26887</t>
  </si>
  <si>
    <t>PS-83e5056e04</t>
  </si>
  <si>
    <t>MPESA 20694</t>
  </si>
  <si>
    <t>PS-60744bc0a1</t>
  </si>
  <si>
    <t>CHQ DEP MBR 29794</t>
  </si>
  <si>
    <t>PS-87467cfa1c</t>
  </si>
  <si>
    <t>M-PESA PAY 24443</t>
  </si>
  <si>
    <t>PS-32d3bc9314</t>
  </si>
  <si>
    <t>MPESA 28547</t>
  </si>
  <si>
    <t>PS-8bb2166eaa</t>
  </si>
  <si>
    <t>CHQ DEP MBR 26793</t>
  </si>
  <si>
    <t>PS-b32fc2a678</t>
  </si>
  <si>
    <t>M-PESA PAY 27498</t>
  </si>
  <si>
    <t>PS-458e773d68</t>
  </si>
  <si>
    <t>MPESA 21626</t>
  </si>
  <si>
    <t>PS-a6eca35c96</t>
  </si>
  <si>
    <t>CHQ DEP MBR 24338</t>
  </si>
  <si>
    <t>PS-28654b135d</t>
  </si>
  <si>
    <t>Mobile payment member 28736</t>
  </si>
  <si>
    <t>PS-25d6c94695</t>
  </si>
  <si>
    <t>PS-760bbe10df</t>
  </si>
  <si>
    <t>Cash deposit acc 29694</t>
  </si>
  <si>
    <t>PS-068c3e57d8</t>
  </si>
  <si>
    <t>Mobile payment member 21019</t>
  </si>
  <si>
    <t>PS-97ba345da3</t>
  </si>
  <si>
    <t>M-PESA PAY 28813</t>
  </si>
  <si>
    <t>PS-753c7dd212</t>
  </si>
  <si>
    <t>CHQ DEP MBR 26396</t>
  </si>
  <si>
    <t>PS-cbfb688dba</t>
  </si>
  <si>
    <t>M-PESA PAY 22663</t>
  </si>
  <si>
    <t>PS-878e44109d</t>
  </si>
  <si>
    <t>Mobile payment member 24861</t>
  </si>
  <si>
    <t>PS-d2b2ab6af4</t>
  </si>
  <si>
    <t>Mobile payment member 29729</t>
  </si>
  <si>
    <t>PS-c05c0c3bcc</t>
  </si>
  <si>
    <t>Cheque dep member 23083</t>
  </si>
  <si>
    <t>PS-29921fa672</t>
  </si>
  <si>
    <t>M-PESA PAY 28207</t>
  </si>
  <si>
    <t>PS-886abf3107</t>
  </si>
  <si>
    <t>CHQ DEP MBR 20649</t>
  </si>
  <si>
    <t>PS-d2e296f2f8</t>
  </si>
  <si>
    <t>CASH DEP 20929</t>
  </si>
  <si>
    <t>PS-8aaa991bf8</t>
  </si>
  <si>
    <t>MPESA 25626</t>
  </si>
  <si>
    <t>PS-910c88e3d6</t>
  </si>
  <si>
    <t>Cash deposit acc 26262</t>
  </si>
  <si>
    <t>PS-34749a6776</t>
  </si>
  <si>
    <t>Cheque deposit for member 23070</t>
  </si>
  <si>
    <t>PS-3ea417ed2c</t>
  </si>
  <si>
    <t>PS-b6ec642d24</t>
  </si>
  <si>
    <t>CASH DEP 20473</t>
  </si>
  <si>
    <t>PS-aa7992bc85</t>
  </si>
  <si>
    <t>CHQ DEP MBR 22306</t>
  </si>
  <si>
    <t>PS-14fc2b00eb</t>
  </si>
  <si>
    <t>MPESA 24439</t>
  </si>
  <si>
    <t>PS-377ba19e7f</t>
  </si>
  <si>
    <t>M-PESA PAY 22559</t>
  </si>
  <si>
    <t>PS-117d64599f</t>
  </si>
  <si>
    <t>CASH DEP 27802</t>
  </si>
  <si>
    <t>PS-627eddff55</t>
  </si>
  <si>
    <t>MPESA 26463</t>
  </si>
  <si>
    <t>PS-084ca8d70f</t>
  </si>
  <si>
    <t>M-PESA PAY 24347</t>
  </si>
  <si>
    <t>PS-991e3cfc1a</t>
  </si>
  <si>
    <t>Cheque deposit for member 25666</t>
  </si>
  <si>
    <t>PS-062a380a2f</t>
  </si>
  <si>
    <t>MPESA 28688</t>
  </si>
  <si>
    <t>PS-431f606593</t>
  </si>
  <si>
    <t>MPESA 27230</t>
  </si>
  <si>
    <t>PS-9fc2096c2d</t>
  </si>
  <si>
    <t>CHQ DEP MBR 20298</t>
  </si>
  <si>
    <t>PS-a2e8af09cd</t>
  </si>
  <si>
    <t>CASH DEP 26714</t>
  </si>
  <si>
    <t>PS-82a1168553</t>
  </si>
  <si>
    <t>CHQ DEP MBR 22862</t>
  </si>
  <si>
    <t>PS-15cf36117c</t>
  </si>
  <si>
    <t>PS-22886fa29c</t>
  </si>
  <si>
    <t>M-PESA PAY 21856</t>
  </si>
  <si>
    <t>PS-cebe23feb8</t>
  </si>
  <si>
    <t>CASH DEP 28221</t>
  </si>
  <si>
    <t>PS-bc2e6c0ba0</t>
  </si>
  <si>
    <t>PS-a1707d28c6</t>
  </si>
  <si>
    <t>MPESA 26795</t>
  </si>
  <si>
    <t>PS-cba03d782a</t>
  </si>
  <si>
    <t>CHQ DEP MBR 25050</t>
  </si>
  <si>
    <t>PS-0dbff3c31a</t>
  </si>
  <si>
    <t>Cash deposit acc 27967</t>
  </si>
  <si>
    <t>PS-477e423356</t>
  </si>
  <si>
    <t>Cheque deposit for member 20093</t>
  </si>
  <si>
    <t>PS-981e21d790</t>
  </si>
  <si>
    <t>Cheque deposit for member 20980</t>
  </si>
  <si>
    <t>PS-5d2b3d2ee4</t>
  </si>
  <si>
    <t>M-PESA PAY 25161</t>
  </si>
  <si>
    <t>PS-e9690130fb</t>
  </si>
  <si>
    <t>Cheque dep member 22956</t>
  </si>
  <si>
    <t>PS-08d84fc428</t>
  </si>
  <si>
    <t>M-PESA PAY 23949</t>
  </si>
  <si>
    <t>PS-a1f3bdcac1</t>
  </si>
  <si>
    <t>PS-1bc68220bd</t>
  </si>
  <si>
    <t>M-PESA PAY 28363</t>
  </si>
  <si>
    <t>PS-4888de9e8f</t>
  </si>
  <si>
    <t>MPESA 22353</t>
  </si>
  <si>
    <t>PS-12ebab92c8</t>
  </si>
  <si>
    <t>CASH DEP 20476</t>
  </si>
  <si>
    <t>PS-1e88151ad0</t>
  </si>
  <si>
    <t>M-PESA PAY 20895</t>
  </si>
  <si>
    <t>PS-4ff425c6ea</t>
  </si>
  <si>
    <t>CASH DEP 29276</t>
  </si>
  <si>
    <t>PS-dcfe5f963c</t>
  </si>
  <si>
    <t>Cash deposit acc 28682</t>
  </si>
  <si>
    <t>PS-3c2a3c716e</t>
  </si>
  <si>
    <t>Cheque deposit for member 29291</t>
  </si>
  <si>
    <t>PS-a5ae0b1b91</t>
  </si>
  <si>
    <t>M-PESA PAY 21212</t>
  </si>
  <si>
    <t>PS-88e82d36ac</t>
  </si>
  <si>
    <t>M-PESA PAY 28349</t>
  </si>
  <si>
    <t>PS-c514f069d3</t>
  </si>
  <si>
    <t>CHQ DEP MBR 28004</t>
  </si>
  <si>
    <t>PS-f90f027cfc</t>
  </si>
  <si>
    <t>CHQ DEP MBR 20757</t>
  </si>
  <si>
    <t>PS-eccaeb6f41</t>
  </si>
  <si>
    <t>CASH DEP 27606</t>
  </si>
  <si>
    <t>PS-91dbd31072</t>
  </si>
  <si>
    <t>Cheque deposit for member 23591</t>
  </si>
  <si>
    <t>PS-aea0ac47e2</t>
  </si>
  <si>
    <t>Mobile payment member 25799</t>
  </si>
  <si>
    <t>PS-2515e8b7c9</t>
  </si>
  <si>
    <t>Cheque dep member 28815</t>
  </si>
  <si>
    <t>PS-0e2a2a3e6c</t>
  </si>
  <si>
    <t>Mobile payment member 22270</t>
  </si>
  <si>
    <t>PS-3b5e6bb262</t>
  </si>
  <si>
    <t>Cash deposit acc 25991</t>
  </si>
  <si>
    <t>PS-619e7a8cb5</t>
  </si>
  <si>
    <t>Cheque deposit for member 24378</t>
  </si>
  <si>
    <t>PS-3f7a0afb33</t>
  </si>
  <si>
    <t>M-PESA PAY 20958</t>
  </si>
  <si>
    <t>PS-a7fbfdbb37</t>
  </si>
  <si>
    <t>M-PESA PAY 25628</t>
  </si>
  <si>
    <t>PS-e7bb7f0701</t>
  </si>
  <si>
    <t>MPESA 21805</t>
  </si>
  <si>
    <t>PS-5df2aa39fc</t>
  </si>
  <si>
    <t>M-PESA PAY 22138</t>
  </si>
  <si>
    <t>PS-a3c585b678</t>
  </si>
  <si>
    <t>Mobile payment member 24583</t>
  </si>
  <si>
    <t>PS-9ea30a9cf5</t>
  </si>
  <si>
    <t>CASH DEP 25672</t>
  </si>
  <si>
    <t>PS-1c8e8f13ef</t>
  </si>
  <si>
    <t>M-PESA PAY 27758</t>
  </si>
  <si>
    <t>PS-6bf06f772a</t>
  </si>
  <si>
    <t>Cash deposit acc 21809</t>
  </si>
  <si>
    <t>PS-2b999a7030</t>
  </si>
  <si>
    <t>CASH DEP 26785</t>
  </si>
  <si>
    <t>PS-03cf177f56</t>
  </si>
  <si>
    <t>Cash deposit acc 25126</t>
  </si>
  <si>
    <t>PS-dbb651ce3a</t>
  </si>
  <si>
    <t>CHQ DEP MBR 24376</t>
  </si>
  <si>
    <t>PS-fe6c319f94</t>
  </si>
  <si>
    <t>CHQ DEP MBR 20436</t>
  </si>
  <si>
    <t>PS-ab57593642</t>
  </si>
  <si>
    <t>Cash deposit acc 20656</t>
  </si>
  <si>
    <t>PS-5b077e4f56</t>
  </si>
  <si>
    <t>Cheque dep member 29608</t>
  </si>
  <si>
    <t>PS-d40888ec5d</t>
  </si>
  <si>
    <t>CHQ DEP MBR 26274</t>
  </si>
  <si>
    <t>PS-0ad220fd1c</t>
  </si>
  <si>
    <t>MPESA 27631</t>
  </si>
  <si>
    <t>PS-578c5e522a</t>
  </si>
  <si>
    <t>M-PESA PAY 26425</t>
  </si>
  <si>
    <t>PS-d7bff38059</t>
  </si>
  <si>
    <t>CHQ DEP MBR 27038</t>
  </si>
  <si>
    <t>PS-92a1ee5bcb</t>
  </si>
  <si>
    <t>CHQ DEP MBR 25707</t>
  </si>
  <si>
    <t>PS-eca1a317f9</t>
  </si>
  <si>
    <t>CASH DEP 20996</t>
  </si>
  <si>
    <t>PS-ec7a49b995</t>
  </si>
  <si>
    <t>MPESA 25143</t>
  </si>
  <si>
    <t>PS-5151304707</t>
  </si>
  <si>
    <t>Mobile payment member 21967</t>
  </si>
  <si>
    <t>PS-e1d20adb1c</t>
  </si>
  <si>
    <t>Mobile payment member 27267</t>
  </si>
  <si>
    <t>PS-1b94b14f28</t>
  </si>
  <si>
    <t>Cheque dep member 22921</t>
  </si>
  <si>
    <t>PS-83822d827a</t>
  </si>
  <si>
    <t>CHQ DEP MBR 27004</t>
  </si>
  <si>
    <t>PS-d6bbf18f87</t>
  </si>
  <si>
    <t>CHQ DEP MBR 24521</t>
  </si>
  <si>
    <t>PS-611b82b824</t>
  </si>
  <si>
    <t>Cheque dep member 20826</t>
  </si>
  <si>
    <t>PS-319158f54c</t>
  </si>
  <si>
    <t>Mobile payment member 24393</t>
  </si>
  <si>
    <t>PS-162f7eaf20</t>
  </si>
  <si>
    <t>PS-7718ef3618</t>
  </si>
  <si>
    <t>Cash deposit acc 25243</t>
  </si>
  <si>
    <t>PS-2a2a9fd9eb</t>
  </si>
  <si>
    <t>M-PESA PAY 25545</t>
  </si>
  <si>
    <t>PS-4bc3720bdb</t>
  </si>
  <si>
    <t>MPESA 23155</t>
  </si>
  <si>
    <t>PS-aa30916097</t>
  </si>
  <si>
    <t>Cheque deposit for member 25237</t>
  </si>
  <si>
    <t>PS-3cdfafd5e8</t>
  </si>
  <si>
    <t>Cheque deposit for member 24887</t>
  </si>
  <si>
    <t>PS-403cb1dc20</t>
  </si>
  <si>
    <t>Cheque deposit for member 27431</t>
  </si>
  <si>
    <t>PS-b285c7b17a</t>
  </si>
  <si>
    <t>MPESA 26917</t>
  </si>
  <si>
    <t>PS-4ec29f35e2</t>
  </si>
  <si>
    <t>PS-62acedb4f0</t>
  </si>
  <si>
    <t>Cash deposit acc 26855</t>
  </si>
  <si>
    <t>PS-4195c36f4d</t>
  </si>
  <si>
    <t>Cheque deposit for member 26360</t>
  </si>
  <si>
    <t>PS-d2d8876000</t>
  </si>
  <si>
    <t>Cheque dep member 29456</t>
  </si>
  <si>
    <t>PS-6da305bc9e</t>
  </si>
  <si>
    <t>Cheque dep member 29209</t>
  </si>
  <si>
    <t>PS-8091480f74</t>
  </si>
  <si>
    <t>CASH DEP 24290</t>
  </si>
  <si>
    <t>PS-58e0ed70ca</t>
  </si>
  <si>
    <t>CHQ DEP MBR 26623</t>
  </si>
  <si>
    <t>PS-e19c7b8713</t>
  </si>
  <si>
    <t>Cash deposit acc 24503</t>
  </si>
  <si>
    <t>PS-dc73c10e7b</t>
  </si>
  <si>
    <t>Cash deposit acc 29302</t>
  </si>
  <si>
    <t>PS-381ae57246</t>
  </si>
  <si>
    <t>CASH DEP 25729</t>
  </si>
  <si>
    <t>PS-b4cbf1bb40</t>
  </si>
  <si>
    <t>CASH DEP 24748</t>
  </si>
  <si>
    <t>PS-a27cb85eff</t>
  </si>
  <si>
    <t>Cheque dep member 28951</t>
  </si>
  <si>
    <t>PS-04e16cd86d</t>
  </si>
  <si>
    <t>Cash deposit acc 27249</t>
  </si>
  <si>
    <t>PS-1d6ee89472</t>
  </si>
  <si>
    <t>Cheque dep member 29124</t>
  </si>
  <si>
    <t>PS-2ebed627f9</t>
  </si>
  <si>
    <t>CHQ DEP MBR 24661</t>
  </si>
  <si>
    <t>PS-fb39884263</t>
  </si>
  <si>
    <t>MPESA 27454</t>
  </si>
  <si>
    <t>PS-11e8c89e8a</t>
  </si>
  <si>
    <t>Cheque deposit for member 21018</t>
  </si>
  <si>
    <t>PS-7406be58d0</t>
  </si>
  <si>
    <t>Cash deposit acc 24526</t>
  </si>
  <si>
    <t>PS-caadf841b6</t>
  </si>
  <si>
    <t>Cheque dep member 29350</t>
  </si>
  <si>
    <t>PS-3eee060400</t>
  </si>
  <si>
    <t>MPESA 22412</t>
  </si>
  <si>
    <t>PS-b94cd5e194</t>
  </si>
  <si>
    <t>M-PESA PAY 25083</t>
  </si>
  <si>
    <t>PS-1e9c2bbe41</t>
  </si>
  <si>
    <t>M-PESA PAY 26507</t>
  </si>
  <si>
    <t>PS-c7aff04c87</t>
  </si>
  <si>
    <t>PS-f7da26ff55</t>
  </si>
  <si>
    <t>Cheque dep member 28555</t>
  </si>
  <si>
    <t>PS-a8cbc7ab55</t>
  </si>
  <si>
    <t>MPESA 29513</t>
  </si>
  <si>
    <t>PS-d46657d3a4</t>
  </si>
  <si>
    <t>PS-3a835db58b</t>
  </si>
  <si>
    <t>CASH DEP 28230</t>
  </si>
  <si>
    <t>PS-106574e0ad</t>
  </si>
  <si>
    <t>MPESA 29783</t>
  </si>
  <si>
    <t>PS-1e5bcb090e</t>
  </si>
  <si>
    <t>Cheque dep member 28306</t>
  </si>
  <si>
    <t>PS-52cee1885b</t>
  </si>
  <si>
    <t>MPESA 24066</t>
  </si>
  <si>
    <t>PS-9b128741aa</t>
  </si>
  <si>
    <t>Mobile payment member 22878</t>
  </si>
  <si>
    <t>PS-e7654b3460</t>
  </si>
  <si>
    <t>Mobile payment member 28923</t>
  </si>
  <si>
    <t>PS-65cfc170f6</t>
  </si>
  <si>
    <t>Cheque dep member 24072</t>
  </si>
  <si>
    <t>PS-2cb89aa343</t>
  </si>
  <si>
    <t>CASH DEP 28321</t>
  </si>
  <si>
    <t>PS-36cd089610</t>
  </si>
  <si>
    <t>Cheque deposit for member 23571</t>
  </si>
  <si>
    <t>PS-0bc01c966b</t>
  </si>
  <si>
    <t>Cash deposit acc 21121</t>
  </si>
  <si>
    <t>PS-fb618a5b57</t>
  </si>
  <si>
    <t>CHQ DEP MBR 24620</t>
  </si>
  <si>
    <t>PS-16f61d8bbe</t>
  </si>
  <si>
    <t>M-PESA PAY 28944</t>
  </si>
  <si>
    <t>PS-0c81151569</t>
  </si>
  <si>
    <t>Cash deposit acc 28657</t>
  </si>
  <si>
    <t>PS-7c66f92266</t>
  </si>
  <si>
    <t>CASH DEP 20770</t>
  </si>
  <si>
    <t>PS-2e14b130a2</t>
  </si>
  <si>
    <t>Cash deposit acc 28281</t>
  </si>
  <si>
    <t>PS-f38c554076</t>
  </si>
  <si>
    <t>Mobile payment member 21655</t>
  </si>
  <si>
    <t>PS-1c3ec01eae</t>
  </si>
  <si>
    <t>Cheque dep member 27620</t>
  </si>
  <si>
    <t>PS-96e47835e4</t>
  </si>
  <si>
    <t>M-PESA PAY 20738</t>
  </si>
  <si>
    <t>PS-b03028ced8</t>
  </si>
  <si>
    <t>CHQ DEP MBR 23969</t>
  </si>
  <si>
    <t>PS-55e717aaa2</t>
  </si>
  <si>
    <t>CHQ DEP MBR 26304</t>
  </si>
  <si>
    <t>PS-8a2bf8a61c</t>
  </si>
  <si>
    <t>CHQ DEP MBR 24206</t>
  </si>
  <si>
    <t>PS-d22572dd8b</t>
  </si>
  <si>
    <t>Cheque dep member 23003</t>
  </si>
  <si>
    <t>PS-4520743a4c</t>
  </si>
  <si>
    <t>Cash deposit acc 24942</t>
  </si>
  <si>
    <t>PS-efc7b448b4</t>
  </si>
  <si>
    <t>Cash deposit acc 23812</t>
  </si>
  <si>
    <t>PS-15bc7ccb92</t>
  </si>
  <si>
    <t>Cheque deposit for member 24291</t>
  </si>
  <si>
    <t>PS-a5b7c16243</t>
  </si>
  <si>
    <t>CHQ DEP MBR 25994</t>
  </si>
  <si>
    <t>PS-6611d8d4c2</t>
  </si>
  <si>
    <t>Mobile payment member 27862</t>
  </si>
  <si>
    <t>PS-87aeff964e</t>
  </si>
  <si>
    <t>CASH DEP 24513</t>
  </si>
  <si>
    <t>PS-3664d226ce</t>
  </si>
  <si>
    <t>Cheque dep member 29351</t>
  </si>
  <si>
    <t>PS-dcbefbedd3</t>
  </si>
  <si>
    <t>Cheque dep member 26203</t>
  </si>
  <si>
    <t>PS-ab300d2cf5</t>
  </si>
  <si>
    <t>Cheque dep member 23349</t>
  </si>
  <si>
    <t>PS-82fd838709</t>
  </si>
  <si>
    <t>M-PESA PAY 22833</t>
  </si>
  <si>
    <t>PS-8080e766f7</t>
  </si>
  <si>
    <t>CASH DEP 29994</t>
  </si>
  <si>
    <t>PS-133f9fa450</t>
  </si>
  <si>
    <t>Cheque deposit for member 26278</t>
  </si>
  <si>
    <t>PS-7369a29343</t>
  </si>
  <si>
    <t>Cheque deposit for member 23604</t>
  </si>
  <si>
    <t>PS-276be37b43</t>
  </si>
  <si>
    <t>Cash deposit acc 24801</t>
  </si>
  <si>
    <t>PS-faf1a1f6cb</t>
  </si>
  <si>
    <t>Cheque deposit for member 28716</t>
  </si>
  <si>
    <t>PS-c1645a9de7</t>
  </si>
  <si>
    <t>CASH DEP 28091</t>
  </si>
  <si>
    <t>PS-8d2a10d153</t>
  </si>
  <si>
    <t>Cheque deposit for member 21398</t>
  </si>
  <si>
    <t>PS-699c019daf</t>
  </si>
  <si>
    <t>CASH DEP 24078</t>
  </si>
  <si>
    <t>PS-12c6566903</t>
  </si>
  <si>
    <t>M-PESA PAY 28903</t>
  </si>
  <si>
    <t>PS-abfce7cc29</t>
  </si>
  <si>
    <t>CASH DEP 20459</t>
  </si>
  <si>
    <t>PS-2a8607aab2</t>
  </si>
  <si>
    <t>Cash deposit acc 28713</t>
  </si>
  <si>
    <t>PS-288895ec15</t>
  </si>
  <si>
    <t>PS-a0e7c44c09</t>
  </si>
  <si>
    <t>CASH DEP 24666</t>
  </si>
  <si>
    <t>PS-7dd19f09de</t>
  </si>
  <si>
    <t>CHQ DEP MBR 22660</t>
  </si>
  <si>
    <t>PS-760543eaa4</t>
  </si>
  <si>
    <t>CASH DEP 29112</t>
  </si>
  <si>
    <t>PS-90d3898bb2</t>
  </si>
  <si>
    <t>CASH DEP 22234</t>
  </si>
  <si>
    <t>PS-93f51d58c9</t>
  </si>
  <si>
    <t>Mobile payment member 24229</t>
  </si>
  <si>
    <t>PS-89b1baff76</t>
  </si>
  <si>
    <t>M-PESA PAY 25639</t>
  </si>
  <si>
    <t>PS-1cbee7af27</t>
  </si>
  <si>
    <t>PS-c1e0db9c39</t>
  </si>
  <si>
    <t>CASH DEP 24550</t>
  </si>
  <si>
    <t>PS-2fc9d980e2</t>
  </si>
  <si>
    <t>Mobile payment member 29890</t>
  </si>
  <si>
    <t>PS-c10dd32229</t>
  </si>
  <si>
    <t>CASH DEP 25279</t>
  </si>
  <si>
    <t>PS-a679f9f264</t>
  </si>
  <si>
    <t>CHQ DEP MBR 27025</t>
  </si>
  <si>
    <t>PS-951e53e967</t>
  </si>
  <si>
    <t>Cash deposit acc 24673</t>
  </si>
  <si>
    <t>PS-e257320230</t>
  </si>
  <si>
    <t>Cash deposit acc 28500</t>
  </si>
  <si>
    <t>PS-b935f91fd4</t>
  </si>
  <si>
    <t>Cheque dep member 29169</t>
  </si>
  <si>
    <t>PS-61f70c2a93</t>
  </si>
  <si>
    <t>Cheque deposit for member 22989</t>
  </si>
  <si>
    <t>PS-05293fe6ea</t>
  </si>
  <si>
    <t>MPESA 29721</t>
  </si>
  <si>
    <t>PS-0f65a2c1eb</t>
  </si>
  <si>
    <t>Cash deposit acc 20813</t>
  </si>
  <si>
    <t>PS-b63ef96c00</t>
  </si>
  <si>
    <t>Cash deposit acc 20253</t>
  </si>
  <si>
    <t>PS-5dffd68ab0</t>
  </si>
  <si>
    <t>PS-48e599bdd7</t>
  </si>
  <si>
    <t>Cheque deposit for member 20556</t>
  </si>
  <si>
    <t>PS-b6e3c9f736</t>
  </si>
  <si>
    <t>Cheque deposit for member 20526</t>
  </si>
  <si>
    <t>PS-676711123b</t>
  </si>
  <si>
    <t>M-PESA PAY 28881</t>
  </si>
  <si>
    <t>PS-ce2b6ceb3b</t>
  </si>
  <si>
    <t>Cash deposit acc 22648</t>
  </si>
  <si>
    <t>PS-54fb7101d2</t>
  </si>
  <si>
    <t>Cheque dep member 26278</t>
  </si>
  <si>
    <t>PS-147414e86d</t>
  </si>
  <si>
    <t>PS-5aa18855f6</t>
  </si>
  <si>
    <t>Cash deposit acc 28205</t>
  </si>
  <si>
    <t>PS-b96107043c</t>
  </si>
  <si>
    <t>Mobile payment member 29434</t>
  </si>
  <si>
    <t>PS-bb8d628182</t>
  </si>
  <si>
    <t>CASH DEP 27234</t>
  </si>
  <si>
    <t>PS-3f8b710d75</t>
  </si>
  <si>
    <t>CASH DEP 29289</t>
  </si>
  <si>
    <t>PS-b3900f86dc</t>
  </si>
  <si>
    <t>MPESA 24948</t>
  </si>
  <si>
    <t>PS-93e26afedc</t>
  </si>
  <si>
    <t>Cheque dep member 20771</t>
  </si>
  <si>
    <t>PS-587d1cd666</t>
  </si>
  <si>
    <t>Cheque deposit for member 27703</t>
  </si>
  <si>
    <t>PS-e06d65d628</t>
  </si>
  <si>
    <t>PS-85bcee7388</t>
  </si>
  <si>
    <t>PS-3d15cb3efc</t>
  </si>
  <si>
    <t>PS-dd9905b5b6</t>
  </si>
  <si>
    <t>PS-8c08701a0d</t>
  </si>
  <si>
    <t>Cheque dep member 24564</t>
  </si>
  <si>
    <t>PS-9e1a5f7a0d</t>
  </si>
  <si>
    <t>Cheque dep member 20951</t>
  </si>
  <si>
    <t>PS-4a7daefc17</t>
  </si>
  <si>
    <t>Cheque dep member 24446</t>
  </si>
  <si>
    <t>PS-3ae275c026</t>
  </si>
  <si>
    <t>CASH DEP 29959</t>
  </si>
  <si>
    <t>PS-cafcbd718f</t>
  </si>
  <si>
    <t>Cheque dep member 29799</t>
  </si>
  <si>
    <t>PS-bbc71e23aa</t>
  </si>
  <si>
    <t>CASH DEP 29870</t>
  </si>
  <si>
    <t>PS-c3142eb79e</t>
  </si>
  <si>
    <t>CASH DEP 20764</t>
  </si>
  <si>
    <t>PS-cdc8a4386e</t>
  </si>
  <si>
    <t>CASH DEP 29877</t>
  </si>
  <si>
    <t>PS-d6a0536396</t>
  </si>
  <si>
    <t>M-PESA PAY 22759</t>
  </si>
  <si>
    <t>PS-76755af3cd</t>
  </si>
  <si>
    <t>CASH DEP 25517</t>
  </si>
  <si>
    <t>PS-7e1c3f846f</t>
  </si>
  <si>
    <t>MPESA 26152</t>
  </si>
  <si>
    <t>PS-fb217c1f99</t>
  </si>
  <si>
    <t>CASH DEP 25341</t>
  </si>
  <si>
    <t>PS-d5fe412132</t>
  </si>
  <si>
    <t>PS-c0a7c4c371</t>
  </si>
  <si>
    <t>MPESA 27120</t>
  </si>
  <si>
    <t>PS-678310b245</t>
  </si>
  <si>
    <t>MPESA 22421</t>
  </si>
  <si>
    <t>PS-bd23237079</t>
  </si>
  <si>
    <t>Cheque deposit for member 23904</t>
  </si>
  <si>
    <t>PS-f80281f53f</t>
  </si>
  <si>
    <t>CHQ DEP MBR 28605</t>
  </si>
  <si>
    <t>PS-b76106daa8</t>
  </si>
  <si>
    <t>Cash deposit acc 21390</t>
  </si>
  <si>
    <t>PS-c1218e2c41</t>
  </si>
  <si>
    <t>MPESA 21613</t>
  </si>
  <si>
    <t>PS-32879ad1a9</t>
  </si>
  <si>
    <t>MPESA 27672</t>
  </si>
  <si>
    <t>PS-6b2af21fc9</t>
  </si>
  <si>
    <t>Cash deposit acc 25655</t>
  </si>
  <si>
    <t>PS-977e059709</t>
  </si>
  <si>
    <t>CASH DEP 25735</t>
  </si>
  <si>
    <t>PS-420f5c04ee</t>
  </si>
  <si>
    <t>CASH DEP 24165</t>
  </si>
  <si>
    <t>PS-e0368f7578</t>
  </si>
  <si>
    <t>Mobile payment member 25484</t>
  </si>
  <si>
    <t>PS-d0efc54239</t>
  </si>
  <si>
    <t>M-PESA PAY 21794</t>
  </si>
  <si>
    <t>PS-f3a0e90ce7</t>
  </si>
  <si>
    <t>MPESA 20788</t>
  </si>
  <si>
    <t>PS-5547ecaf2f</t>
  </si>
  <si>
    <t>CHQ DEP MBR 24874</t>
  </si>
  <si>
    <t>PS-a9179d8d6a</t>
  </si>
  <si>
    <t>MPESA 26625</t>
  </si>
  <si>
    <t>PS-2bf1ca9964</t>
  </si>
  <si>
    <t>M-PESA PAY 23830</t>
  </si>
  <si>
    <t>PS-28b61513a2</t>
  </si>
  <si>
    <t>Cheque deposit for member 29319</t>
  </si>
  <si>
    <t>PS-f277b41966</t>
  </si>
  <si>
    <t>CHQ DEP MBR 25867</t>
  </si>
  <si>
    <t>PS-ce9ee59cf2</t>
  </si>
  <si>
    <t>Cheque deposit for member 28272</t>
  </si>
  <si>
    <t>PS-ffcf79183a</t>
  </si>
  <si>
    <t>Cheque deposit for member 27412</t>
  </si>
  <si>
    <t>PS-424accaacd</t>
  </si>
  <si>
    <t>Cheque deposit for member 20941</t>
  </si>
  <si>
    <t>PS-12ddeae73f</t>
  </si>
  <si>
    <t>Cheque deposit for member 25060</t>
  </si>
  <si>
    <t>PS-1a3ff97ed6</t>
  </si>
  <si>
    <t>CASH DEP 24833</t>
  </si>
  <si>
    <t>PS-da4d792184</t>
  </si>
  <si>
    <t>MPESA 28340</t>
  </si>
  <si>
    <t>PS-5668091964</t>
  </si>
  <si>
    <t>CHQ DEP MBR 25646</t>
  </si>
  <si>
    <t>PS-77efed65f2</t>
  </si>
  <si>
    <t>Mobile payment member 21034</t>
  </si>
  <si>
    <t>PS-84e9ce17d1</t>
  </si>
  <si>
    <t>Cash deposit acc 29045</t>
  </si>
  <si>
    <t>PS-6e401f5730</t>
  </si>
  <si>
    <t>Cash deposit acc 24306</t>
  </si>
  <si>
    <t>PS-75de165a5b</t>
  </si>
  <si>
    <t>M-PESA PAY 23195</t>
  </si>
  <si>
    <t>PS-b0652e6822</t>
  </si>
  <si>
    <t>CASH DEP 24360</t>
  </si>
  <si>
    <t>PS-ef7976686f</t>
  </si>
  <si>
    <t>M-PESA PAY 23303</t>
  </si>
  <si>
    <t>PS-6af0aac585</t>
  </si>
  <si>
    <t>CASH DEP 26009</t>
  </si>
  <si>
    <t>PS-a1c3e312ba</t>
  </si>
  <si>
    <t>CHQ DEP MBR 22829</t>
  </si>
  <si>
    <t>PS-c96e1910d5</t>
  </si>
  <si>
    <t>Cheque dep member 27374</t>
  </si>
  <si>
    <t>PS-2774f86faa</t>
  </si>
  <si>
    <t>Cheque dep member 25826</t>
  </si>
  <si>
    <t>PS-6dd175a12b</t>
  </si>
  <si>
    <t>Cheque dep member 25189</t>
  </si>
  <si>
    <t>PS-d0079b79cc</t>
  </si>
  <si>
    <t>PS-573849e6e4</t>
  </si>
  <si>
    <t>Mobile payment member 21530</t>
  </si>
  <si>
    <t>PS-2f544f775f</t>
  </si>
  <si>
    <t>Cheque deposit for member 21879</t>
  </si>
  <si>
    <t>PS-56cec59e92</t>
  </si>
  <si>
    <t>MPESA 20767</t>
  </si>
  <si>
    <t>PS-f4c88a312b</t>
  </si>
  <si>
    <t>Cash deposit acc 23280</t>
  </si>
  <si>
    <t>PS-606356967f</t>
  </si>
  <si>
    <t>Cheque deposit for member 28672</t>
  </si>
  <si>
    <t>PS-3333e4cbd0</t>
  </si>
  <si>
    <t>CASH DEP 24388</t>
  </si>
  <si>
    <t>PS-af30612674</t>
  </si>
  <si>
    <t>Mobile payment member 27751</t>
  </si>
  <si>
    <t>PS-5a22b2efe6</t>
  </si>
  <si>
    <t>CHQ DEP MBR 26941</t>
  </si>
  <si>
    <t>PS-6a18485949</t>
  </si>
  <si>
    <t>CASH DEP 24286</t>
  </si>
  <si>
    <t>PS-aa6c80f505</t>
  </si>
  <si>
    <t>Cash deposit acc 27626</t>
  </si>
  <si>
    <t>PS-831017c882</t>
  </si>
  <si>
    <t>M-PESA PAY 29387</t>
  </si>
  <si>
    <t>PS-53f37a1293</t>
  </si>
  <si>
    <t>Cash deposit acc 26472</t>
  </si>
  <si>
    <t>PS-89eac65541</t>
  </si>
  <si>
    <t>Mobile payment member 26028</t>
  </si>
  <si>
    <t>PS-caa5af53dd</t>
  </si>
  <si>
    <t>Cheque deposit for member 23594</t>
  </si>
  <si>
    <t>PS-9e9bf80645</t>
  </si>
  <si>
    <t>CHQ DEP MBR 26497</t>
  </si>
  <si>
    <t>PS-7130d14764</t>
  </si>
  <si>
    <t>Mobile payment member 22413</t>
  </si>
  <si>
    <t>PS-505e4fc369</t>
  </si>
  <si>
    <t>CASH DEP 27231</t>
  </si>
  <si>
    <t>PS-b7ee7959c8</t>
  </si>
  <si>
    <t>MPESA 23503</t>
  </si>
  <si>
    <t>PS-3f86651245</t>
  </si>
  <si>
    <t>PS-a8aadec362</t>
  </si>
  <si>
    <t>CHQ DEP MBR 29247</t>
  </si>
  <si>
    <t>PS-ba2078e8d1</t>
  </si>
  <si>
    <t>CASH DEP 28719</t>
  </si>
  <si>
    <t>PS-b2ede9a005</t>
  </si>
  <si>
    <t>MPESA 21419</t>
  </si>
  <si>
    <t>PS-5b55c72190</t>
  </si>
  <si>
    <t>Cash deposit acc 27691</t>
  </si>
  <si>
    <t>PS-8a2ce1387c</t>
  </si>
  <si>
    <t>M-PESA PAY 22017</t>
  </si>
  <si>
    <t>PS-9eea9580d5</t>
  </si>
  <si>
    <t>Cheque dep member 25618</t>
  </si>
  <si>
    <t>PS-37ddbd6d99</t>
  </si>
  <si>
    <t>M-PESA PAY 25266</t>
  </si>
  <si>
    <t>PS-7b206a012b</t>
  </si>
  <si>
    <t>Cash deposit acc 28539</t>
  </si>
  <si>
    <t>PS-704cc3a7ec</t>
  </si>
  <si>
    <t>Cheque deposit for member 29939</t>
  </si>
  <si>
    <t>PS-4f94517fa8</t>
  </si>
  <si>
    <t>CHQ DEP MBR 23036</t>
  </si>
  <si>
    <t>PS-0d5a9e9752</t>
  </si>
  <si>
    <t>M-PESA PAY 29701</t>
  </si>
  <si>
    <t>PS-1be00b610b</t>
  </si>
  <si>
    <t>Mobile payment member 22697</t>
  </si>
  <si>
    <t>PS-fd2caae9c7</t>
  </si>
  <si>
    <t>M-PESA PAY 27878</t>
  </si>
  <si>
    <t>PS-4a510b5863</t>
  </si>
  <si>
    <t>Mobile payment member 29792</t>
  </si>
  <si>
    <t>PS-8bd93d16e7</t>
  </si>
  <si>
    <t>CHQ DEP MBR 20848</t>
  </si>
  <si>
    <t>PS-b294ee5f77</t>
  </si>
  <si>
    <t>CHQ DEP MBR 29527</t>
  </si>
  <si>
    <t>PS-09ae627bfb</t>
  </si>
  <si>
    <t>M-PESA PAY 21414</t>
  </si>
  <si>
    <t>PS-085a0eaebb</t>
  </si>
  <si>
    <t>Cheque deposit for member 28090</t>
  </si>
  <si>
    <t>PS-37e506ea92</t>
  </si>
  <si>
    <t>MPESA 29037</t>
  </si>
  <si>
    <t>PS-d6766d77b7</t>
  </si>
  <si>
    <t>PS-3ce1e48e86</t>
  </si>
  <si>
    <t>M-PESA PAY 28239</t>
  </si>
  <si>
    <t>PS-8a30cd8804</t>
  </si>
  <si>
    <t>PS-c62a72f3d3</t>
  </si>
  <si>
    <t>CASH DEP 22949</t>
  </si>
  <si>
    <t>PS-748ddf683d</t>
  </si>
  <si>
    <t>Cheque deposit for member 26967</t>
  </si>
  <si>
    <t>PS-1b09b3d58d</t>
  </si>
  <si>
    <t>M-PESA PAY 22652</t>
  </si>
  <si>
    <t>PS-28ebfe2a3f</t>
  </si>
  <si>
    <t>Cheque dep member 24813</t>
  </si>
  <si>
    <t>PS-d7ea2343ac</t>
  </si>
  <si>
    <t>Cheque deposit for member 28398</t>
  </si>
  <si>
    <t>PS-6a6e9361d7</t>
  </si>
  <si>
    <t>M-PESA PAY 25878</t>
  </si>
  <si>
    <t>PS-e72807be67</t>
  </si>
  <si>
    <t>PS-e37b1e698a</t>
  </si>
  <si>
    <t>Cheque deposit for member 25722</t>
  </si>
  <si>
    <t>PS-1d43922485</t>
  </si>
  <si>
    <t>MPESA 23269</t>
  </si>
  <si>
    <t>PS-b91c790fdd</t>
  </si>
  <si>
    <t>Mobile payment member 20225</t>
  </si>
  <si>
    <t>PS-033314ef21</t>
  </si>
  <si>
    <t>Mobile payment member 29532</t>
  </si>
  <si>
    <t>PS-c85c8e85a1</t>
  </si>
  <si>
    <t>MPESA 28213</t>
  </si>
  <si>
    <t>PS-9d13fe13b3</t>
  </si>
  <si>
    <t>M-PESA PAY 23965</t>
  </si>
  <si>
    <t>PS-31ec095f41</t>
  </si>
  <si>
    <t>Cheque dep member 27262</t>
  </si>
  <si>
    <t>PS-4dd2f31568</t>
  </si>
  <si>
    <t>Mobile payment member 28485</t>
  </si>
  <si>
    <t>PS-f52082fbc7</t>
  </si>
  <si>
    <t>Mobile payment member 28092</t>
  </si>
  <si>
    <t>PS-4688b22278</t>
  </si>
  <si>
    <t>Cheque dep member 21438</t>
  </si>
  <si>
    <t>PS-a19e7affce</t>
  </si>
  <si>
    <t>Cash deposit acc 24389</t>
  </si>
  <si>
    <t>PS-b14fe6bf51</t>
  </si>
  <si>
    <t>Cash deposit acc 21338</t>
  </si>
  <si>
    <t>PS-48c29ffed3</t>
  </si>
  <si>
    <t>Cash deposit acc 21580</t>
  </si>
  <si>
    <t>PS-21238dc774</t>
  </si>
  <si>
    <t>Cash deposit acc 25277</t>
  </si>
  <si>
    <t>PS-e876dbd10a</t>
  </si>
  <si>
    <t>M-PESA PAY 22956</t>
  </si>
  <si>
    <t>PS-d4a39bd6c8</t>
  </si>
  <si>
    <t>Mobile payment member 22680</t>
  </si>
  <si>
    <t>PS-6f4342fef0</t>
  </si>
  <si>
    <t>CASH DEP 21770</t>
  </si>
  <si>
    <t>PS-1a159096b0</t>
  </si>
  <si>
    <t>Mobile payment member 20024</t>
  </si>
  <si>
    <t>PS-6fa386a88c</t>
  </si>
  <si>
    <t>Cash deposit acc 28572</t>
  </si>
  <si>
    <t>PS-e77e2a0fb8</t>
  </si>
  <si>
    <t>M-PESA PAY 24532</t>
  </si>
  <si>
    <t>PS-560ee40ca7</t>
  </si>
  <si>
    <t>Cash deposit acc 20333</t>
  </si>
  <si>
    <t>PS-89d5fc1b9b</t>
  </si>
  <si>
    <t>Cheque dep member 20031</t>
  </si>
  <si>
    <t>PS-9f4d916f14</t>
  </si>
  <si>
    <t>PS-b616558aa1</t>
  </si>
  <si>
    <t>M-PESA PAY 27466</t>
  </si>
  <si>
    <t>PS-320727dbd9</t>
  </si>
  <si>
    <t>M-PESA PAY 20293</t>
  </si>
  <si>
    <t>PS-35ad669a11</t>
  </si>
  <si>
    <t>Cheque deposit for member 20266</t>
  </si>
  <si>
    <t>PS-3e8e562025</t>
  </si>
  <si>
    <t>Cheque deposit for member 29048</t>
  </si>
  <si>
    <t>PS-0bb497e41c</t>
  </si>
  <si>
    <t>Cheque dep member 22965</t>
  </si>
  <si>
    <t>PS-7ac81bf833</t>
  </si>
  <si>
    <t>PS-eac5f53304</t>
  </si>
  <si>
    <t>M-PESA PAY 24996</t>
  </si>
  <si>
    <t>PS-5466cc1a66</t>
  </si>
  <si>
    <t>M-PESA PAY 21334</t>
  </si>
  <si>
    <t>PS-89f1078d53</t>
  </si>
  <si>
    <t>Cheque dep member 22688</t>
  </si>
  <si>
    <t>PS-e77f987d20</t>
  </si>
  <si>
    <t>Cheque dep member 26474</t>
  </si>
  <si>
    <t>PS-2a18b761fd</t>
  </si>
  <si>
    <t>Cheque dep member 26553</t>
  </si>
  <si>
    <t>PS-2011e0852c</t>
  </si>
  <si>
    <t>CASH DEP 25210</t>
  </si>
  <si>
    <t>PS-123a485280</t>
  </si>
  <si>
    <t>M-PESA PAY 24216</t>
  </si>
  <si>
    <t>PS-14d95138f5</t>
  </si>
  <si>
    <t>M-PESA PAY 24315</t>
  </si>
  <si>
    <t>PS-93a169a0dc</t>
  </si>
  <si>
    <t>M-PESA PAY 28054</t>
  </si>
  <si>
    <t>PS-bb1a000f89</t>
  </si>
  <si>
    <t>Cheque dep member 23642</t>
  </si>
  <si>
    <t>PS-1bfa07d29e</t>
  </si>
  <si>
    <t>MPESA 27448</t>
  </si>
  <si>
    <t>PS-ef2239823a</t>
  </si>
  <si>
    <t>Mobile payment member 28500</t>
  </si>
  <si>
    <t>PS-7fab6aba32</t>
  </si>
  <si>
    <t>Cash deposit acc 23643</t>
  </si>
  <si>
    <t>PS-64f4dffb57</t>
  </si>
  <si>
    <t>PS-f5d3476c2c</t>
  </si>
  <si>
    <t>Cash deposit acc 21716</t>
  </si>
  <si>
    <t>PS-9a599c2464</t>
  </si>
  <si>
    <t>CHQ DEP MBR 26566</t>
  </si>
  <si>
    <t>PS-25d1f500dd</t>
  </si>
  <si>
    <t>PS-acea0ff1f6</t>
  </si>
  <si>
    <t>Cheque dep member 20372</t>
  </si>
  <si>
    <t>PS-60afa29c3d</t>
  </si>
  <si>
    <t>M-PESA PAY 24821</t>
  </si>
  <si>
    <t>PS-82456a3611</t>
  </si>
  <si>
    <t>CASH DEP 29909</t>
  </si>
  <si>
    <t>PS-22436d2b8d</t>
  </si>
  <si>
    <t>PS-f7c5d3a8d9</t>
  </si>
  <si>
    <t>Cheque dep member 29430</t>
  </si>
  <si>
    <t>PS-7b33f1b3fc</t>
  </si>
  <si>
    <t>MPESA 28739</t>
  </si>
  <si>
    <t>PS-4ec7a83559</t>
  </si>
  <si>
    <t>Cash deposit acc 23210</t>
  </si>
  <si>
    <t>PS-ba37cdf928</t>
  </si>
  <si>
    <t>CHQ DEP MBR 21727</t>
  </si>
  <si>
    <t>PS-228e406e56</t>
  </si>
  <si>
    <t>CASH DEP 24432</t>
  </si>
  <si>
    <t>PS-8c686015f6</t>
  </si>
  <si>
    <t>Mobile payment member 29274</t>
  </si>
  <si>
    <t>PS-cb66022804</t>
  </si>
  <si>
    <t>Cheque dep member 29673</t>
  </si>
  <si>
    <t>PS-caf8dca4c9</t>
  </si>
  <si>
    <t>CHQ DEP MBR 29469</t>
  </si>
  <si>
    <t>PS-760b496483</t>
  </si>
  <si>
    <t>Cheque deposit for member 23219</t>
  </si>
  <si>
    <t>PS-e2d714e480</t>
  </si>
  <si>
    <t>Cheque dep member 27859</t>
  </si>
  <si>
    <t>PS-3784d864bc</t>
  </si>
  <si>
    <t>Cash deposit acc 24490</t>
  </si>
  <si>
    <t>PS-1826ed43e3</t>
  </si>
  <si>
    <t>Cheque dep member 27214</t>
  </si>
  <si>
    <t>PS-d895c5f910</t>
  </si>
  <si>
    <t>Mobile payment member 28608</t>
  </si>
  <si>
    <t>PS-6a6340331a</t>
  </si>
  <si>
    <t>Cheque deposit for member 27788</t>
  </si>
  <si>
    <t>PS-072278da1a</t>
  </si>
  <si>
    <t>Mobile payment member 22753</t>
  </si>
  <si>
    <t>PS-9fc5d66ec9</t>
  </si>
  <si>
    <t>Mobile payment member 23630</t>
  </si>
  <si>
    <t>PS-78f27bb789</t>
  </si>
  <si>
    <t>CASH DEP 25986</t>
  </si>
  <si>
    <t>PS-0044fc2e02</t>
  </si>
  <si>
    <t>Mobile payment member 24934</t>
  </si>
  <si>
    <t>PS-3a23f3cc9a</t>
  </si>
  <si>
    <t>M-PESA PAY 23805</t>
  </si>
  <si>
    <t>PS-d6ecbba518</t>
  </si>
  <si>
    <t>MPESA 24756</t>
  </si>
  <si>
    <t>PS-b730c10993</t>
  </si>
  <si>
    <t>Mobile payment member 20318</t>
  </si>
  <si>
    <t>PS-0a6a0856cd</t>
  </si>
  <si>
    <t>Cash deposit acc 27899</t>
  </si>
  <si>
    <t>PS-b37c0bd839</t>
  </si>
  <si>
    <t>Cheque deposit for member 24098</t>
  </si>
  <si>
    <t>PS-c5491e6bee</t>
  </si>
  <si>
    <t>Cheque deposit for member 28441</t>
  </si>
  <si>
    <t>PS-0ece3a69b9</t>
  </si>
  <si>
    <t>MPESA 26048</t>
  </si>
  <si>
    <t>PS-099454bf1a</t>
  </si>
  <si>
    <t>CASH DEP 28098</t>
  </si>
  <si>
    <t>PS-2aab1aabea</t>
  </si>
  <si>
    <t>Mobile payment member 26685</t>
  </si>
  <si>
    <t>PS-3a0063d0ff</t>
  </si>
  <si>
    <t>MPESA 27739</t>
  </si>
  <si>
    <t>PS-831b285c5a</t>
  </si>
  <si>
    <t>M-PESA PAY 22144</t>
  </si>
  <si>
    <t>PS-b933bf7813</t>
  </si>
  <si>
    <t>Cash deposit acc 28089</t>
  </si>
  <si>
    <t>PS-3a821a2203</t>
  </si>
  <si>
    <t>MPESA 23559</t>
  </si>
  <si>
    <t>PS-08d10a22d6</t>
  </si>
  <si>
    <t>Mobile payment member 22834</t>
  </si>
  <si>
    <t>PS-011779d5c6</t>
  </si>
  <si>
    <t>Mobile payment member 28314</t>
  </si>
  <si>
    <t>PS-024a365d38</t>
  </si>
  <si>
    <t>CHQ DEP MBR 21627</t>
  </si>
  <si>
    <t>PS-cbbe17a366</t>
  </si>
  <si>
    <t>CASH DEP 21139</t>
  </si>
  <si>
    <t>PS-228290b3ea</t>
  </si>
  <si>
    <t>Mobile payment member 26863</t>
  </si>
  <si>
    <t>PS-60c3614d24</t>
  </si>
  <si>
    <t>CASH DEP 29776</t>
  </si>
  <si>
    <t>PS-eb7b5e30c8</t>
  </si>
  <si>
    <t>M-PESA PAY 28766</t>
  </si>
  <si>
    <t>PS-6a0f9e2c8e</t>
  </si>
  <si>
    <t>Cash deposit acc 21632</t>
  </si>
  <si>
    <t>PS-184906763a</t>
  </si>
  <si>
    <t>MPESA 26988</t>
  </si>
  <si>
    <t>PS-be389713a1</t>
  </si>
  <si>
    <t>M-PESA PAY 28840</t>
  </si>
  <si>
    <t>PS-6b1f2ee255</t>
  </si>
  <si>
    <t>CHQ DEP MBR 21625</t>
  </si>
  <si>
    <t>PS-29153da881</t>
  </si>
  <si>
    <t>Cheque dep member 22696</t>
  </si>
  <si>
    <t>PS-4ecff33c5b</t>
  </si>
  <si>
    <t>Mobile payment member 22862</t>
  </si>
  <si>
    <t>PS-67f7bd5a9b</t>
  </si>
  <si>
    <t>M-PESA PAY 24408</t>
  </si>
  <si>
    <t>PS-acc406090c</t>
  </si>
  <si>
    <t>CASH DEP 27420</t>
  </si>
  <si>
    <t>PS-8531b974ee</t>
  </si>
  <si>
    <t>MPESA 26146</t>
  </si>
  <si>
    <t>PS-871c5dd28b</t>
  </si>
  <si>
    <t>CHQ DEP MBR 28904</t>
  </si>
  <si>
    <t>PS-65846818bc</t>
  </si>
  <si>
    <t>M-PESA PAY 20630</t>
  </si>
  <si>
    <t>PS-93cf2ec93f</t>
  </si>
  <si>
    <t>CHQ DEP MBR 28729</t>
  </si>
  <si>
    <t>PS-8132d958b2</t>
  </si>
  <si>
    <t>CASH DEP 22986</t>
  </si>
  <si>
    <t>PS-d943dee37d</t>
  </si>
  <si>
    <t>Cash deposit acc 24600</t>
  </si>
  <si>
    <t>PS-4b8f043d17</t>
  </si>
  <si>
    <t>Cash deposit acc 25374</t>
  </si>
  <si>
    <t>PS-7e1d9c4d8b</t>
  </si>
  <si>
    <t>Mobile payment member 27988</t>
  </si>
  <si>
    <t>PS-e33dad020c</t>
  </si>
  <si>
    <t>CASH DEP 28852</t>
  </si>
  <si>
    <t>PS-fdd12f7000</t>
  </si>
  <si>
    <t>MPESA 21718</t>
  </si>
  <si>
    <t>PS-961ea8025d</t>
  </si>
  <si>
    <t>MPESA 24305</t>
  </si>
  <si>
    <t>PS-bb2cfcb57d</t>
  </si>
  <si>
    <t>Cheque dep member 21703</t>
  </si>
  <si>
    <t>PS-67589520b2</t>
  </si>
  <si>
    <t>MPESA 28284</t>
  </si>
  <si>
    <t>PS-e8c6611590</t>
  </si>
  <si>
    <t>CASH DEP 26977</t>
  </si>
  <si>
    <t>PS-2c90a1d710</t>
  </si>
  <si>
    <t>Cash deposit acc 28312</t>
  </si>
  <si>
    <t>PS-cc40756c90</t>
  </si>
  <si>
    <t>CASH DEP 27415</t>
  </si>
  <si>
    <t>PS-6770f71a6e</t>
  </si>
  <si>
    <t>Cash deposit acc 20649</t>
  </si>
  <si>
    <t>PS-aa6c053301</t>
  </si>
  <si>
    <t>PS-5043a6d142</t>
  </si>
  <si>
    <t>CASH DEP 21162</t>
  </si>
  <si>
    <t>PS-561299973e</t>
  </si>
  <si>
    <t>M-PESA PAY 25640</t>
  </si>
  <si>
    <t>PS-d4d7b70ee7</t>
  </si>
  <si>
    <t>Cheque deposit for member 26020</t>
  </si>
  <si>
    <t>PS-2bf8e49516</t>
  </si>
  <si>
    <t>Cheque deposit for member 23902</t>
  </si>
  <si>
    <t>PS-f1cb5c02f0</t>
  </si>
  <si>
    <t>Cheque dep member 29242</t>
  </si>
  <si>
    <t>PS-83580eb2c5</t>
  </si>
  <si>
    <t>Cash deposit acc 23303</t>
  </si>
  <si>
    <t>PS-5ef6c0ea2e</t>
  </si>
  <si>
    <t>Cash deposit acc 24679</t>
  </si>
  <si>
    <t>PS-c0bd9b5e14</t>
  </si>
  <si>
    <t>MPESA 26452</t>
  </si>
  <si>
    <t>PS-267cf735a5</t>
  </si>
  <si>
    <t>Cheque deposit for member 20348</t>
  </si>
  <si>
    <t>PS-4e81c7b7b5</t>
  </si>
  <si>
    <t>M-PESA PAY 26850</t>
  </si>
  <si>
    <t>PS-c740d83c6b</t>
  </si>
  <si>
    <t>MPESA 24207</t>
  </si>
  <si>
    <t>PS-9b79ced1c0</t>
  </si>
  <si>
    <t>Mobile payment member 26782</t>
  </si>
  <si>
    <t>PS-378b349e56</t>
  </si>
  <si>
    <t>CHQ DEP MBR 22525</t>
  </si>
  <si>
    <t>PS-f0d6f1b9d9</t>
  </si>
  <si>
    <t>CHQ DEP MBR 29592</t>
  </si>
  <si>
    <t>PS-b913eaf4fc</t>
  </si>
  <si>
    <t>Cheque dep member 26159</t>
  </si>
  <si>
    <t>PS-b6eb5db252</t>
  </si>
  <si>
    <t>MPESA 20793</t>
  </si>
  <si>
    <t>PS-b8637ebca1</t>
  </si>
  <si>
    <t>PS-d821d496fd</t>
  </si>
  <si>
    <t>Cheque deposit for member 28971</t>
  </si>
  <si>
    <t>PS-1bb64674a3</t>
  </si>
  <si>
    <t>M-PESA PAY 28170</t>
  </si>
  <si>
    <t>PS-0e277e77f4</t>
  </si>
  <si>
    <t>PS-f61c98ec21</t>
  </si>
  <si>
    <t>PS-694669028c</t>
  </si>
  <si>
    <t>CASH DEP 22610</t>
  </si>
  <si>
    <t>PS-830e1166b2</t>
  </si>
  <si>
    <t>Cheque deposit for member 20275</t>
  </si>
  <si>
    <t>PS-8feded8640</t>
  </si>
  <si>
    <t>CHQ DEP MBR 25701</t>
  </si>
  <si>
    <t>PS-ef1aa836ce</t>
  </si>
  <si>
    <t>PS-b7ee456f80</t>
  </si>
  <si>
    <t>Cash deposit acc 25911</t>
  </si>
  <si>
    <t>PS-68126bd573</t>
  </si>
  <si>
    <t>Cash deposit acc 23355</t>
  </si>
  <si>
    <t>PS-f1e9e7c8e1</t>
  </si>
  <si>
    <t>Cheque deposit for member 24719</t>
  </si>
  <si>
    <t>PS-dee4e52b60</t>
  </si>
  <si>
    <t>MPESA 29973</t>
  </si>
  <si>
    <t>PS-eb1da016d4</t>
  </si>
  <si>
    <t>M-PESA PAY 22872</t>
  </si>
  <si>
    <t>PS-4819588cf7</t>
  </si>
  <si>
    <t>CASH DEP 20903</t>
  </si>
  <si>
    <t>PS-622c0efa02</t>
  </si>
  <si>
    <t>M-PESA PAY 26271</t>
  </si>
  <si>
    <t>PS-19f598a069</t>
  </si>
  <si>
    <t>M-PESA PAY 20539</t>
  </si>
  <si>
    <t>PS-8afd40dcf9</t>
  </si>
  <si>
    <t>M-PESA PAY 23937</t>
  </si>
  <si>
    <t>PS-c266568ccd</t>
  </si>
  <si>
    <t>Cash deposit acc 25969</t>
  </si>
  <si>
    <t>PS-8684b528e4</t>
  </si>
  <si>
    <t>Cash deposit acc 20119</t>
  </si>
  <si>
    <t>PS-4baad89036</t>
  </si>
  <si>
    <t>Mobile payment member 22582</t>
  </si>
  <si>
    <t>PS-883e14d283</t>
  </si>
  <si>
    <t>Cheque dep member 22642</t>
  </si>
  <si>
    <t>PS-c16f30be3e</t>
  </si>
  <si>
    <t>CHQ DEP MBR 22243</t>
  </si>
  <si>
    <t>PS-0a277d1c4e</t>
  </si>
  <si>
    <t>PS-f35b19dbbb</t>
  </si>
  <si>
    <t>Cheque dep member 21010</t>
  </si>
  <si>
    <t>PS-0a16bb341f</t>
  </si>
  <si>
    <t>Cheque deposit for member 23545</t>
  </si>
  <si>
    <t>PS-3329d1a415</t>
  </si>
  <si>
    <t>Mobile payment member 23955</t>
  </si>
  <si>
    <t>PS-c3276384e4</t>
  </si>
  <si>
    <t>CASH DEP 26622</t>
  </si>
  <si>
    <t>PS-cae38c0879</t>
  </si>
  <si>
    <t>M-PESA PAY 27608</t>
  </si>
  <si>
    <t>PS-a4a8a716dc</t>
  </si>
  <si>
    <t>Cash deposit acc 22319</t>
  </si>
  <si>
    <t>PS-a7b66315d8</t>
  </si>
  <si>
    <t>Mobile payment member 26681</t>
  </si>
  <si>
    <t>PS-51aea72919</t>
  </si>
  <si>
    <t>Cheque dep member 25821</t>
  </si>
  <si>
    <t>PS-b46c58833b</t>
  </si>
  <si>
    <t>CASH DEP 22975</t>
  </si>
  <si>
    <t>PS-38e04eebd8</t>
  </si>
  <si>
    <t>Cheque dep member 23611</t>
  </si>
  <si>
    <t>PS-8b789f167f</t>
  </si>
  <si>
    <t>Cheque deposit for member 23752</t>
  </si>
  <si>
    <t>PS-2876759223</t>
  </si>
  <si>
    <t>M-PESA PAY 24875</t>
  </si>
  <si>
    <t>PS-53017ce395</t>
  </si>
  <si>
    <t>PS-c73210c2d0</t>
  </si>
  <si>
    <t>CHQ DEP MBR 29613</t>
  </si>
  <si>
    <t>PS-ff4e639ed0</t>
  </si>
  <si>
    <t>PS-558b3e41d2</t>
  </si>
  <si>
    <t>Cash deposit acc 28585</t>
  </si>
  <si>
    <t>PS-be7b191282</t>
  </si>
  <si>
    <t>Cheque deposit for member 26485</t>
  </si>
  <si>
    <t>PS-4ec0798714</t>
  </si>
  <si>
    <t>CASH DEP 29751</t>
  </si>
  <si>
    <t>PS-35d6a9dd03</t>
  </si>
  <si>
    <t>Cash deposit acc 28646</t>
  </si>
  <si>
    <t>PS-09ed30b614</t>
  </si>
  <si>
    <t>PS-8c9224abef</t>
  </si>
  <si>
    <t>Cheque deposit for member 24273</t>
  </si>
  <si>
    <t>PS-551ece8524</t>
  </si>
  <si>
    <t>Mobile payment member 27888</t>
  </si>
  <si>
    <t>PS-9fb6761d59</t>
  </si>
  <si>
    <t>Cash deposit acc 21100</t>
  </si>
  <si>
    <t>PS-72b2a9d6f7</t>
  </si>
  <si>
    <t>Mobile payment member 22836</t>
  </si>
  <si>
    <t>PS-6c6cb78c14</t>
  </si>
  <si>
    <t>Cash deposit acc 25987</t>
  </si>
  <si>
    <t>PS-69dd43ae03</t>
  </si>
  <si>
    <t>Cash deposit acc 29235</t>
  </si>
  <si>
    <t>PS-6182094cee</t>
  </si>
  <si>
    <t>PS-d86c5257b6</t>
  </si>
  <si>
    <t>Cheque deposit for member 27452</t>
  </si>
  <si>
    <t>PS-6917b57cc8</t>
  </si>
  <si>
    <t>Mobile payment member 24930</t>
  </si>
  <si>
    <t>PS-515f629eee</t>
  </si>
  <si>
    <t>CHQ DEP MBR 27262</t>
  </si>
  <si>
    <t>PS-5f1bf894bc</t>
  </si>
  <si>
    <t>MPESA 20350</t>
  </si>
  <si>
    <t>PS-33bebc3138</t>
  </si>
  <si>
    <t>Cash deposit acc 26301</t>
  </si>
  <si>
    <t>PS-5d2410e4ec</t>
  </si>
  <si>
    <t>CHQ DEP MBR 25456</t>
  </si>
  <si>
    <t>PS-a9b22f29ce</t>
  </si>
  <si>
    <t>CASH DEP 27219</t>
  </si>
  <si>
    <t>PS-4fe7a573ba</t>
  </si>
  <si>
    <t>PS-38ce0488ad</t>
  </si>
  <si>
    <t>Mobile payment member 20890</t>
  </si>
  <si>
    <t>PS-5b9e4a73c2</t>
  </si>
  <si>
    <t>Mobile payment member 24648</t>
  </si>
  <si>
    <t>PS-78844b7efb</t>
  </si>
  <si>
    <t>Cheque deposit for member 22355</t>
  </si>
  <si>
    <t>PS-efb73bb0cb</t>
  </si>
  <si>
    <t>Cheque dep member 24837</t>
  </si>
  <si>
    <t>PS-6647d4f76b</t>
  </si>
  <si>
    <t>CASH DEP 27280</t>
  </si>
  <si>
    <t>PS-f5ec835c63</t>
  </si>
  <si>
    <t>CASH DEP 24228</t>
  </si>
  <si>
    <t>PS-e9127ebdf4</t>
  </si>
  <si>
    <t>Cheque deposit for member 23175</t>
  </si>
  <si>
    <t>PS-d035b1b893</t>
  </si>
  <si>
    <t>Mobile payment member 27306</t>
  </si>
  <si>
    <t>PS-2eb23cb549</t>
  </si>
  <si>
    <t>CHQ DEP MBR 21813</t>
  </si>
  <si>
    <t>PS-845ee0bc01</t>
  </si>
  <si>
    <t>Cheque dep member 22300</t>
  </si>
  <si>
    <t>PS-a51cccb888</t>
  </si>
  <si>
    <t>Cheque deposit for member 25003</t>
  </si>
  <si>
    <t>PS-238970b20b</t>
  </si>
  <si>
    <t>MPESA 28929</t>
  </si>
  <si>
    <t>PS-4fc93acfeb</t>
  </si>
  <si>
    <t>CASH DEP 25142</t>
  </si>
  <si>
    <t>PS-bb3f0d2622</t>
  </si>
  <si>
    <t>M-PESA PAY 23092</t>
  </si>
  <si>
    <t>PS-39c485da9d</t>
  </si>
  <si>
    <t>CASH DEP 28880</t>
  </si>
  <si>
    <t>PS-f3592ef7d4</t>
  </si>
  <si>
    <t>PS-4c386bcae4</t>
  </si>
  <si>
    <t>CASH DEP 22558</t>
  </si>
  <si>
    <t>PS-63d2c738ea</t>
  </si>
  <si>
    <t>Cheque dep member 26554</t>
  </si>
  <si>
    <t>PS-9644ce16f3</t>
  </si>
  <si>
    <t>Mobile payment member 21841</t>
  </si>
  <si>
    <t>PS-3af01d9caa</t>
  </si>
  <si>
    <t>CHQ DEP MBR 21864</t>
  </si>
  <si>
    <t>PS-38b803691c</t>
  </si>
  <si>
    <t>M-PESA PAY 26500</t>
  </si>
  <si>
    <t>PS-be7e59d0f5</t>
  </si>
  <si>
    <t>M-PESA PAY 20287</t>
  </si>
  <si>
    <t>PS-d22e6aa341</t>
  </si>
  <si>
    <t>Cheque dep member 26770</t>
  </si>
  <si>
    <t>PS-cb950f29af</t>
  </si>
  <si>
    <t>Mobile payment member 21779</t>
  </si>
  <si>
    <t>PS-d2e9e4cd36</t>
  </si>
  <si>
    <t>MPESA 20595</t>
  </si>
  <si>
    <t>PS-490e2fc4a3</t>
  </si>
  <si>
    <t>Cash deposit acc 28981</t>
  </si>
  <si>
    <t>PS-c7b31d0712</t>
  </si>
  <si>
    <t>PS-25c62d6584</t>
  </si>
  <si>
    <t>PS-c912a1bb96</t>
  </si>
  <si>
    <t>Cheque dep member 28507</t>
  </si>
  <si>
    <t>PS-7ca3bd8751</t>
  </si>
  <si>
    <t>MPESA 24324</t>
  </si>
  <si>
    <t>PS-4744f452f6</t>
  </si>
  <si>
    <t>CASH DEP 21037</t>
  </si>
  <si>
    <t>PS-8591949b9b</t>
  </si>
  <si>
    <t>CASH DEP 26453</t>
  </si>
  <si>
    <t>PS-6c905eb20a</t>
  </si>
  <si>
    <t>PS-ac5bb154df</t>
  </si>
  <si>
    <t>CASH DEP 21058</t>
  </si>
  <si>
    <t>PS-1b97a19e5a</t>
  </si>
  <si>
    <t>MPESA 27881</t>
  </si>
  <si>
    <t>PS-7386ba406c</t>
  </si>
  <si>
    <t>Cheque dep member 21341</t>
  </si>
  <si>
    <t>PS-61fd1af88d</t>
  </si>
  <si>
    <t>CASH DEP 20490</t>
  </si>
  <si>
    <t>PS-2147f238f8</t>
  </si>
  <si>
    <t>CHQ DEP MBR 21910</t>
  </si>
  <si>
    <t>PS-59d4004148</t>
  </si>
  <si>
    <t>Cheque dep member 21974</t>
  </si>
  <si>
    <t>PS-412e88af03</t>
  </si>
  <si>
    <t>Cheque deposit for member 26559</t>
  </si>
  <si>
    <t>PS-9910434053</t>
  </si>
  <si>
    <t>M-PESA PAY 20864</t>
  </si>
  <si>
    <t>PS-56ad44d6fa</t>
  </si>
  <si>
    <t>Mobile payment member 23488</t>
  </si>
  <si>
    <t>PS-de48503de9</t>
  </si>
  <si>
    <t>PS-eaa33bd92e</t>
  </si>
  <si>
    <t>CASH DEP 28810</t>
  </si>
  <si>
    <t>PS-c4ea53eb4d</t>
  </si>
  <si>
    <t>Mobile payment member 23897</t>
  </si>
  <si>
    <t>PS-02114948c5</t>
  </si>
  <si>
    <t>M-PESA PAY 22395</t>
  </si>
  <si>
    <t>PS-d431b2384e</t>
  </si>
  <si>
    <t>CASH DEP 24026</t>
  </si>
  <si>
    <t>PS-a892dbeb9d</t>
  </si>
  <si>
    <t>CHQ DEP MBR 27085</t>
  </si>
  <si>
    <t>PS-81a4567d3c</t>
  </si>
  <si>
    <t>CASH DEP 20863</t>
  </si>
  <si>
    <t>PS-a7b8b25074</t>
  </si>
  <si>
    <t>PS-f6c7579ef8</t>
  </si>
  <si>
    <t>Mobile payment member 26777</t>
  </si>
  <si>
    <t>PS-2f0c64a8d3</t>
  </si>
  <si>
    <t>M-PESA PAY 27381</t>
  </si>
  <si>
    <t>PS-e06a87b702</t>
  </si>
  <si>
    <t>PS-a9f3987dc9</t>
  </si>
  <si>
    <t>Cheque dep member 24675</t>
  </si>
  <si>
    <t>PS-705f628164</t>
  </si>
  <si>
    <t>CASH DEP 20140</t>
  </si>
  <si>
    <t>PS-d15f6dd9fb</t>
  </si>
  <si>
    <t>Mobile payment member 20349</t>
  </si>
  <si>
    <t>PS-11aa9b0ec1</t>
  </si>
  <si>
    <t>M-PESA PAY 25535</t>
  </si>
  <si>
    <t>PS-1d60df62ab</t>
  </si>
  <si>
    <t>Cash deposit acc 29042</t>
  </si>
  <si>
    <t>PS-9db04bec67</t>
  </si>
  <si>
    <t>Cheque dep member 24655</t>
  </si>
  <si>
    <t>PS-7bd6c85d47</t>
  </si>
  <si>
    <t>M-PESA PAY 28800</t>
  </si>
  <si>
    <t>PS-a24f1e1ac6</t>
  </si>
  <si>
    <t>M-PESA PAY 23291</t>
  </si>
  <si>
    <t>PS-64f70d1747</t>
  </si>
  <si>
    <t>Cash deposit acc 25685</t>
  </si>
  <si>
    <t>PS-6b43890e89</t>
  </si>
  <si>
    <t>CHQ DEP MBR 21112</t>
  </si>
  <si>
    <t>PS-c65d9cebb0</t>
  </si>
  <si>
    <t>Cheque dep member 25273</t>
  </si>
  <si>
    <t>PS-ed00dc48f1</t>
  </si>
  <si>
    <t>Cheque dep member 21324</t>
  </si>
  <si>
    <t>PS-82d200c5db</t>
  </si>
  <si>
    <t>Cheque dep member 28946</t>
  </si>
  <si>
    <t>PS-6cb8921ff5</t>
  </si>
  <si>
    <t>Cheque dep member 23573</t>
  </si>
  <si>
    <t>PS-18b589af42</t>
  </si>
  <si>
    <t>MPESA 21023</t>
  </si>
  <si>
    <t>PS-b8c9259696</t>
  </si>
  <si>
    <t>CASH DEP 25235</t>
  </si>
  <si>
    <t>PS-c9fcc1d694</t>
  </si>
  <si>
    <t>PS-a666b2ac18</t>
  </si>
  <si>
    <t>PS-0949fb22db</t>
  </si>
  <si>
    <t>Cash deposit acc 20635</t>
  </si>
  <si>
    <t>PS-0363f038f6</t>
  </si>
  <si>
    <t>CASH DEP 22321</t>
  </si>
  <si>
    <t>PS-e4f92cacee</t>
  </si>
  <si>
    <t>Cash deposit acc 21485</t>
  </si>
  <si>
    <t>PS-df2698b124</t>
  </si>
  <si>
    <t>Cheque deposit for member 25558</t>
  </si>
  <si>
    <t>PS-a4b892f99c</t>
  </si>
  <si>
    <t>Mobile payment member 24307</t>
  </si>
  <si>
    <t>PS-9502cd401b</t>
  </si>
  <si>
    <t>Cheque deposit for member 29879</t>
  </si>
  <si>
    <t>PS-9371af42b1</t>
  </si>
  <si>
    <t>Cash deposit acc 27284</t>
  </si>
  <si>
    <t>PS-d084bf4219</t>
  </si>
  <si>
    <t>Cheque deposit for member 24928</t>
  </si>
  <si>
    <t>PS-985f5fbd9b</t>
  </si>
  <si>
    <t>MPESA 22583</t>
  </si>
  <si>
    <t>PS-97d807da8f</t>
  </si>
  <si>
    <t>CASH DEP 28847</t>
  </si>
  <si>
    <t>PS-6e7d627a70</t>
  </si>
  <si>
    <t>CHQ DEP MBR 26832</t>
  </si>
  <si>
    <t>PS-6e83f60f4e</t>
  </si>
  <si>
    <t>PS-edde9abd64</t>
  </si>
  <si>
    <t>MPESA 22458</t>
  </si>
  <si>
    <t>PS-a2ce61460e</t>
  </si>
  <si>
    <t>Cash deposit acc 26775</t>
  </si>
  <si>
    <t>PS-d66b4ffd76</t>
  </si>
  <si>
    <t>MPESA 20689</t>
  </si>
  <si>
    <t>PS-f5ef8e5764</t>
  </si>
  <si>
    <t>Cash deposit acc 20705</t>
  </si>
  <si>
    <t>PS-b959db44ad</t>
  </si>
  <si>
    <t>CHQ DEP MBR 22060</t>
  </si>
  <si>
    <t>PS-67745755d8</t>
  </si>
  <si>
    <t>CHQ DEP MBR 25430</t>
  </si>
  <si>
    <t>PS-b0e9777a83</t>
  </si>
  <si>
    <t>Mobile payment member 23146</t>
  </si>
  <si>
    <t>PS-2a1afcea45</t>
  </si>
  <si>
    <t>Cheque dep member 27808</t>
  </si>
  <si>
    <t>PS-57d6f212a9</t>
  </si>
  <si>
    <t>MPESA 20384</t>
  </si>
  <si>
    <t>PS-48e9a8810c</t>
  </si>
  <si>
    <t>Cheque deposit for member 28696</t>
  </si>
  <si>
    <t>PS-78848bf245</t>
  </si>
  <si>
    <t>M-PESA PAY 25598</t>
  </si>
  <si>
    <t>PS-5e6888000e</t>
  </si>
  <si>
    <t>MPESA 25036</t>
  </si>
  <si>
    <t>PS-708621cd09</t>
  </si>
  <si>
    <t>Cheque dep member 23208</t>
  </si>
  <si>
    <t>PS-02248ffe36</t>
  </si>
  <si>
    <t>PS-dd83e56601</t>
  </si>
  <si>
    <t>M-PESA PAY 22490</t>
  </si>
  <si>
    <t>PS-fd7b2e19ea</t>
  </si>
  <si>
    <t>Cash deposit acc 29329</t>
  </si>
  <si>
    <t>PS-6a4445de60</t>
  </si>
  <si>
    <t>CASH DEP 23353</t>
  </si>
  <si>
    <t>PS-9d790b0a16</t>
  </si>
  <si>
    <t>CHQ DEP MBR 20971</t>
  </si>
  <si>
    <t>PS-c3467fe83b</t>
  </si>
  <si>
    <t>CASH DEP 28125</t>
  </si>
  <si>
    <t>PS-e68933284b</t>
  </si>
  <si>
    <t>M-PESA PAY 24587</t>
  </si>
  <si>
    <t>PS-7a2efd83f2</t>
  </si>
  <si>
    <t>Cheque dep member 22740</t>
  </si>
  <si>
    <t>PS-771fb6e52e</t>
  </si>
  <si>
    <t>M-PESA PAY 27368</t>
  </si>
  <si>
    <t>PS-fc72c45307</t>
  </si>
  <si>
    <t>Cash deposit acc 29201</t>
  </si>
  <si>
    <t>PS-955a0b76cc</t>
  </si>
  <si>
    <t>PS-728bc78976</t>
  </si>
  <si>
    <t>CHQ DEP MBR 25250</t>
  </si>
  <si>
    <t>PS-7e33fba72b</t>
  </si>
  <si>
    <t>Mobile payment member 22597</t>
  </si>
  <si>
    <t>PS-c94442d3f2</t>
  </si>
  <si>
    <t>M-PESA PAY 23232</t>
  </si>
  <si>
    <t>PS-ba4a4cd68b</t>
  </si>
  <si>
    <t>Cheque dep member 20739</t>
  </si>
  <si>
    <t>PS-59f451e07b</t>
  </si>
  <si>
    <t>CASH DEP 27999</t>
  </si>
  <si>
    <t>PS-e4cfbfca4f</t>
  </si>
  <si>
    <t>Cash deposit acc 20623</t>
  </si>
  <si>
    <t>PS-587aee62bb</t>
  </si>
  <si>
    <t>CASH DEP 28724</t>
  </si>
  <si>
    <t>PS-39dcbbfe6c</t>
  </si>
  <si>
    <t>Cheque dep member 29690</t>
  </si>
  <si>
    <t>PS-a99f727592</t>
  </si>
  <si>
    <t>Cheque deposit for member 26040</t>
  </si>
  <si>
    <t>PS-835971b5e8</t>
  </si>
  <si>
    <t>CASH DEP 23092</t>
  </si>
  <si>
    <t>PS-35317e6a3d</t>
  </si>
  <si>
    <t>CASH DEP 29291</t>
  </si>
  <si>
    <t>PS-962450dbc9</t>
  </si>
  <si>
    <t>PS-be1ea2fc09</t>
  </si>
  <si>
    <t>Cash deposit acc 20829</t>
  </si>
  <si>
    <t>PS-9ac181a650</t>
  </si>
  <si>
    <t>MPESA 20204</t>
  </si>
  <si>
    <t>PS-dbce69a1f5</t>
  </si>
  <si>
    <t>Mobile payment member 23521</t>
  </si>
  <si>
    <t>PS-a767cfed0e</t>
  </si>
  <si>
    <t>Cash deposit acc 24272</t>
  </si>
  <si>
    <t>PS-0a30aa12d7</t>
  </si>
  <si>
    <t>Cash deposit acc 28737</t>
  </si>
  <si>
    <t>PS-481c63180e</t>
  </si>
  <si>
    <t>Cheque deposit for member 28771</t>
  </si>
  <si>
    <t>PS-a90b6b15d0</t>
  </si>
  <si>
    <t>Mobile payment member 25623</t>
  </si>
  <si>
    <t>PS-d2d247c671</t>
  </si>
  <si>
    <t>Cheque deposit for member 20861</t>
  </si>
  <si>
    <t>PS-c7c36abbb1</t>
  </si>
  <si>
    <t>MPESA 29987</t>
  </si>
  <si>
    <t>PS-d65d2fd900</t>
  </si>
  <si>
    <t>Cash deposit acc 25617</t>
  </si>
  <si>
    <t>PS-839040a0ac</t>
  </si>
  <si>
    <t>PS-124f2f66ff</t>
  </si>
  <si>
    <t>Cash deposit acc 25337</t>
  </si>
  <si>
    <t>PS-d2c58964bf</t>
  </si>
  <si>
    <t>CASH DEP 24367</t>
  </si>
  <si>
    <t>PS-e0b3bcf114</t>
  </si>
  <si>
    <t>PS-7b60f2e9d6</t>
  </si>
  <si>
    <t>Cheque dep member 26702</t>
  </si>
  <si>
    <t>PS-f704f23adc</t>
  </si>
  <si>
    <t>Mobile payment member 25269</t>
  </si>
  <si>
    <t>PS-6c418aa5dc</t>
  </si>
  <si>
    <t>Cheque dep member 24344</t>
  </si>
  <si>
    <t>PS-159603ee5e</t>
  </si>
  <si>
    <t>Mobile payment member 27374</t>
  </si>
  <si>
    <t>PS-2c8ab6ab21</t>
  </si>
  <si>
    <t>PS-22d083f12d</t>
  </si>
  <si>
    <t>MPESA 22957</t>
  </si>
  <si>
    <t>PS-9071cdf63e</t>
  </si>
  <si>
    <t>PS-c17a73c2f6</t>
  </si>
  <si>
    <t>Mobile payment member 23296</t>
  </si>
  <si>
    <t>PS-63f070f218</t>
  </si>
  <si>
    <t>Cheque deposit for member 28176</t>
  </si>
  <si>
    <t>PS-15e69792d1</t>
  </si>
  <si>
    <t>MPESA 28835</t>
  </si>
  <si>
    <t>PS-ff93441a77</t>
  </si>
  <si>
    <t>MPESA 28145</t>
  </si>
  <si>
    <t>PS-34f077fd0c</t>
  </si>
  <si>
    <t>Cheque deposit for member 22354</t>
  </si>
  <si>
    <t>PS-c8b1638327</t>
  </si>
  <si>
    <t>Cheque deposit for member 24576</t>
  </si>
  <si>
    <t>PS-da4b168890</t>
  </si>
  <si>
    <t>Mobile payment member 26408</t>
  </si>
  <si>
    <t>PS-b36c03dadb</t>
  </si>
  <si>
    <t>Cheque deposit for member 22684</t>
  </si>
  <si>
    <t>PS-ed3a22a130</t>
  </si>
  <si>
    <t>CASH DEP 28611</t>
  </si>
  <si>
    <t>PS-809549cd08</t>
  </si>
  <si>
    <t>PS-0a71181eb8</t>
  </si>
  <si>
    <t>MPESA 27337</t>
  </si>
  <si>
    <t>PS-4e95297dd9</t>
  </si>
  <si>
    <t>M-PESA PAY 24588</t>
  </si>
  <si>
    <t>PS-6f5955c434</t>
  </si>
  <si>
    <t>Cheque dep member 27130</t>
  </si>
  <si>
    <t>PS-39d9321850</t>
  </si>
  <si>
    <t>Cheque deposit for member 23617</t>
  </si>
  <si>
    <t>PS-f8eda96376</t>
  </si>
  <si>
    <t>CASH DEP 29102</t>
  </si>
  <si>
    <t>PS-8686ea437b</t>
  </si>
  <si>
    <t>Cheque deposit for member 21216</t>
  </si>
  <si>
    <t>PS-c4e819441e</t>
  </si>
  <si>
    <t>Cheque dep member 27172</t>
  </si>
  <si>
    <t>PS-1d64e68a8a</t>
  </si>
  <si>
    <t>Mobile payment member 24896</t>
  </si>
  <si>
    <t>PS-5835f463d2</t>
  </si>
  <si>
    <t>M-PESA PAY 24276</t>
  </si>
  <si>
    <t>PS-ed9dc7da2c</t>
  </si>
  <si>
    <t>Mobile payment member 21624</t>
  </si>
  <si>
    <t>PS-aadd381fb7</t>
  </si>
  <si>
    <t>CASH DEP 22174</t>
  </si>
  <si>
    <t>PS-0f235dcaa1</t>
  </si>
  <si>
    <t>CHQ DEP MBR 27007</t>
  </si>
  <si>
    <t>PS-333fef1c24</t>
  </si>
  <si>
    <t>MPESA 27419</t>
  </si>
  <si>
    <t>PS-ecb4f2b0c3</t>
  </si>
  <si>
    <t>PS-59fef715e1</t>
  </si>
  <si>
    <t>CASH DEP 27686</t>
  </si>
  <si>
    <t>PS-ee435255ff</t>
  </si>
  <si>
    <t>Cash deposit acc 26787</t>
  </si>
  <si>
    <t>PS-38bfc7b1e2</t>
  </si>
  <si>
    <t>Cheque deposit for member 22799</t>
  </si>
  <si>
    <t>PS-bd9d9266b9</t>
  </si>
  <si>
    <t>Cash deposit acc 27749</t>
  </si>
  <si>
    <t>PS-567c849245</t>
  </si>
  <si>
    <t>PS-ff7a462635</t>
  </si>
  <si>
    <t>MPESA 28553</t>
  </si>
  <si>
    <t>PS-59afd19219</t>
  </si>
  <si>
    <t>CASH DEP 24175</t>
  </si>
  <si>
    <t>PS-9446f87e9b</t>
  </si>
  <si>
    <t>Cheque dep member 24290</t>
  </si>
  <si>
    <t>PS-80a7d11f78</t>
  </si>
  <si>
    <t>CASH DEP 20787</t>
  </si>
  <si>
    <t>PS-f5b5b5f946</t>
  </si>
  <si>
    <t>Cash deposit acc 27525</t>
  </si>
  <si>
    <t>PS-87fb940558</t>
  </si>
  <si>
    <t>Mobile payment member 20713</t>
  </si>
  <si>
    <t>PS-025a74c364</t>
  </si>
  <si>
    <t>Mobile payment member 26581</t>
  </si>
  <si>
    <t>PS-4a0147610c</t>
  </si>
  <si>
    <t>Mobile payment member 27046</t>
  </si>
  <si>
    <t>PS-a263d6cf29</t>
  </si>
  <si>
    <t>CASH DEP 20485</t>
  </si>
  <si>
    <t>PS-45c1df1fc2</t>
  </si>
  <si>
    <t>Cheque dep member 20379</t>
  </si>
  <si>
    <t>PS-0241c46600</t>
  </si>
  <si>
    <t>CASH DEP 23099</t>
  </si>
  <si>
    <t>PS-d6efccd12b</t>
  </si>
  <si>
    <t>MPESA 26381</t>
  </si>
  <si>
    <t>PS-6d7b8f57d2</t>
  </si>
  <si>
    <t>CASH DEP 29821</t>
  </si>
  <si>
    <t>PS-41c1fdf964</t>
  </si>
  <si>
    <t>CASH DEP 23139</t>
  </si>
  <si>
    <t>PS-c68975687c</t>
  </si>
  <si>
    <t>PS-3357088e20</t>
  </si>
  <si>
    <t>Cheque dep member 29551</t>
  </si>
  <si>
    <t>PS-28ad579e51</t>
  </si>
  <si>
    <t>Cheque deposit for member 27739</t>
  </si>
  <si>
    <t>PS-a9f157fe39</t>
  </si>
  <si>
    <t>M-PESA PAY 26917</t>
  </si>
  <si>
    <t>PS-cd4565e8c2</t>
  </si>
  <si>
    <t>CASH DEP 25146</t>
  </si>
  <si>
    <t>PS-fce2a40a0b</t>
  </si>
  <si>
    <t>Cheque deposit for member 25510</t>
  </si>
  <si>
    <t>PS-7ac5cae0ae</t>
  </si>
  <si>
    <t>CHQ DEP MBR 25584</t>
  </si>
  <si>
    <t>PS-361fa1f968</t>
  </si>
  <si>
    <t>Cash deposit acc 27578</t>
  </si>
  <si>
    <t>PS-d7b819b538</t>
  </si>
  <si>
    <t>CASH DEP 24197</t>
  </si>
  <si>
    <t>PS-5380ae2a46</t>
  </si>
  <si>
    <t>PS-83ffc3297d</t>
  </si>
  <si>
    <t>Mobile payment member 29037</t>
  </si>
  <si>
    <t>PS-4203a2d439</t>
  </si>
  <si>
    <t>Cheque deposit for member 28583</t>
  </si>
  <si>
    <t>PS-0209b4dc7f</t>
  </si>
  <si>
    <t>PS-4160aac843</t>
  </si>
  <si>
    <t>PS-99f79d3f12</t>
  </si>
  <si>
    <t>CASH DEP 21897</t>
  </si>
  <si>
    <t>PS-328a1498c9</t>
  </si>
  <si>
    <t>Mobile payment member 27576</t>
  </si>
  <si>
    <t>PS-507abb6ac7</t>
  </si>
  <si>
    <t>MPESA 28531</t>
  </si>
  <si>
    <t>PS-d8b7c256de</t>
  </si>
  <si>
    <t>Mobile payment member 28034</t>
  </si>
  <si>
    <t>PS-da024d71ea</t>
  </si>
  <si>
    <t>M-PESA PAY 21684</t>
  </si>
  <si>
    <t>PS-d73fb8f83d</t>
  </si>
  <si>
    <t>CHQ DEP MBR 23311</t>
  </si>
  <si>
    <t>PS-f32de1c0e3</t>
  </si>
  <si>
    <t>Cheque deposit for member 20680</t>
  </si>
  <si>
    <t>PS-d6db270549</t>
  </si>
  <si>
    <t>Cheque deposit for member 26720</t>
  </si>
  <si>
    <t>PS-990cbd0b01</t>
  </si>
  <si>
    <t>CASH DEP 21914</t>
  </si>
  <si>
    <t>PS-a04bfacf72</t>
  </si>
  <si>
    <t>CHQ DEP MBR 23965</t>
  </si>
  <si>
    <t>PS-261728e019</t>
  </si>
  <si>
    <t>Cash deposit acc 24848</t>
  </si>
  <si>
    <t>PS-ed5523fe70</t>
  </si>
  <si>
    <t>Cash deposit acc 26688</t>
  </si>
  <si>
    <t>PS-e8b627b9ee</t>
  </si>
  <si>
    <t>MPESA 29776</t>
  </si>
  <si>
    <t>PS-67e2a2e050</t>
  </si>
  <si>
    <t>Cash deposit acc 25528</t>
  </si>
  <si>
    <t>PS-4454af9e95</t>
  </si>
  <si>
    <t>PS-7800b2d8a7</t>
  </si>
  <si>
    <t>PS-9f6a386535</t>
  </si>
  <si>
    <t>Cash deposit acc 24279</t>
  </si>
  <si>
    <t>PS-9e4a2c32c4</t>
  </si>
  <si>
    <t>CASH DEP 23937</t>
  </si>
  <si>
    <t>PS-b170284630</t>
  </si>
  <si>
    <t>M-PESA PAY 24989</t>
  </si>
  <si>
    <t>PS-ad2a58277f</t>
  </si>
  <si>
    <t>M-PESA PAY 29766</t>
  </si>
  <si>
    <t>PS-04024316e5</t>
  </si>
  <si>
    <t>PS-032099eb23</t>
  </si>
  <si>
    <t>Cheque deposit for member 25402</t>
  </si>
  <si>
    <t>PS-d4f920dc65</t>
  </si>
  <si>
    <t>Cheque dep member 25663</t>
  </si>
  <si>
    <t>PS-d0e800f628</t>
  </si>
  <si>
    <t>CASH DEP 22362</t>
  </si>
  <si>
    <t>PS-bd4dd0eb97</t>
  </si>
  <si>
    <t>Cash deposit acc 25857</t>
  </si>
  <si>
    <t>PS-3722f96ebc</t>
  </si>
  <si>
    <t>Mobile payment member 27966</t>
  </si>
  <si>
    <t>PS-8346b7183b</t>
  </si>
  <si>
    <t>Mobile payment member 24449</t>
  </si>
  <si>
    <t>PS-4d7281e286</t>
  </si>
  <si>
    <t>Cheque deposit for member 21199</t>
  </si>
  <si>
    <t>PS-45ed5ed6d9</t>
  </si>
  <si>
    <t>Mobile payment member 27897</t>
  </si>
  <si>
    <t>PS-36a9e1ca73</t>
  </si>
  <si>
    <t>CASH DEP 24973</t>
  </si>
  <si>
    <t>PS-379b07fb47</t>
  </si>
  <si>
    <t>CASH DEP 23986</t>
  </si>
  <si>
    <t>PS-587bdd6ab9</t>
  </si>
  <si>
    <t>Mobile payment member 21234</t>
  </si>
  <si>
    <t>PS-5d2acddb21</t>
  </si>
  <si>
    <t>M-PESA PAY 21136</t>
  </si>
  <si>
    <t>PS-3f074b8daf</t>
  </si>
  <si>
    <t>PS-f4d19e6aa4</t>
  </si>
  <si>
    <t>CASH DEP 26543</t>
  </si>
  <si>
    <t>PS-347220774f</t>
  </si>
  <si>
    <t>Cheque dep member 22469</t>
  </si>
  <si>
    <t>PS-e456c1f355</t>
  </si>
  <si>
    <t>PS-1e9921a2d9</t>
  </si>
  <si>
    <t>Mobile payment member 28440</t>
  </si>
  <si>
    <t>PS-b06d135d63</t>
  </si>
  <si>
    <t>MPESA 22120</t>
  </si>
  <si>
    <t>PS-74cbb72822</t>
  </si>
  <si>
    <t>Cheque deposit for member 25469</t>
  </si>
  <si>
    <t>PS-b9ebead550</t>
  </si>
  <si>
    <t>M-PESA PAY 29359</t>
  </si>
  <si>
    <t>PS-e5d9b2ac8e</t>
  </si>
  <si>
    <t>M-PESA PAY 24081</t>
  </si>
  <si>
    <t>PS-5355214caa</t>
  </si>
  <si>
    <t>MPESA 22264</t>
  </si>
  <si>
    <t>PS-3ae1022f0c</t>
  </si>
  <si>
    <t>CHQ DEP MBR 26622</t>
  </si>
  <si>
    <t>PS-8e60e21388</t>
  </si>
  <si>
    <t>CASH DEP 26662</t>
  </si>
  <si>
    <t>PS-29d23b9943</t>
  </si>
  <si>
    <t>CHQ DEP MBR 24530</t>
  </si>
  <si>
    <t>PS-9984df4862</t>
  </si>
  <si>
    <t>Cheque deposit for member 26421</t>
  </si>
  <si>
    <t>PS-5cf19558db</t>
  </si>
  <si>
    <t>MPESA 22410</t>
  </si>
  <si>
    <t>PS-95637538a4</t>
  </si>
  <si>
    <t>CHQ DEP MBR 26473</t>
  </si>
  <si>
    <t>PS-0f96b8f276</t>
  </si>
  <si>
    <t>Mobile payment member 26445</t>
  </si>
  <si>
    <t>PS-3cabc5a1c5</t>
  </si>
  <si>
    <t>Cheque deposit for member 28665</t>
  </si>
  <si>
    <t>PS-72cd359faa</t>
  </si>
  <si>
    <t>MPESA 23038</t>
  </si>
  <si>
    <t>PS-759b91f24f</t>
  </si>
  <si>
    <t>Cheque deposit for member 21181</t>
  </si>
  <si>
    <t>PS-8589977fe8</t>
  </si>
  <si>
    <t>CHQ DEP MBR 21730</t>
  </si>
  <si>
    <t>PS-26076495b2</t>
  </si>
  <si>
    <t>CASH DEP 24695</t>
  </si>
  <si>
    <t>PS-def35182e3</t>
  </si>
  <si>
    <t>PS-f701fcc904</t>
  </si>
  <si>
    <t>M-PESA PAY 29159</t>
  </si>
  <si>
    <t>PS-a2d0ab9064</t>
  </si>
  <si>
    <t>Cheque deposit for member 28530</t>
  </si>
  <si>
    <t>PS-8f98b9b3da</t>
  </si>
  <si>
    <t>CASH DEP 23182</t>
  </si>
  <si>
    <t>PS-eb88b2b914</t>
  </si>
  <si>
    <t>Cheque dep member 24306</t>
  </si>
  <si>
    <t>PS-bb71d24157</t>
  </si>
  <si>
    <t>Cheque deposit for member 27921</t>
  </si>
  <si>
    <t>PS-2976d1497a</t>
  </si>
  <si>
    <t>Mobile payment member 23163</t>
  </si>
  <si>
    <t>PS-b38a9084aa</t>
  </si>
  <si>
    <t>Cash deposit acc 27736</t>
  </si>
  <si>
    <t>PS-27153f9e68</t>
  </si>
  <si>
    <t>CASH DEP 25987</t>
  </si>
  <si>
    <t>PS-eb2f489767</t>
  </si>
  <si>
    <t>CASH DEP 23589</t>
  </si>
  <si>
    <t>PS-435b2a2634</t>
  </si>
  <si>
    <t>M-PESA PAY 20936</t>
  </si>
  <si>
    <t>PS-e11e89ef48</t>
  </si>
  <si>
    <t>PS-c316c7b9f4</t>
  </si>
  <si>
    <t>PS-cc8f796aa9</t>
  </si>
  <si>
    <t>Cheque dep member 20918</t>
  </si>
  <si>
    <t>PS-f29c4c4a08</t>
  </si>
  <si>
    <t>CASH DEP 29982</t>
  </si>
  <si>
    <t>PS-ec10fa0794</t>
  </si>
  <si>
    <t>Cash deposit acc 29657</t>
  </si>
  <si>
    <t>PS-43ffd110d6</t>
  </si>
  <si>
    <t>CASH DEP 29050</t>
  </si>
  <si>
    <t>PS-06baea4407</t>
  </si>
  <si>
    <t>M-PESA PAY 26190</t>
  </si>
  <si>
    <t>PS-2f9058e96f</t>
  </si>
  <si>
    <t>CHQ DEP MBR 24619</t>
  </si>
  <si>
    <t>PS-5358f3ba73</t>
  </si>
  <si>
    <t>MPESA 26483</t>
  </si>
  <si>
    <t>PS-c6fff5a2a2</t>
  </si>
  <si>
    <t>CHQ DEP MBR 26702</t>
  </si>
  <si>
    <t>PS-a5dd7de969</t>
  </si>
  <si>
    <t>M-PESA PAY 27009</t>
  </si>
  <si>
    <t>PS-1599ddeef2</t>
  </si>
  <si>
    <t>MPESA 21571</t>
  </si>
  <si>
    <t>PS-efae3c1cf1</t>
  </si>
  <si>
    <t>Mobile payment member 29806</t>
  </si>
  <si>
    <t>PS-1354ccd58c</t>
  </si>
  <si>
    <t>Cash deposit acc 27001</t>
  </si>
  <si>
    <t>PS-9feec0a572</t>
  </si>
  <si>
    <t>CASH DEP 26092</t>
  </si>
  <si>
    <t>PS-7962dc98af</t>
  </si>
  <si>
    <t>MPESA 24847</t>
  </si>
  <si>
    <t>PS-daf5a7c34b</t>
  </si>
  <si>
    <t>Mobile payment member 24975</t>
  </si>
  <si>
    <t>PS-1b18100ab6</t>
  </si>
  <si>
    <t>Cash deposit acc 26949</t>
  </si>
  <si>
    <t>PS-8a49411dac</t>
  </si>
  <si>
    <t>Cheque deposit for member 26953</t>
  </si>
  <si>
    <t>PS-3e7a740702</t>
  </si>
  <si>
    <t>PS-d7999bd02c</t>
  </si>
  <si>
    <t>MPESA 28575</t>
  </si>
  <si>
    <t>PS-de437b914f</t>
  </si>
  <si>
    <t>Cash deposit acc 21313</t>
  </si>
  <si>
    <t>PS-e2c4770e67</t>
  </si>
  <si>
    <t>Cash deposit acc 29408</t>
  </si>
  <si>
    <t>PS-b6d83f13d2</t>
  </si>
  <si>
    <t>Mobile payment member 23574</t>
  </si>
  <si>
    <t>PS-088171719e</t>
  </si>
  <si>
    <t>PS-3d7cdb1f49</t>
  </si>
  <si>
    <t>CHQ DEP MBR 23914</t>
  </si>
  <si>
    <t>PS-2b7d663b28</t>
  </si>
  <si>
    <t>Cheque deposit for member 28464</t>
  </si>
  <si>
    <t>PS-5ede28322f</t>
  </si>
  <si>
    <t>PS-0be8f2c55a</t>
  </si>
  <si>
    <t>Cash deposit acc 24943</t>
  </si>
  <si>
    <t>PS-b681116be3</t>
  </si>
  <si>
    <t>CASH DEP 29617</t>
  </si>
  <si>
    <t>PS-2ea23737dc</t>
  </si>
  <si>
    <t>MPESA 21761</t>
  </si>
  <si>
    <t>PS-1886df1f0b</t>
  </si>
  <si>
    <t>Cheque dep member 23280</t>
  </si>
  <si>
    <t>PS-24332901b4</t>
  </si>
  <si>
    <t>Cash deposit acc 25498</t>
  </si>
  <si>
    <t>PS-6bd1e91c99</t>
  </si>
  <si>
    <t>Cash deposit acc 27836</t>
  </si>
  <si>
    <t>PS-c105f69739</t>
  </si>
  <si>
    <t>Cheque dep member 20041</t>
  </si>
  <si>
    <t>PS-cc70b035b9</t>
  </si>
  <si>
    <t>Cheque dep member 22834</t>
  </si>
  <si>
    <t>PS-2f402323d7</t>
  </si>
  <si>
    <t>Cheque deposit for member 29142</t>
  </si>
  <si>
    <t>PS-648282e809</t>
  </si>
  <si>
    <t>CHQ DEP MBR 23853</t>
  </si>
  <si>
    <t>PS-63fc1ecb35</t>
  </si>
  <si>
    <t>CASH DEP 20037</t>
  </si>
  <si>
    <t>PS-808e3ecae8</t>
  </si>
  <si>
    <t>Cheque deposit for member 21667</t>
  </si>
  <si>
    <t>PS-8bf4a10028</t>
  </si>
  <si>
    <t>CASH DEP 21031</t>
  </si>
  <si>
    <t>PS-c57ba0531a</t>
  </si>
  <si>
    <t>Cash deposit acc 23870</t>
  </si>
  <si>
    <t>PS-a9ba3cc306</t>
  </si>
  <si>
    <t>Cheque dep member 29150</t>
  </si>
  <si>
    <t>PS-c3059cdc00</t>
  </si>
  <si>
    <t>MPESA 25091</t>
  </si>
  <si>
    <t>PS-ba3de7d400</t>
  </si>
  <si>
    <t>Mobile payment member 29837</t>
  </si>
  <si>
    <t>PS-2a97f50ec0</t>
  </si>
  <si>
    <t>Mobile payment member 29621</t>
  </si>
  <si>
    <t>PS-d0bb583c09</t>
  </si>
  <si>
    <t>CASH DEP 28229</t>
  </si>
  <si>
    <t>PS-d155545bf3</t>
  </si>
  <si>
    <t>Cash deposit acc 25439</t>
  </si>
  <si>
    <t>PS-d79fa74bce</t>
  </si>
  <si>
    <t>Mobile payment member 24433</t>
  </si>
  <si>
    <t>PS-ace69b643a</t>
  </si>
  <si>
    <t>Cheque dep member 23982</t>
  </si>
  <si>
    <t>PS-a5005ec58f</t>
  </si>
  <si>
    <t>CHQ DEP MBR 25731</t>
  </si>
  <si>
    <t>PS-80e05e9b37</t>
  </si>
  <si>
    <t>Cheque dep member 23042</t>
  </si>
  <si>
    <t>PS-5e6830e63e</t>
  </si>
  <si>
    <t>MPESA 28459</t>
  </si>
  <si>
    <t>PS-a38fd2709c</t>
  </si>
  <si>
    <t>PS-fb440de53d</t>
  </si>
  <si>
    <t>M-PESA PAY 26553</t>
  </si>
  <si>
    <t>PS-ec65ed08fc</t>
  </si>
  <si>
    <t>MPESA 29681</t>
  </si>
  <si>
    <t>PS-c258d3f2fc</t>
  </si>
  <si>
    <t>Cheque deposit for member 29188</t>
  </si>
  <si>
    <t>PS-4ce857b7d3</t>
  </si>
  <si>
    <t>PS-f23f11c41d</t>
  </si>
  <si>
    <t>CHQ DEP MBR 22865</t>
  </si>
  <si>
    <t>PS-afcb4cb219</t>
  </si>
  <si>
    <t>Cheque deposit for member 21818</t>
  </si>
  <si>
    <t>PS-73080a415b</t>
  </si>
  <si>
    <t>CASH DEP 20974</t>
  </si>
  <si>
    <t>PS-e0620a0b1c</t>
  </si>
  <si>
    <t>M-PESA PAY 25176</t>
  </si>
  <si>
    <t>PS-f1112e6405</t>
  </si>
  <si>
    <t>Cash deposit acc 24289</t>
  </si>
  <si>
    <t>PS-105492b0e2</t>
  </si>
  <si>
    <t>CASH DEP 21407</t>
  </si>
  <si>
    <t>PS-bfaa27ac1d</t>
  </si>
  <si>
    <t>Mobile payment member 21513</t>
  </si>
  <si>
    <t>PS-34f3be8a0c</t>
  </si>
  <si>
    <t>M-PESA PAY 22713</t>
  </si>
  <si>
    <t>PS-e135870f9e</t>
  </si>
  <si>
    <t>Cheque deposit for member 29481</t>
  </si>
  <si>
    <t>PS-4e2924cdba</t>
  </si>
  <si>
    <t>Cheque dep member 25398</t>
  </si>
  <si>
    <t>PS-b8ba4d3f33</t>
  </si>
  <si>
    <t>Cheque dep member 23788</t>
  </si>
  <si>
    <t>PS-4dd2efa14f</t>
  </si>
  <si>
    <t>Cheque deposit for member 27558</t>
  </si>
  <si>
    <t>PS-4c286eebe9</t>
  </si>
  <si>
    <t>CASH DEP 26539</t>
  </si>
  <si>
    <t>PS-880018b9c5</t>
  </si>
  <si>
    <t>CHQ DEP MBR 24615</t>
  </si>
  <si>
    <t>PS-55f6fb7048</t>
  </si>
  <si>
    <t>CASH DEP 24028</t>
  </si>
  <si>
    <t>PS-5c5f6b7abf</t>
  </si>
  <si>
    <t>CASH DEP 27545</t>
  </si>
  <si>
    <t>PS-1354e87233</t>
  </si>
  <si>
    <t>MPESA 25875</t>
  </si>
  <si>
    <t>PS-17b0b2e639</t>
  </si>
  <si>
    <t>Cash deposit acc 29116</t>
  </si>
  <si>
    <t>PS-ad2f3bd996</t>
  </si>
  <si>
    <t>MPESA 21694</t>
  </si>
  <si>
    <t>PS-db0d3047d2</t>
  </si>
  <si>
    <t>MPESA 21313</t>
  </si>
  <si>
    <t>PS-a65b96dbda</t>
  </si>
  <si>
    <t>CASH DEP 29160</t>
  </si>
  <si>
    <t>PS-bc07fc3599</t>
  </si>
  <si>
    <t>Cash deposit acc 28379</t>
  </si>
  <si>
    <t>PS-cb75fb70fc</t>
  </si>
  <si>
    <t>PS-73210b87fd</t>
  </si>
  <si>
    <t>CASH DEP 29954</t>
  </si>
  <si>
    <t>PS-7780bd3f5f</t>
  </si>
  <si>
    <t>Cash deposit acc 29171</t>
  </si>
  <si>
    <t>PS-2e098272b5</t>
  </si>
  <si>
    <t>Mobile payment member 20309</t>
  </si>
  <si>
    <t>PS-3a40d0c1f2</t>
  </si>
  <si>
    <t>Cheque deposit for member 29435</t>
  </si>
  <si>
    <t>PS-40bb6e0733</t>
  </si>
  <si>
    <t>CASH DEP 24451</t>
  </si>
  <si>
    <t>PS-da8aab2037</t>
  </si>
  <si>
    <t>CHQ DEP MBR 27602</t>
  </si>
  <si>
    <t>PS-859b849c81</t>
  </si>
  <si>
    <t>M-PESA PAY 28667</t>
  </si>
  <si>
    <t>PS-074e2fae19</t>
  </si>
  <si>
    <t>Mobile payment member 23415</t>
  </si>
  <si>
    <t>PS-f6c86ab321</t>
  </si>
  <si>
    <t>Cash deposit acc 26692</t>
  </si>
  <si>
    <t>PS-10dc635387</t>
  </si>
  <si>
    <t>M-PESA PAY 23594</t>
  </si>
  <si>
    <t>PS-5c9346fd1a</t>
  </si>
  <si>
    <t>PS-8632586284</t>
  </si>
  <si>
    <t>CASH DEP 28991</t>
  </si>
  <si>
    <t>PS-d336e91624</t>
  </si>
  <si>
    <t>MPESA 25820</t>
  </si>
  <si>
    <t>PS-e94f32a962</t>
  </si>
  <si>
    <t>MPESA 27978</t>
  </si>
  <si>
    <t>PS-b47ac7a0cf</t>
  </si>
  <si>
    <t>Cash deposit acc 28482</t>
  </si>
  <si>
    <t>PS-2fad430550</t>
  </si>
  <si>
    <t>Cheque deposit for member 23804</t>
  </si>
  <si>
    <t>PS-7187d1e1e2</t>
  </si>
  <si>
    <t>Cash deposit acc 21857</t>
  </si>
  <si>
    <t>PS-cdf07cfcb8</t>
  </si>
  <si>
    <t>Cash deposit acc 27013</t>
  </si>
  <si>
    <t>PS-1fe464f2f8</t>
  </si>
  <si>
    <t>Cash deposit acc 26684</t>
  </si>
  <si>
    <t>PS-d801af9222</t>
  </si>
  <si>
    <t>CASH DEP 20970</t>
  </si>
  <si>
    <t>PS-d8a8e82fd2</t>
  </si>
  <si>
    <t>CHQ DEP MBR 25085</t>
  </si>
  <si>
    <t>PS-ffba1e7557</t>
  </si>
  <si>
    <t>CASH DEP 28398</t>
  </si>
  <si>
    <t>PS-ee97515d4a</t>
  </si>
  <si>
    <t>MPESA 28624</t>
  </si>
  <si>
    <t>PS-990e670d35</t>
  </si>
  <si>
    <t>Cheque dep member 23010</t>
  </si>
  <si>
    <t>PS-416f3ccdfd</t>
  </si>
  <si>
    <t>Cheque deposit for member 21730</t>
  </si>
  <si>
    <t>PS-88324fd454</t>
  </si>
  <si>
    <t>CHQ DEP MBR 25284</t>
  </si>
  <si>
    <t>PS-114f3d494e</t>
  </si>
  <si>
    <t>PS-3cd19199dc</t>
  </si>
  <si>
    <t>PS-d94adf63a6</t>
  </si>
  <si>
    <t>Cheque dep member 24356</t>
  </si>
  <si>
    <t>PS-bcc3348c82</t>
  </si>
  <si>
    <t>Cheque deposit for member 26601</t>
  </si>
  <si>
    <t>PS-792ab24775</t>
  </si>
  <si>
    <t>Mobile payment member 20112</t>
  </si>
  <si>
    <t>PS-c0bce59496</t>
  </si>
  <si>
    <t>Cheque dep member 20765</t>
  </si>
  <si>
    <t>PS-2e732b5ff6</t>
  </si>
  <si>
    <t>Cheque dep member 21779</t>
  </si>
  <si>
    <t>PS-81fbaec1c6</t>
  </si>
  <si>
    <t>CASH DEP 28110</t>
  </si>
  <si>
    <t>PS-ec1fd185fd</t>
  </si>
  <si>
    <t>Cheque dep member 28087</t>
  </si>
  <si>
    <t>PS-dd2012e59f</t>
  </si>
  <si>
    <t>CASH DEP 27470</t>
  </si>
  <si>
    <t>PS-470ed22873</t>
  </si>
  <si>
    <t>CHQ DEP MBR 22709</t>
  </si>
  <si>
    <t>PS-abd104ac2c</t>
  </si>
  <si>
    <t>M-PESA PAY 27978</t>
  </si>
  <si>
    <t>PS-29ca182cfa</t>
  </si>
  <si>
    <t>Cheque deposit for member 29936</t>
  </si>
  <si>
    <t>PS-215b9b9ef6</t>
  </si>
  <si>
    <t>CHQ DEP MBR 24870</t>
  </si>
  <si>
    <t>PS-6062823bd5</t>
  </si>
  <si>
    <t>PS-24a1b38bcf</t>
  </si>
  <si>
    <t>Mobile payment member 27575</t>
  </si>
  <si>
    <t>PS-0a11960d9e</t>
  </si>
  <si>
    <t>Cash deposit acc 21341</t>
  </si>
  <si>
    <t>PS-d681aa1484</t>
  </si>
  <si>
    <t>Mobile payment member 27908</t>
  </si>
  <si>
    <t>PS-8af651a3ab</t>
  </si>
  <si>
    <t>CHQ DEP MBR 27520</t>
  </si>
  <si>
    <t>PS-1a1d6a9b73</t>
  </si>
  <si>
    <t>M-PESA PAY 22251</t>
  </si>
  <si>
    <t>PS-d43d4a61df</t>
  </si>
  <si>
    <t>Mobile payment member 28389</t>
  </si>
  <si>
    <t>PS-eaed31e3d4</t>
  </si>
  <si>
    <t>Cheque dep member 27486</t>
  </si>
  <si>
    <t>PS-fd1d97111b</t>
  </si>
  <si>
    <t>Cash deposit acc 24162</t>
  </si>
  <si>
    <t>PS-97dbaaaffe</t>
  </si>
  <si>
    <t>M-PESA PAY 22671</t>
  </si>
  <si>
    <t>PS-8c19783903</t>
  </si>
  <si>
    <t>Mobile payment member 21964</t>
  </si>
  <si>
    <t>PS-701649a886</t>
  </si>
  <si>
    <t>M-PESA PAY 22083</t>
  </si>
  <si>
    <t>PS-972ffe2aba</t>
  </si>
  <si>
    <t>CASH DEP 24311</t>
  </si>
  <si>
    <t>PS-acde7feea3</t>
  </si>
  <si>
    <t>CASH DEP 26253</t>
  </si>
  <si>
    <t>PS-70a45936c3</t>
  </si>
  <si>
    <t>Cheque dep member 25824</t>
  </si>
  <si>
    <t>PS-617b7f926a</t>
  </si>
  <si>
    <t>M-PESA PAY 24449</t>
  </si>
  <si>
    <t>PS-5ccbd0b8f2</t>
  </si>
  <si>
    <t>MPESA 23914</t>
  </si>
  <si>
    <t>PS-45ca4dcc9d</t>
  </si>
  <si>
    <t>CASH DEP 29965</t>
  </si>
  <si>
    <t>PS-c8b63c3b0e</t>
  </si>
  <si>
    <t>PS-43834a3414</t>
  </si>
  <si>
    <t>Cheque deposit for member 20866</t>
  </si>
  <si>
    <t>PS-cf6373cb07</t>
  </si>
  <si>
    <t>Mobile payment member 24008</t>
  </si>
  <si>
    <t>PS-4b9aa3b79b</t>
  </si>
  <si>
    <t>CASH DEP 29348</t>
  </si>
  <si>
    <t>PS-d0f7880264</t>
  </si>
  <si>
    <t>CASH DEP 25019</t>
  </si>
  <si>
    <t>PS-33394f9761</t>
  </si>
  <si>
    <t>MPESA 26803</t>
  </si>
  <si>
    <t>PS-eea38001aa</t>
  </si>
  <si>
    <t>Mobile payment member 25878</t>
  </si>
  <si>
    <t>PS-45be8c2fa1</t>
  </si>
  <si>
    <t>Cheque deposit for member 23467</t>
  </si>
  <si>
    <t>PS-021dace723</t>
  </si>
  <si>
    <t>Mobile payment member 28013</t>
  </si>
  <si>
    <t>PS-81421ca410</t>
  </si>
  <si>
    <t>CASH DEP 29159</t>
  </si>
  <si>
    <t>PS-9ca4767f0a</t>
  </si>
  <si>
    <t>Mobile payment member 26820</t>
  </si>
  <si>
    <t>PS-e772721449</t>
  </si>
  <si>
    <t>Cash deposit acc 20532</t>
  </si>
  <si>
    <t>PS-b9f0041480</t>
  </si>
  <si>
    <t>CASH DEP 29934</t>
  </si>
  <si>
    <t>PS-c2f3481fee</t>
  </si>
  <si>
    <t>MPESA 23771</t>
  </si>
  <si>
    <t>PS-a17c85dfe6</t>
  </si>
  <si>
    <t>CHQ DEP MBR 24618</t>
  </si>
  <si>
    <t>PS-643761f737</t>
  </si>
  <si>
    <t>CHQ DEP MBR 25509</t>
  </si>
  <si>
    <t>PS-711eeab119</t>
  </si>
  <si>
    <t>CHQ DEP MBR 22989</t>
  </si>
  <si>
    <t>PS-ec31d5de34</t>
  </si>
  <si>
    <t>CHQ DEP MBR 26531</t>
  </si>
  <si>
    <t>PS-3c1b2b7258</t>
  </si>
  <si>
    <t>M-PESA PAY 20808</t>
  </si>
  <si>
    <t>PS-e812275652</t>
  </si>
  <si>
    <t>MPESA 26327</t>
  </si>
  <si>
    <t>PS-03644ab2ba</t>
  </si>
  <si>
    <t>Cheque dep member 21471</t>
  </si>
  <si>
    <t>PS-52c3b1989c</t>
  </si>
  <si>
    <t>MPESA 23324</t>
  </si>
  <si>
    <t>PS-19e72869ef</t>
  </si>
  <si>
    <t>PS-9f08d947e2</t>
  </si>
  <si>
    <t>Mobile payment member 23782</t>
  </si>
  <si>
    <t>PS-e50a12ec10</t>
  </si>
  <si>
    <t>Cheque dep member 24216</t>
  </si>
  <si>
    <t>PS-f1def3530c</t>
  </si>
  <si>
    <t>CHQ DEP MBR 20507</t>
  </si>
  <si>
    <t>PS-e11d28b198</t>
  </si>
  <si>
    <t>MPESA 26375</t>
  </si>
  <si>
    <t>PS-3cc3e3841d</t>
  </si>
  <si>
    <t>CHQ DEP MBR 24887</t>
  </si>
  <si>
    <t>PS-fc609fa504</t>
  </si>
  <si>
    <t>Mobile payment member 22874</t>
  </si>
  <si>
    <t>PS-4dacf1bdc8</t>
  </si>
  <si>
    <t>Mobile payment member 24706</t>
  </si>
  <si>
    <t>PS-3ff891b1c6</t>
  </si>
  <si>
    <t>PS-00ae15ea38</t>
  </si>
  <si>
    <t>CASH DEP 23858</t>
  </si>
  <si>
    <t>PS-fec4156ad4</t>
  </si>
  <si>
    <t>Cheque deposit for member 25638</t>
  </si>
  <si>
    <t>PS-8f196c1f73</t>
  </si>
  <si>
    <t>CASH DEP 23633</t>
  </si>
  <si>
    <t>PS-0a4cb40f60</t>
  </si>
  <si>
    <t>CASH DEP 24786</t>
  </si>
  <si>
    <t>PS-ffc59b0f86</t>
  </si>
  <si>
    <t>M-PESA PAY 24825</t>
  </si>
  <si>
    <t>PS-cb7f6ec3e5</t>
  </si>
  <si>
    <t>Cheque dep member 20236</t>
  </si>
  <si>
    <t>PS-50e2436e1d</t>
  </si>
  <si>
    <t>MPESA 29582</t>
  </si>
  <si>
    <t>PS-bd065cb995</t>
  </si>
  <si>
    <t>Cheque deposit for member 26294</t>
  </si>
  <si>
    <t>PS-7c8085dbc7</t>
  </si>
  <si>
    <t>CASH DEP 24037</t>
  </si>
  <si>
    <t>PS-f05c68a138</t>
  </si>
  <si>
    <t>Cheque deposit for member 20315</t>
  </si>
  <si>
    <t>PS-ed167c119e</t>
  </si>
  <si>
    <t>Mobile payment member 24557</t>
  </si>
  <si>
    <t>PS-647096cdab</t>
  </si>
  <si>
    <t>M-PESA PAY 23650</t>
  </si>
  <si>
    <t>PS-2eecf5cf37</t>
  </si>
  <si>
    <t>Mobile payment member 22006</t>
  </si>
  <si>
    <t>PS-77b4826776</t>
  </si>
  <si>
    <t>CASH DEP 24296</t>
  </si>
  <si>
    <t>PS-8c4669f456</t>
  </si>
  <si>
    <t>Mobile payment member 26405</t>
  </si>
  <si>
    <t>PS-36c04d4892</t>
  </si>
  <si>
    <t>CHQ DEP MBR 21254</t>
  </si>
  <si>
    <t>PS-5a947dc440</t>
  </si>
  <si>
    <t>CASH DEP 22843</t>
  </si>
  <si>
    <t>PS-8e0236b765</t>
  </si>
  <si>
    <t>PS-8464beab70</t>
  </si>
  <si>
    <t>Cheque dep member 20171</t>
  </si>
  <si>
    <t>PS-67b79a8a7b</t>
  </si>
  <si>
    <t>Cheque dep member 22613</t>
  </si>
  <si>
    <t>PS-9493ca2865</t>
  </si>
  <si>
    <t>PS-f0bd115a3c</t>
  </si>
  <si>
    <t>Cheque dep member 28185</t>
  </si>
  <si>
    <t>PS-18f9990beb</t>
  </si>
  <si>
    <t>Cash deposit acc 24274</t>
  </si>
  <si>
    <t>PS-d92aba78ac</t>
  </si>
  <si>
    <t>CASH DEP 20804</t>
  </si>
  <si>
    <t>PS-677f33e9e6</t>
  </si>
  <si>
    <t>Cheque dep member 20378</t>
  </si>
  <si>
    <t>PS-52a49495e9</t>
  </si>
  <si>
    <t>Cheque deposit for member 24897</t>
  </si>
  <si>
    <t>PS-362f11e8c8</t>
  </si>
  <si>
    <t>PS-c29e049b28</t>
  </si>
  <si>
    <t>CASH DEP 28031</t>
  </si>
  <si>
    <t>PS-82f3682f6f</t>
  </si>
  <si>
    <t>MPESA 26615</t>
  </si>
  <si>
    <t>PS-f1befb00b1</t>
  </si>
  <si>
    <t>Cheque deposit for member 22303</t>
  </si>
  <si>
    <t>PS-3fc38c9503</t>
  </si>
  <si>
    <t>CASH DEP 26268</t>
  </si>
  <si>
    <t>PS-6afa5a2f35</t>
  </si>
  <si>
    <t>Cash deposit acc 26921</t>
  </si>
  <si>
    <t>PS-334045d3ac</t>
  </si>
  <si>
    <t>Cheque dep member 21016</t>
  </si>
  <si>
    <t>PS-25a4f173fa</t>
  </si>
  <si>
    <t>Mobile payment member 21888</t>
  </si>
  <si>
    <t>PS-7bf7343e31</t>
  </si>
  <si>
    <t>Cash deposit acc 23014</t>
  </si>
  <si>
    <t>PS-b1f8d35c86</t>
  </si>
  <si>
    <t>Cheque dep member 25848</t>
  </si>
  <si>
    <t>PS-47201b3d3c</t>
  </si>
  <si>
    <t>CHQ DEP MBR 27288</t>
  </si>
  <si>
    <t>PS-31c5ae6935</t>
  </si>
  <si>
    <t>Cash deposit acc 29534</t>
  </si>
  <si>
    <t>PS-50f441427a</t>
  </si>
  <si>
    <t>M-PESA PAY 23960</t>
  </si>
  <si>
    <t>PS-3d65ae7c64</t>
  </si>
  <si>
    <t>CASH DEP 26564</t>
  </si>
  <si>
    <t>PS-f46b3af694</t>
  </si>
  <si>
    <t>Mobile payment member 26877</t>
  </si>
  <si>
    <t>PS-d00ba4a019</t>
  </si>
  <si>
    <t>MPESA 23477</t>
  </si>
  <si>
    <t>PS-c6d4578829</t>
  </si>
  <si>
    <t>PS-9671500c48</t>
  </si>
  <si>
    <t>Mobile payment member 29199</t>
  </si>
  <si>
    <t>PS-353bb12d9a</t>
  </si>
  <si>
    <t>M-PESA PAY 24382</t>
  </si>
  <si>
    <t>PS-41f6faa150</t>
  </si>
  <si>
    <t>PS-c58a61c24e</t>
  </si>
  <si>
    <t>PS-ad0abfb522</t>
  </si>
  <si>
    <t>Cheque deposit for member 28931</t>
  </si>
  <si>
    <t>PS-50a0b03ad0</t>
  </si>
  <si>
    <t>Cheque deposit for member 23559</t>
  </si>
  <si>
    <t>PS-e922ff49a6</t>
  </si>
  <si>
    <t>CASH DEP 25867</t>
  </si>
  <si>
    <t>PS-45b24f2fe9</t>
  </si>
  <si>
    <t>PS-6dd61a9f94</t>
  </si>
  <si>
    <t>Cheque deposit for member 22559</t>
  </si>
  <si>
    <t>PS-cfec30f5d3</t>
  </si>
  <si>
    <t>MPESA 24565</t>
  </si>
  <si>
    <t>PS-0fe1e107ef</t>
  </si>
  <si>
    <t>CASH DEP 28916</t>
  </si>
  <si>
    <t>PS-875c8fe0d1</t>
  </si>
  <si>
    <t>Cheque dep member 20417</t>
  </si>
  <si>
    <t>PS-7ffbcc2656</t>
  </si>
  <si>
    <t>Cheque dep member 21721</t>
  </si>
  <si>
    <t>PS-07fb85d7c6</t>
  </si>
  <si>
    <t>Cash deposit acc 26550</t>
  </si>
  <si>
    <t>PS-02c3c65057</t>
  </si>
  <si>
    <t>CASH DEP 22959</t>
  </si>
  <si>
    <t>PS-9e4fb62c81</t>
  </si>
  <si>
    <t>Mobile payment member 22142</t>
  </si>
  <si>
    <t>PS-a02e883ee0</t>
  </si>
  <si>
    <t>Cash deposit acc 28701</t>
  </si>
  <si>
    <t>PS-855ca1bb50</t>
  </si>
  <si>
    <t>Mobile payment member 24539</t>
  </si>
  <si>
    <t>PS-6bfb086358</t>
  </si>
  <si>
    <t>MPESA 29329</t>
  </si>
  <si>
    <t>PS-2fa66c3db1</t>
  </si>
  <si>
    <t>Mobile payment member 24614</t>
  </si>
  <si>
    <t>PS-2f26d0b97e</t>
  </si>
  <si>
    <t>Mobile payment member 23276</t>
  </si>
  <si>
    <t>PS-1c7d8fa232</t>
  </si>
  <si>
    <t>CASH DEP 27594</t>
  </si>
  <si>
    <t>PS-0480c9309e</t>
  </si>
  <si>
    <t>CHQ DEP MBR 29715</t>
  </si>
  <si>
    <t>PS-ba986633dc</t>
  </si>
  <si>
    <t>CASH DEP 23607</t>
  </si>
  <si>
    <t>PS-7731442e27</t>
  </si>
  <si>
    <t>M-PESA PAY 22094</t>
  </si>
  <si>
    <t>PS-f541cff542</t>
  </si>
  <si>
    <t>PS-8eaad784dd</t>
  </si>
  <si>
    <t>PS-c151b3f866</t>
  </si>
  <si>
    <t>Cheque deposit for member 28201</t>
  </si>
  <si>
    <t>PS-6d9802ff66</t>
  </si>
  <si>
    <t>MPESA 28095</t>
  </si>
  <si>
    <t>PS-2c5a38fac9</t>
  </si>
  <si>
    <t>PS-74d5a0b6fc</t>
  </si>
  <si>
    <t>Cash deposit acc 24187</t>
  </si>
  <si>
    <t>PS-b80a8a5291</t>
  </si>
  <si>
    <t>Cheque deposit for member 24560</t>
  </si>
  <si>
    <t>PS-cb027c10e6</t>
  </si>
  <si>
    <t>Cash deposit acc 23270</t>
  </si>
  <si>
    <t>PS-f568b9633c</t>
  </si>
  <si>
    <t>Cheque deposit for member 20216</t>
  </si>
  <si>
    <t>PS-74558afb46</t>
  </si>
  <si>
    <t>PS-f946717c28</t>
  </si>
  <si>
    <t>CASH DEP 29754</t>
  </si>
  <si>
    <t>PS-e43da03531</t>
  </si>
  <si>
    <t>Cheque deposit for member 20543</t>
  </si>
  <si>
    <t>PS-ea8c92cdde</t>
  </si>
  <si>
    <t>Cheque deposit for member 25864</t>
  </si>
  <si>
    <t>PS-e33165e99a</t>
  </si>
  <si>
    <t>Cheque deposit for member 26101</t>
  </si>
  <si>
    <t>PS-ac72337772</t>
  </si>
  <si>
    <t>PS-53ae169d04</t>
  </si>
  <si>
    <t>CHQ DEP MBR 23132</t>
  </si>
  <si>
    <t>PS-492a5c9acb</t>
  </si>
  <si>
    <t>CASH DEP 26035</t>
  </si>
  <si>
    <t>PS-eb7c2f22c9</t>
  </si>
  <si>
    <t>PS-c1020f9228</t>
  </si>
  <si>
    <t>CHQ DEP MBR 23352</t>
  </si>
  <si>
    <t>PS-c00139320c</t>
  </si>
  <si>
    <t>Mobile payment member 21160</t>
  </si>
  <si>
    <t>PS-837cc915fd</t>
  </si>
  <si>
    <t>Cash deposit acc 21156</t>
  </si>
  <si>
    <t>PS-1fd85f3a1d</t>
  </si>
  <si>
    <t>CASH DEP 26691</t>
  </si>
  <si>
    <t>PS-8f5b6fd49c</t>
  </si>
  <si>
    <t>Mobile payment member 22000</t>
  </si>
  <si>
    <t>PS-0bfd072aa8</t>
  </si>
  <si>
    <t>Cash deposit acc 29568</t>
  </si>
  <si>
    <t>PS-7f8af06af6</t>
  </si>
  <si>
    <t>CASH DEP 21220</t>
  </si>
  <si>
    <t>PS-fdf2dee4e0</t>
  </si>
  <si>
    <t>Cheque deposit for member 29906</t>
  </si>
  <si>
    <t>PS-2c4fe7f96b</t>
  </si>
  <si>
    <t>Cheque dep member 24224</t>
  </si>
  <si>
    <t>PS-086b742897</t>
  </si>
  <si>
    <t>Mobile payment member 29063</t>
  </si>
  <si>
    <t>PS-6fb1e57049</t>
  </si>
  <si>
    <t>Cheque deposit for member 21010</t>
  </si>
  <si>
    <t>PS-8ddf16122c</t>
  </si>
  <si>
    <t>Mobile payment member 24006</t>
  </si>
  <si>
    <t>PS-f450ef392e</t>
  </si>
  <si>
    <t>CASH DEP 27345</t>
  </si>
  <si>
    <t>PS-670f138649</t>
  </si>
  <si>
    <t>Mobile payment member 28294</t>
  </si>
  <si>
    <t>PS-81e887e331</t>
  </si>
  <si>
    <t>Cash deposit acc 27970</t>
  </si>
  <si>
    <t>PS-afa3155e9f</t>
  </si>
  <si>
    <t>PS-e55742aaae</t>
  </si>
  <si>
    <t>Cheque dep member 27241</t>
  </si>
  <si>
    <t>PS-f8b32b7b69</t>
  </si>
  <si>
    <t>PS-bc68449ecc</t>
  </si>
  <si>
    <t>Cheque deposit for member 24707</t>
  </si>
  <si>
    <t>PS-9c292f3ca6</t>
  </si>
  <si>
    <t>Cheque dep member 27289</t>
  </si>
  <si>
    <t>PS-7c4d832448</t>
  </si>
  <si>
    <t>Cash deposit acc 26028</t>
  </si>
  <si>
    <t>PS-08caaf6732</t>
  </si>
  <si>
    <t>M-PESA PAY 24613</t>
  </si>
  <si>
    <t>PS-63ce257cab</t>
  </si>
  <si>
    <t>CASH DEP 28184</t>
  </si>
  <si>
    <t>PS-9e6e7887f7</t>
  </si>
  <si>
    <t>Mobile payment member 23797</t>
  </si>
  <si>
    <t>PS-c7e1f093d5</t>
  </si>
  <si>
    <t>Cash deposit acc 23652</t>
  </si>
  <si>
    <t>PS-b76a693145</t>
  </si>
  <si>
    <t>Cash deposit acc 23216</t>
  </si>
  <si>
    <t>PS-73fc77deb7</t>
  </si>
  <si>
    <t>PS-336cb947cb</t>
  </si>
  <si>
    <t>CASH DEP 21995</t>
  </si>
  <si>
    <t>PS-7d185ed4eb</t>
  </si>
  <si>
    <t>Cash deposit acc 29788</t>
  </si>
  <si>
    <t>PS-20505d20ab</t>
  </si>
  <si>
    <t>Cash deposit acc 24663</t>
  </si>
  <si>
    <t>PS-ed92251088</t>
  </si>
  <si>
    <t>CASH DEP 21993</t>
  </si>
  <si>
    <t>PS-b48c556aee</t>
  </si>
  <si>
    <t>Cheque deposit for member 29477</t>
  </si>
  <si>
    <t>PS-fcd65c0176</t>
  </si>
  <si>
    <t>CASH DEP 27326</t>
  </si>
  <si>
    <t>PS-ec3c42dca4</t>
  </si>
  <si>
    <t>CASH DEP 25781</t>
  </si>
  <si>
    <t>PS-120e96e694</t>
  </si>
  <si>
    <t>MPESA 22795</t>
  </si>
  <si>
    <t>PS-8629573ec6</t>
  </si>
  <si>
    <t>CHQ DEP MBR 21499</t>
  </si>
  <si>
    <t>PS-d539ad38c9</t>
  </si>
  <si>
    <t>MPESA 27821</t>
  </si>
  <si>
    <t>PS-13c6e7e2e0</t>
  </si>
  <si>
    <t>CASH DEP 22033</t>
  </si>
  <si>
    <t>PS-3436eb8191</t>
  </si>
  <si>
    <t>Cheque dep member 27424</t>
  </si>
  <si>
    <t>PS-1f2e5cc3f2</t>
  </si>
  <si>
    <t>Cheque deposit for member 22249</t>
  </si>
  <si>
    <t>PS-93e487aeeb</t>
  </si>
  <si>
    <t>Cash deposit acc 27283</t>
  </si>
  <si>
    <t>PS-0f3c76c4b9</t>
  </si>
  <si>
    <t>PS-ad3979bcdd</t>
  </si>
  <si>
    <t>Cash deposit acc 29311</t>
  </si>
  <si>
    <t>PS-6904a1909b</t>
  </si>
  <si>
    <t>M-PESA PAY 27190</t>
  </si>
  <si>
    <t>PS-1224d2e0e1</t>
  </si>
  <si>
    <t>MPESA 25237</t>
  </si>
  <si>
    <t>PS-af20699825</t>
  </si>
  <si>
    <t>Cheque deposit for member 27408</t>
  </si>
  <si>
    <t>PS-1a01d50648</t>
  </si>
  <si>
    <t>M-PESA PAY 29227</t>
  </si>
  <si>
    <t>PS-91933ca50e</t>
  </si>
  <si>
    <t>Cash deposit acc 27019</t>
  </si>
  <si>
    <t>PS-eb1c939a6b</t>
  </si>
  <si>
    <t>Mobile payment member 25797</t>
  </si>
  <si>
    <t>PS-9c348eae90</t>
  </si>
  <si>
    <t>MPESA 21956</t>
  </si>
  <si>
    <t>PS-2de79647cc</t>
  </si>
  <si>
    <t>Cash deposit acc 29134</t>
  </si>
  <si>
    <t>PS-dd25d4fe8e</t>
  </si>
  <si>
    <t>Cheque deposit for member 26441</t>
  </si>
  <si>
    <t>PS-37e636b8ba</t>
  </si>
  <si>
    <t>Cheque deposit for member 27454</t>
  </si>
  <si>
    <t>PS-7c956ec309</t>
  </si>
  <si>
    <t>PS-8f2e65dc9f</t>
  </si>
  <si>
    <t>MPESA 27685</t>
  </si>
  <si>
    <t>PS-aca3abb6a8</t>
  </si>
  <si>
    <t>Cheque deposit for member 24818</t>
  </si>
  <si>
    <t>PS-e577aa6004</t>
  </si>
  <si>
    <t>M-PESA PAY 23860</t>
  </si>
  <si>
    <t>PS-0cf362ed26</t>
  </si>
  <si>
    <t>PS-b46f514cbf</t>
  </si>
  <si>
    <t>Cheque dep member 24225</t>
  </si>
  <si>
    <t>PS-5d372f3c41</t>
  </si>
  <si>
    <t>MPESA 24716</t>
  </si>
  <si>
    <t>PS-bf3f837c32</t>
  </si>
  <si>
    <t>Mobile payment member 22252</t>
  </si>
  <si>
    <t>PS-d82a15501e</t>
  </si>
  <si>
    <t>CHQ DEP MBR 23753</t>
  </si>
  <si>
    <t>PS-ced5587b64</t>
  </si>
  <si>
    <t>Cash deposit acc 27104</t>
  </si>
  <si>
    <t>PS-f5aca9c35c</t>
  </si>
  <si>
    <t>Cash deposit acc 20897</t>
  </si>
  <si>
    <t>PS-ab900141b2</t>
  </si>
  <si>
    <t>Cheque deposit for member 27660</t>
  </si>
  <si>
    <t>PS-65d863daf8</t>
  </si>
  <si>
    <t>Cash deposit acc 20981</t>
  </si>
  <si>
    <t>PS-b990fcbbb7</t>
  </si>
  <si>
    <t>CASH DEP 20360</t>
  </si>
  <si>
    <t>PS-9e2f391625</t>
  </si>
  <si>
    <t>Cash deposit acc 28456</t>
  </si>
  <si>
    <t>PS-131b297ad9</t>
  </si>
  <si>
    <t>Mobile payment member 24764</t>
  </si>
  <si>
    <t>PS-cec56611cd</t>
  </si>
  <si>
    <t>CHQ DEP MBR 24268</t>
  </si>
  <si>
    <t>PS-f3f993d011</t>
  </si>
  <si>
    <t>MPESA 26302</t>
  </si>
  <si>
    <t>PS-b57b68ea8f</t>
  </si>
  <si>
    <t>CASH DEP 26717</t>
  </si>
  <si>
    <t>PS-f9ca5b5720</t>
  </si>
  <si>
    <t>M-PESA PAY 24486</t>
  </si>
  <si>
    <t>PS-c0ce2848b3</t>
  </si>
  <si>
    <t>M-PESA PAY 29662</t>
  </si>
  <si>
    <t>PS-081ee5c45e</t>
  </si>
  <si>
    <t>M-PESA PAY 29959</t>
  </si>
  <si>
    <t>PS-051eaa08a0</t>
  </si>
  <si>
    <t>Mobile payment member 28228</t>
  </si>
  <si>
    <t>PS-e5970b43f4</t>
  </si>
  <si>
    <t>CHQ DEP MBR 27770</t>
  </si>
  <si>
    <t>PS-1d2db58102</t>
  </si>
  <si>
    <t>Cash deposit acc 22449</t>
  </si>
  <si>
    <t>PS-545420c859</t>
  </si>
  <si>
    <t>Cheque dep member 21103</t>
  </si>
  <si>
    <t>PS-16ba553837</t>
  </si>
  <si>
    <t>Cheque dep member 20901</t>
  </si>
  <si>
    <t>PS-57458fe8c0</t>
  </si>
  <si>
    <t>MPESA 24145</t>
  </si>
  <si>
    <t>PS-70cd3f3190</t>
  </si>
  <si>
    <t>CASH DEP 21053</t>
  </si>
  <si>
    <t>PS-61d5b6b918</t>
  </si>
  <si>
    <t>Cash deposit acc 28607</t>
  </si>
  <si>
    <t>PS-6918cc706d</t>
  </si>
  <si>
    <t>Cheque dep member 20179</t>
  </si>
  <si>
    <t>PS-8558a83194</t>
  </si>
  <si>
    <t>Mobile payment member 21749</t>
  </si>
  <si>
    <t>PS-798123cb74</t>
  </si>
  <si>
    <t>Cash deposit acc 27038</t>
  </si>
  <si>
    <t>PS-6d3931fbe5</t>
  </si>
  <si>
    <t>CASH DEP 21177</t>
  </si>
  <si>
    <t>PS-e8d459416c</t>
  </si>
  <si>
    <t>Cash deposit acc 29953</t>
  </si>
  <si>
    <t>PS-def4d5794a</t>
  </si>
  <si>
    <t>MPESA 22785</t>
  </si>
  <si>
    <t>PS-aff3b8fd00</t>
  </si>
  <si>
    <t>M-PESA PAY 28909</t>
  </si>
  <si>
    <t>PS-78ccf7209c</t>
  </si>
  <si>
    <t>Mobile payment member 20327</t>
  </si>
  <si>
    <t>PS-e448b8f21a</t>
  </si>
  <si>
    <t>Cash deposit acc 28548</t>
  </si>
  <si>
    <t>PS-ec4b5bfd8f</t>
  </si>
  <si>
    <t>M-PESA PAY 20526</t>
  </si>
  <si>
    <t>PS-54d9025d6c</t>
  </si>
  <si>
    <t>MPESA 20738</t>
  </si>
  <si>
    <t>PS-f993402ab8</t>
  </si>
  <si>
    <t>CHQ DEP MBR 24089</t>
  </si>
  <si>
    <t>PS-d940171d47</t>
  </si>
  <si>
    <t>Cash deposit acc 22883</t>
  </si>
  <si>
    <t>PS-208a9f72cd</t>
  </si>
  <si>
    <t>PS-59d32bedcd</t>
  </si>
  <si>
    <t>M-PESA PAY 22970</t>
  </si>
  <si>
    <t>PS-6e6be125c4</t>
  </si>
  <si>
    <t>CASH DEP 25318</t>
  </si>
  <si>
    <t>PS-f8c2336eb2</t>
  </si>
  <si>
    <t>Cash deposit acc 28296</t>
  </si>
  <si>
    <t>PS-209f170ff0</t>
  </si>
  <si>
    <t>Mobile payment member 20517</t>
  </si>
  <si>
    <t>PS-2571cbe37c</t>
  </si>
  <si>
    <t>MPESA 26820</t>
  </si>
  <si>
    <t>PS-00bd183943</t>
  </si>
  <si>
    <t>CASH DEP 25066</t>
  </si>
  <si>
    <t>PS-425d47b314</t>
  </si>
  <si>
    <t>Mobile payment member 26333</t>
  </si>
  <si>
    <t>PS-6fb8a36a79</t>
  </si>
  <si>
    <t>MPESA 24214</t>
  </si>
  <si>
    <t>PS-56476a0494</t>
  </si>
  <si>
    <t>Cheque dep member 28202</t>
  </si>
  <si>
    <t>PS-dd961c50d7</t>
  </si>
  <si>
    <t>Cheque deposit for member 29527</t>
  </si>
  <si>
    <t>PS-3bb0844199</t>
  </si>
  <si>
    <t>MPESA 21016</t>
  </si>
  <si>
    <t>PS-eeabcfdcf3</t>
  </si>
  <si>
    <t>MPESA 29807</t>
  </si>
  <si>
    <t>PS-bf78cb778e</t>
  </si>
  <si>
    <t>CASH DEP 28553</t>
  </si>
  <si>
    <t>PS-c5a64ac79a</t>
  </si>
  <si>
    <t>CASH DEP 26088</t>
  </si>
  <si>
    <t>PS-aae28800a8</t>
  </si>
  <si>
    <t>CASH DEP 28132</t>
  </si>
  <si>
    <t>PS-c46054046e</t>
  </si>
  <si>
    <t>Cash deposit acc 22008</t>
  </si>
  <si>
    <t>PS-c2bbb6ac79</t>
  </si>
  <si>
    <t>CHQ DEP MBR 20443</t>
  </si>
  <si>
    <t>PS-35445077fd</t>
  </si>
  <si>
    <t>CASH DEP 22196</t>
  </si>
  <si>
    <t>PS-a2695e5877</t>
  </si>
  <si>
    <t>CHQ DEP MBR 21475</t>
  </si>
  <si>
    <t>PS-8b23b4fc0b</t>
  </si>
  <si>
    <t>Cash deposit acc 26405</t>
  </si>
  <si>
    <t>PS-79dd93da82</t>
  </si>
  <si>
    <t>CASH DEP 21315</t>
  </si>
  <si>
    <t>PS-e5cd1125f5</t>
  </si>
  <si>
    <t>Cheque dep member 21041</t>
  </si>
  <si>
    <t>PS-1478cc9976</t>
  </si>
  <si>
    <t>Cheque dep member 26156</t>
  </si>
  <si>
    <t>PS-3986971fe3</t>
  </si>
  <si>
    <t>Mobile payment member 27010</t>
  </si>
  <si>
    <t>PS-bc5026821f</t>
  </si>
  <si>
    <t>M-PESA PAY 29160</t>
  </si>
  <si>
    <t>PS-606ca7777c</t>
  </si>
  <si>
    <t>PS-4f92e5351f</t>
  </si>
  <si>
    <t>Cash deposit acc 28611</t>
  </si>
  <si>
    <t>PS-317f15f16d</t>
  </si>
  <si>
    <t>CHQ DEP MBR 23934</t>
  </si>
  <si>
    <t>PS-bc54b525f2</t>
  </si>
  <si>
    <t>CASH DEP 28284</t>
  </si>
  <si>
    <t>PS-e85d7bb90e</t>
  </si>
  <si>
    <t>MPESA 27563</t>
  </si>
  <si>
    <t>PS-8bf23f6403</t>
  </si>
  <si>
    <t>PS-ce625b5391</t>
  </si>
  <si>
    <t>Mobile payment member 26312</t>
  </si>
  <si>
    <t>PS-b2645d6cff</t>
  </si>
  <si>
    <t>CASH DEP 24168</t>
  </si>
  <si>
    <t>PS-93574c117e</t>
  </si>
  <si>
    <t>Cheque deposit for member 22052</t>
  </si>
  <si>
    <t>PS-d6960e210f</t>
  </si>
  <si>
    <t>Mobile payment member 22423</t>
  </si>
  <si>
    <t>PS-f3351c3fa7</t>
  </si>
  <si>
    <t>Cheque deposit for member 23498</t>
  </si>
  <si>
    <t>PS-659e87fc33</t>
  </si>
  <si>
    <t>M-PESA PAY 23999</t>
  </si>
  <si>
    <t>PS-ce0d010cb2</t>
  </si>
  <si>
    <t>Cash deposit acc 22955</t>
  </si>
  <si>
    <t>PS-e8db68261d</t>
  </si>
  <si>
    <t>Cheque deposit for member 21920</t>
  </si>
  <si>
    <t>PS-3e9f9e08c8</t>
  </si>
  <si>
    <t>Cash deposit acc 29580</t>
  </si>
  <si>
    <t>PS-b4b1b49241</t>
  </si>
  <si>
    <t>Cheque deposit for member 29907</t>
  </si>
  <si>
    <t>PS-4e258d6b8f</t>
  </si>
  <si>
    <t>Mobile payment member 29237</t>
  </si>
  <si>
    <t>PS-ce8380475f</t>
  </si>
  <si>
    <t>Mobile payment member 23341</t>
  </si>
  <si>
    <t>PS-6d2c10d9d3</t>
  </si>
  <si>
    <t>CASH DEP 26049</t>
  </si>
  <si>
    <t>PS-ca07611d77</t>
  </si>
  <si>
    <t>MPESA 20593</t>
  </si>
  <si>
    <t>PS-fbfc4fada2</t>
  </si>
  <si>
    <t>Cheque dep member 22596</t>
  </si>
  <si>
    <t>PS-86bcf34d6b</t>
  </si>
  <si>
    <t>CASH DEP 20462</t>
  </si>
  <si>
    <t>PS-ba7b32151d</t>
  </si>
  <si>
    <t>MPESA 27939</t>
  </si>
  <si>
    <t>PS-d4df955533</t>
  </si>
  <si>
    <t>MPESA 21485</t>
  </si>
  <si>
    <t>PS-443552c73a</t>
  </si>
  <si>
    <t>Cash deposit acc 25502</t>
  </si>
  <si>
    <t>PS-c5dd0df8d6</t>
  </si>
  <si>
    <t>PS-10c8032b49</t>
  </si>
  <si>
    <t>CASH DEP 23084</t>
  </si>
  <si>
    <t>PS-e89030739d</t>
  </si>
  <si>
    <t>CHQ DEP MBR 21152</t>
  </si>
  <si>
    <t>PS-34d6728355</t>
  </si>
  <si>
    <t>M-PESA PAY 26945</t>
  </si>
  <si>
    <t>PS-def712588c</t>
  </si>
  <si>
    <t>Mobile payment member 25740</t>
  </si>
  <si>
    <t>PS-de647b2951</t>
  </si>
  <si>
    <t>Cash deposit acc 22732</t>
  </si>
  <si>
    <t>PS-f7ddeb5c31</t>
  </si>
  <si>
    <t>Cheque dep member 25765</t>
  </si>
  <si>
    <t>PS-c999e5f387</t>
  </si>
  <si>
    <t>Cheque dep member 27125</t>
  </si>
  <si>
    <t>PS-fbdc341eb8</t>
  </si>
  <si>
    <t>CASH DEP 21086</t>
  </si>
  <si>
    <t>PS-f675967ef0</t>
  </si>
  <si>
    <t>Cash deposit acc 27082</t>
  </si>
  <si>
    <t>PS-3f1a428277</t>
  </si>
  <si>
    <t>Cash deposit acc 29518</t>
  </si>
  <si>
    <t>PS-6e01a6540e</t>
  </si>
  <si>
    <t>Mobile payment member 20574</t>
  </si>
  <si>
    <t>PS-84af3ee1e3</t>
  </si>
  <si>
    <t>Cheque dep member 27479</t>
  </si>
  <si>
    <t>PS-6f4ab8ed6f</t>
  </si>
  <si>
    <t>Cheque dep member 24767</t>
  </si>
  <si>
    <t>PS-382c8239c9</t>
  </si>
  <si>
    <t>Cash deposit acc 26920</t>
  </si>
  <si>
    <t>PS-0e6c8b7ae3</t>
  </si>
  <si>
    <t>MPESA 22380</t>
  </si>
  <si>
    <t>PS-426a7e878d</t>
  </si>
  <si>
    <t>MPESA 22493</t>
  </si>
  <si>
    <t>PS-fc76eadbba</t>
  </si>
  <si>
    <t>Mobile payment member 25512</t>
  </si>
  <si>
    <t>PS-9782554beb</t>
  </si>
  <si>
    <t>CHQ DEP MBR 22202</t>
  </si>
  <si>
    <t>PS-0a9e91c79c</t>
  </si>
  <si>
    <t>Cheque deposit for member 26541</t>
  </si>
  <si>
    <t>PS-543f0fe0c1</t>
  </si>
  <si>
    <t>Cash deposit acc 27206</t>
  </si>
  <si>
    <t>PS-a30e8eaa45</t>
  </si>
  <si>
    <t>Cheque dep member 21691</t>
  </si>
  <si>
    <t>PS-9bef7124cd</t>
  </si>
  <si>
    <t>MPESA 27649</t>
  </si>
  <si>
    <t>PS-aabfdf020d</t>
  </si>
  <si>
    <t>Cash deposit acc 21710</t>
  </si>
  <si>
    <t>PS-caef6fefa3</t>
  </si>
  <si>
    <t>MPESA 23782</t>
  </si>
  <si>
    <t>PS-7b03957777</t>
  </si>
  <si>
    <t>Cash deposit acc 27459</t>
  </si>
  <si>
    <t>PS-6069451895</t>
  </si>
  <si>
    <t>MPESA 23115</t>
  </si>
  <si>
    <t>PS-588617e0ce</t>
  </si>
  <si>
    <t>CHQ DEP MBR 22616</t>
  </si>
  <si>
    <t>PS-00ed4cb3d8</t>
  </si>
  <si>
    <t>MPESA 21687</t>
  </si>
  <si>
    <t>PS-b118799c1d</t>
  </si>
  <si>
    <t>Cheque deposit for member 23189</t>
  </si>
  <si>
    <t>PS-1f2ac353f0</t>
  </si>
  <si>
    <t>Mobile payment member 25253</t>
  </si>
  <si>
    <t>PS-7fa839cd55</t>
  </si>
  <si>
    <t>CASH DEP 20061</t>
  </si>
  <si>
    <t>PS-1ae3edba58</t>
  </si>
  <si>
    <t>CASH DEP 21131</t>
  </si>
  <si>
    <t>PS-e5d82fed4e</t>
  </si>
  <si>
    <t>PS-d57562edb3</t>
  </si>
  <si>
    <t>Cash deposit acc 28092</t>
  </si>
  <si>
    <t>PS-bb837abf53</t>
  </si>
  <si>
    <t>Cash deposit acc 29444</t>
  </si>
  <si>
    <t>PS-8243e87f15</t>
  </si>
  <si>
    <t>Mobile payment member 23100</t>
  </si>
  <si>
    <t>PS-f0df9e5eae</t>
  </si>
  <si>
    <t>CASH DEP 22455</t>
  </si>
  <si>
    <t>PS-3574ef70a6</t>
  </si>
  <si>
    <t>Cash deposit acc 23166</t>
  </si>
  <si>
    <t>PS-6bce416d41</t>
  </si>
  <si>
    <t>Cash deposit acc 27635</t>
  </si>
  <si>
    <t>PS-1244b45055</t>
  </si>
  <si>
    <t>M-PESA PAY 27850</t>
  </si>
  <si>
    <t>PS-62fc161d5a</t>
  </si>
  <si>
    <t>CASH DEP 23618</t>
  </si>
  <si>
    <t>PS-8443feb8c1</t>
  </si>
  <si>
    <t>CHQ DEP MBR 20985</t>
  </si>
  <si>
    <t>PS-e37a1261f1</t>
  </si>
  <si>
    <t>CHQ DEP MBR 24854</t>
  </si>
  <si>
    <t>PS-8af723f545</t>
  </si>
  <si>
    <t>Cheque deposit for member 25515</t>
  </si>
  <si>
    <t>PS-b189e435f6</t>
  </si>
  <si>
    <t>CASH DEP 25204</t>
  </si>
  <si>
    <t>PS-40aa67f008</t>
  </si>
  <si>
    <t>M-PESA PAY 22459</t>
  </si>
  <si>
    <t>PS-6a62d156f1</t>
  </si>
  <si>
    <t>M-PESA PAY 23125</t>
  </si>
  <si>
    <t>PS-a97098b789</t>
  </si>
  <si>
    <t>MPESA 26700</t>
  </si>
  <si>
    <t>PS-57467bf13f</t>
  </si>
  <si>
    <t>Cheque dep member 29613</t>
  </si>
  <si>
    <t>PS-645a1e0446</t>
  </si>
  <si>
    <t>Mobile payment member 22096</t>
  </si>
  <si>
    <t>PS-76ce2d2acd</t>
  </si>
  <si>
    <t>CASH DEP 20002</t>
  </si>
  <si>
    <t>PS-84c6e86185</t>
  </si>
  <si>
    <t>CHQ DEP MBR 24172</t>
  </si>
  <si>
    <t>PS-4925332e7e</t>
  </si>
  <si>
    <t>CHQ DEP MBR 22976</t>
  </si>
  <si>
    <t>PS-6d8c46b4b4</t>
  </si>
  <si>
    <t>Cheque dep member 24009</t>
  </si>
  <si>
    <t>PS-0d3e00718d</t>
  </si>
  <si>
    <t>Mobile payment member 28851</t>
  </si>
  <si>
    <t>PS-8382c1a31a</t>
  </si>
  <si>
    <t>CHQ DEP MBR 22819</t>
  </si>
  <si>
    <t>PS-2dccc22419</t>
  </si>
  <si>
    <t>PS-95378f68af</t>
  </si>
  <si>
    <t>Cash deposit acc 27854</t>
  </si>
  <si>
    <t>PS-f43749a873</t>
  </si>
  <si>
    <t>Cash deposit acc 21975</t>
  </si>
  <si>
    <t>PS-7a43790059</t>
  </si>
  <si>
    <t>PS-9b5017fc2f</t>
  </si>
  <si>
    <t>Cheque deposit for member 24527</t>
  </si>
  <si>
    <t>PS-dea3144420</t>
  </si>
  <si>
    <t>Mobile payment member 20020</t>
  </si>
  <si>
    <t>PS-f862afd33f</t>
  </si>
  <si>
    <t>Mobile payment member 25700</t>
  </si>
  <si>
    <t>PS-54b2fbe6d9</t>
  </si>
  <si>
    <t>PS-888cd2c8ff</t>
  </si>
  <si>
    <t>CHQ DEP MBR 22068</t>
  </si>
  <si>
    <t>PS-244281df66</t>
  </si>
  <si>
    <t>M-PESA PAY 21549</t>
  </si>
  <si>
    <t>PS-74208d4ef9</t>
  </si>
  <si>
    <t>CHQ DEP MBR 21587</t>
  </si>
  <si>
    <t>PS-49ec57ebf4</t>
  </si>
  <si>
    <t>M-PESA PAY 22704</t>
  </si>
  <si>
    <t>PS-86fa12049d</t>
  </si>
  <si>
    <t>Cash deposit acc 26968</t>
  </si>
  <si>
    <t>PS-34bb8c32cc</t>
  </si>
  <si>
    <t>Cash deposit acc 22309</t>
  </si>
  <si>
    <t>PS-15524679d1</t>
  </si>
  <si>
    <t>CASH DEP 26392</t>
  </si>
  <si>
    <t>PS-5903a8c523</t>
  </si>
  <si>
    <t>Mobile payment member 28858</t>
  </si>
  <si>
    <t>PS-15756c6b1c</t>
  </si>
  <si>
    <t>CASH DEP 29991</t>
  </si>
  <si>
    <t>PS-211772eeec</t>
  </si>
  <si>
    <t>Mobile payment member 27119</t>
  </si>
  <si>
    <t>PS-4efb05efee</t>
  </si>
  <si>
    <t>CASH DEP 29230</t>
  </si>
  <si>
    <t>PS-e2159b38d0</t>
  </si>
  <si>
    <t>Cheque dep member 23414</t>
  </si>
  <si>
    <t>PS-2b1a5e89d6</t>
  </si>
  <si>
    <t>CASH DEP 20825</t>
  </si>
  <si>
    <t>PS-a6004834bf</t>
  </si>
  <si>
    <t>MPESA 25951</t>
  </si>
  <si>
    <t>PS-6bb7555fe4</t>
  </si>
  <si>
    <t>M-PESA PAY 25868</t>
  </si>
  <si>
    <t>PS-4d78960ca7</t>
  </si>
  <si>
    <t>M-PESA PAY 29923</t>
  </si>
  <si>
    <t>PS-6edaf3fee9</t>
  </si>
  <si>
    <t>CASH DEP 29229</t>
  </si>
  <si>
    <t>PS-4982e4b1a3</t>
  </si>
  <si>
    <t>CHQ DEP MBR 29872</t>
  </si>
  <si>
    <t>PS-d59c83a2c1</t>
  </si>
  <si>
    <t>Mobile payment member 29562</t>
  </si>
  <si>
    <t>PS-ac7fa8ded7</t>
  </si>
  <si>
    <t>CASH DEP 25489</t>
  </si>
  <si>
    <t>PS-618d3c1df1</t>
  </si>
  <si>
    <t>Mobile payment member 20057</t>
  </si>
  <si>
    <t>PS-b47dc0f10b</t>
  </si>
  <si>
    <t>Cash deposit acc 28707</t>
  </si>
  <si>
    <t>PS-67326e23b0</t>
  </si>
  <si>
    <t>Cash deposit acc 28294</t>
  </si>
  <si>
    <t>PS-44535c2f22</t>
  </si>
  <si>
    <t>Cash deposit acc 21969</t>
  </si>
  <si>
    <t>PS-571bbf6f3f</t>
  </si>
  <si>
    <t>M-PESA PAY 26160</t>
  </si>
  <si>
    <t>PS-634443a456</t>
  </si>
  <si>
    <t>Cash deposit acc 24839</t>
  </si>
  <si>
    <t>PS-2c1703f161</t>
  </si>
  <si>
    <t>M-PESA PAY 20208</t>
  </si>
  <si>
    <t>PS-7afd2ba3a8</t>
  </si>
  <si>
    <t>Cash deposit acc 26388</t>
  </si>
  <si>
    <t>PS-c1fb431570</t>
  </si>
  <si>
    <t>Cheque dep member 26276</t>
  </si>
  <si>
    <t>PS-763fdab784</t>
  </si>
  <si>
    <t>MPESA 26936</t>
  </si>
  <si>
    <t>PS-2b6e8cac6e</t>
  </si>
  <si>
    <t>Mobile payment member 23991</t>
  </si>
  <si>
    <t>PS-0d086818f3</t>
  </si>
  <si>
    <t>MPESA 26697</t>
  </si>
  <si>
    <t>PS-31b312133b</t>
  </si>
  <si>
    <t>MPESA 23712</t>
  </si>
  <si>
    <t>PS-4f601b89bb</t>
  </si>
  <si>
    <t>CHQ DEP MBR 28631</t>
  </si>
  <si>
    <t>PS-4931a8b0d8</t>
  </si>
  <si>
    <t>Cheque deposit for member 23535</t>
  </si>
  <si>
    <t>PS-3114c1a351</t>
  </si>
  <si>
    <t>M-PESA PAY 27829</t>
  </si>
  <si>
    <t>PS-5af6c5ef2e</t>
  </si>
  <si>
    <t>CASH DEP 28972</t>
  </si>
  <si>
    <t>PS-bb9294d8fc</t>
  </si>
  <si>
    <t>Cash deposit acc 28849</t>
  </si>
  <si>
    <t>PS-44046ee803</t>
  </si>
  <si>
    <t>MPESA 29080</t>
  </si>
  <si>
    <t>PS-8a8463be3a</t>
  </si>
  <si>
    <t>Cheque deposit for member 20420</t>
  </si>
  <si>
    <t>PS-e31348a541</t>
  </si>
  <si>
    <t>Mobile payment member 27062</t>
  </si>
  <si>
    <t>PS-ab3a7c4358</t>
  </si>
  <si>
    <t>Cash deposit acc 26345</t>
  </si>
  <si>
    <t>PS-141015665a</t>
  </si>
  <si>
    <t>M-PESA PAY 20725</t>
  </si>
  <si>
    <t>PS-9e7c0a3750</t>
  </si>
  <si>
    <t>MPESA 27311</t>
  </si>
  <si>
    <t>PS-6aaf9ce2a6</t>
  </si>
  <si>
    <t>M-PESA PAY 26826</t>
  </si>
  <si>
    <t>PS-807415158c</t>
  </si>
  <si>
    <t>Cash deposit acc 24184</t>
  </si>
  <si>
    <t>PS-4610f93a96</t>
  </si>
  <si>
    <t>Mobile payment member 21431</t>
  </si>
  <si>
    <t>PS-40e773834f</t>
  </si>
  <si>
    <t>Cash deposit acc 20422</t>
  </si>
  <si>
    <t>PS-089a1d7cf7</t>
  </si>
  <si>
    <t>PS-3f4b32622a</t>
  </si>
  <si>
    <t>M-PESA PAY 20155</t>
  </si>
  <si>
    <t>PS-f4b61ab5ec</t>
  </si>
  <si>
    <t>Cash deposit acc 23264</t>
  </si>
  <si>
    <t>PS-11d1c1d34c</t>
  </si>
  <si>
    <t>Mobile payment member 29910</t>
  </si>
  <si>
    <t>PS-b8f4781d83</t>
  </si>
  <si>
    <t>M-PESA PAY 29638</t>
  </si>
  <si>
    <t>PS-8cc415eca9</t>
  </si>
  <si>
    <t>MPESA 20900</t>
  </si>
  <si>
    <t>PS-6534dca9ed</t>
  </si>
  <si>
    <t>M-PESA PAY 20058</t>
  </si>
  <si>
    <t>PS-dc9f4ec27a</t>
  </si>
  <si>
    <t>Mobile payment member 20210</t>
  </si>
  <si>
    <t>PS-ca8a7b88a4</t>
  </si>
  <si>
    <t>PS-0e6f39f37d</t>
  </si>
  <si>
    <t>Cheque dep member 29664</t>
  </si>
  <si>
    <t>PS-892d4af845</t>
  </si>
  <si>
    <t>MPESA 23767</t>
  </si>
  <si>
    <t>PS-56b972a14c</t>
  </si>
  <si>
    <t>Mobile payment member 20381</t>
  </si>
  <si>
    <t>PS-e659ad4e89</t>
  </si>
  <si>
    <t>Cheque dep member 25281</t>
  </si>
  <si>
    <t>PS-9cf1e9a1f3</t>
  </si>
  <si>
    <t>Mobile payment member 24834</t>
  </si>
  <si>
    <t>PS-8c8a2c2918</t>
  </si>
  <si>
    <t>CHQ DEP MBR 28468</t>
  </si>
  <si>
    <t>PS-6dacc48d15</t>
  </si>
  <si>
    <t>CHQ DEP MBR 23970</t>
  </si>
  <si>
    <t>PS-2ad7285aaf</t>
  </si>
  <si>
    <t>MPESA 25462</t>
  </si>
  <si>
    <t>PS-9e091183f8</t>
  </si>
  <si>
    <t>M-PESA PAY 23971</t>
  </si>
  <si>
    <t>PS-c6def86ae9</t>
  </si>
  <si>
    <t>CHQ DEP MBR 26637</t>
  </si>
  <si>
    <t>PS-aea02e667b</t>
  </si>
  <si>
    <t>Cheque deposit for member 22834</t>
  </si>
  <si>
    <t>PS-14e10fe251</t>
  </si>
  <si>
    <t>Cheque deposit for member 26960</t>
  </si>
  <si>
    <t>PS-3cb8ebc4db</t>
  </si>
  <si>
    <t>Mobile payment member 22326</t>
  </si>
  <si>
    <t>PS-e184808b52</t>
  </si>
  <si>
    <t>CASH DEP 29577</t>
  </si>
  <si>
    <t>PS-00aa34957d</t>
  </si>
  <si>
    <t>PS-7491881136</t>
  </si>
  <si>
    <t>Cheque dep member 28074</t>
  </si>
  <si>
    <t>PS-c20abcf759</t>
  </si>
  <si>
    <t>PS-15178d61aa</t>
  </si>
  <si>
    <t>CHQ DEP MBR 22946</t>
  </si>
  <si>
    <t>PS-359ce71a55</t>
  </si>
  <si>
    <t>CASH DEP 20643</t>
  </si>
  <si>
    <t>PS-b591060aba</t>
  </si>
  <si>
    <t>Cheque dep member 24453</t>
  </si>
  <si>
    <t>PS-de43caf48a</t>
  </si>
  <si>
    <t>Cash deposit acc 24781</t>
  </si>
  <si>
    <t>PS-994477f7f2</t>
  </si>
  <si>
    <t>Cash deposit acc 29147</t>
  </si>
  <si>
    <t>PS-9572600ac4</t>
  </si>
  <si>
    <t>CASH DEP 25671</t>
  </si>
  <si>
    <t>PS-36abdc6778</t>
  </si>
  <si>
    <t>Cash deposit acc 26540</t>
  </si>
  <si>
    <t>PS-ee2bd67388</t>
  </si>
  <si>
    <t>Mobile payment member 28275</t>
  </si>
  <si>
    <t>PS-409341a2a6</t>
  </si>
  <si>
    <t>Cheque dep member 28490</t>
  </si>
  <si>
    <t>PS-cecf7c65a0</t>
  </si>
  <si>
    <t>CHQ DEP MBR 29142</t>
  </si>
  <si>
    <t>PS-7873dde941</t>
  </si>
  <si>
    <t>CHQ DEP MBR 24366</t>
  </si>
  <si>
    <t>PS-acbf7f710a</t>
  </si>
  <si>
    <t>Cash deposit acc 29667</t>
  </si>
  <si>
    <t>PS-5606b9936d</t>
  </si>
  <si>
    <t>M-PESA PAY 27679</t>
  </si>
  <si>
    <t>PS-416e4759e5</t>
  </si>
  <si>
    <t>Mobile payment member 25909</t>
  </si>
  <si>
    <t>PS-2f283c319b</t>
  </si>
  <si>
    <t>CASH DEP 20652</t>
  </si>
  <si>
    <t>PS-fbc265131e</t>
  </si>
  <si>
    <t>M-PESA PAY 29581</t>
  </si>
  <si>
    <t>PS-e54debc2cb</t>
  </si>
  <si>
    <t>Cheque dep member 26733</t>
  </si>
  <si>
    <t>PS-17d46ecf48</t>
  </si>
  <si>
    <t>MPESA 24221</t>
  </si>
  <si>
    <t>PS-09e6170f0c</t>
  </si>
  <si>
    <t>Cash deposit acc 22148</t>
  </si>
  <si>
    <t>PS-730a35ce9a</t>
  </si>
  <si>
    <t>M-PESA PAY 27342</t>
  </si>
  <si>
    <t>PS-340987e76c</t>
  </si>
  <si>
    <t>M-PESA PAY 20650</t>
  </si>
  <si>
    <t>PS-1164853152</t>
  </si>
  <si>
    <t>CASH DEP 21073</t>
  </si>
  <si>
    <t>PS-fad51a2596</t>
  </si>
  <si>
    <t>Cash deposit acc 28175</t>
  </si>
  <si>
    <t>PS-9b74dd9759</t>
  </si>
  <si>
    <t>Mobile payment member 22125</t>
  </si>
  <si>
    <t>PS-463e7de833</t>
  </si>
  <si>
    <t>CASH DEP 28075</t>
  </si>
  <si>
    <t>PS-6451a1bd36</t>
  </si>
  <si>
    <t>Cheque deposit for member 27540</t>
  </si>
  <si>
    <t>PS-64bc891a97</t>
  </si>
  <si>
    <t>M-PESA PAY 29203</t>
  </si>
  <si>
    <t>PS-10afdf4816</t>
  </si>
  <si>
    <t>PS-3b02ad3fda</t>
  </si>
  <si>
    <t>Cheque dep member 26864</t>
  </si>
  <si>
    <t>PS-3dcfc5c349</t>
  </si>
  <si>
    <t>Mobile payment member 23595</t>
  </si>
  <si>
    <t>PS-4ba14fc98b</t>
  </si>
  <si>
    <t>CHQ DEP MBR 28349</t>
  </si>
  <si>
    <t>PS-468a0a755d</t>
  </si>
  <si>
    <t>MPESA 28018</t>
  </si>
  <si>
    <t>PS-4f75a04ce4</t>
  </si>
  <si>
    <t>CHQ DEP MBR 27310</t>
  </si>
  <si>
    <t>PS-fe1baece0a</t>
  </si>
  <si>
    <t>Cheque deposit for member 26288</t>
  </si>
  <si>
    <t>PS-2a0c39204e</t>
  </si>
  <si>
    <t>Cash deposit acc 27612</t>
  </si>
  <si>
    <t>PS-a6d3f711ff</t>
  </si>
  <si>
    <t>Cash deposit acc 24595</t>
  </si>
  <si>
    <t>PS-fd450741ca</t>
  </si>
  <si>
    <t>MPESA 23681</t>
  </si>
  <si>
    <t>PS-992125e9aa</t>
  </si>
  <si>
    <t>Cheque dep member 25003</t>
  </si>
  <si>
    <t>PS-c4bf5533bf</t>
  </si>
  <si>
    <t>CASH DEP 24907</t>
  </si>
  <si>
    <t>PS-634a9c59c0</t>
  </si>
  <si>
    <t>M-PESA PAY 27102</t>
  </si>
  <si>
    <t>PS-71b291cbab</t>
  </si>
  <si>
    <t>CASH DEP 25611</t>
  </si>
  <si>
    <t>PS-0774540b68</t>
  </si>
  <si>
    <t>MPESA 23322</t>
  </si>
  <si>
    <t>PS-475c54bd54</t>
  </si>
  <si>
    <t>Mobile payment member 24902</t>
  </si>
  <si>
    <t>PS-fc1a9911e6</t>
  </si>
  <si>
    <t>PS-87344e1638</t>
  </si>
  <si>
    <t>Mobile payment member 28304</t>
  </si>
  <si>
    <t>PS-e1334ce222</t>
  </si>
  <si>
    <t>CHQ DEP MBR 22748</t>
  </si>
  <si>
    <t>PS-90bb2b969f</t>
  </si>
  <si>
    <t>Mobile payment member 20780</t>
  </si>
  <si>
    <t>PS-34c4966107</t>
  </si>
  <si>
    <t>Mobile payment member 25779</t>
  </si>
  <si>
    <t>PS-e3e28d110b</t>
  </si>
  <si>
    <t>M-PESA PAY 20623</t>
  </si>
  <si>
    <t>PS-c6a563e2ee</t>
  </si>
  <si>
    <t>Cheque deposit for member 20882</t>
  </si>
  <si>
    <t>PS-713ae0ca6a</t>
  </si>
  <si>
    <t>M-PESA PAY 25981</t>
  </si>
  <si>
    <t>PS-d522aad192</t>
  </si>
  <si>
    <t>PS-454b6135d4</t>
  </si>
  <si>
    <t>Mobile payment member 29114</t>
  </si>
  <si>
    <t>PS-4f7d85ab5e</t>
  </si>
  <si>
    <t>Cash deposit acc 27740</t>
  </si>
  <si>
    <t>PS-4d322d9fa7</t>
  </si>
  <si>
    <t>Cash deposit acc 21959</t>
  </si>
  <si>
    <t>PS-dceb9a6bde</t>
  </si>
  <si>
    <t>CASH DEP 28248</t>
  </si>
  <si>
    <t>PS-5b6950fad3</t>
  </si>
  <si>
    <t>Cheque deposit for member 20156</t>
  </si>
  <si>
    <t>PS-6331b0e5b9</t>
  </si>
  <si>
    <t>Mobile payment member 25382</t>
  </si>
  <si>
    <t>PS-c483baa0f5</t>
  </si>
  <si>
    <t>Cheque deposit for member 26831</t>
  </si>
  <si>
    <t>PS-c89aa2be9b</t>
  </si>
  <si>
    <t>CASH DEP 27534</t>
  </si>
  <si>
    <t>PS-e1a9e0e43e</t>
  </si>
  <si>
    <t>Cheque deposit for member 23883</t>
  </si>
  <si>
    <t>PS-86cb882ca1</t>
  </si>
  <si>
    <t>Mobile payment member 26065</t>
  </si>
  <si>
    <t>PS-9c7a41bd62</t>
  </si>
  <si>
    <t>Mobile payment member 23830</t>
  </si>
  <si>
    <t>PS-8c3d6e9703</t>
  </si>
  <si>
    <t>MPESA 28180</t>
  </si>
  <si>
    <t>PS-308935e8ba</t>
  </si>
  <si>
    <t>Cheque dep member 29027</t>
  </si>
  <si>
    <t>PS-a18a1bc9b6</t>
  </si>
  <si>
    <t>CHQ DEP MBR 21130</t>
  </si>
  <si>
    <t>PS-b797672a20</t>
  </si>
  <si>
    <t>Mobile payment member 24618</t>
  </si>
  <si>
    <t>PS-0edc96f91d</t>
  </si>
  <si>
    <t>Cash deposit acc 22040</t>
  </si>
  <si>
    <t>PS-6f17c1fb7e</t>
  </si>
  <si>
    <t>Cash deposit acc 22131</t>
  </si>
  <si>
    <t>PS-c65b71f87f</t>
  </si>
  <si>
    <t>CHQ DEP MBR 21518</t>
  </si>
  <si>
    <t>PS-2242a3227c</t>
  </si>
  <si>
    <t>CASH DEP 25496</t>
  </si>
  <si>
    <t>PS-7a4beeb44a</t>
  </si>
  <si>
    <t>PS-565c4b450e</t>
  </si>
  <si>
    <t>PS-afcd6a0752</t>
  </si>
  <si>
    <t>CASH DEP 25837</t>
  </si>
  <si>
    <t>PS-48dec1ab1f</t>
  </si>
  <si>
    <t>Mobile payment member 29938</t>
  </si>
  <si>
    <t>PS-96fbc49b93</t>
  </si>
  <si>
    <t>CASH DEP 26496</t>
  </si>
  <si>
    <t>PS-233f67654d</t>
  </si>
  <si>
    <t>PS-73e2fdc6ec</t>
  </si>
  <si>
    <t>M-PESA PAY 23967</t>
  </si>
  <si>
    <t>PS-e6f05c9663</t>
  </si>
  <si>
    <t>M-PESA PAY 28371</t>
  </si>
  <si>
    <t>PS-e61b302df4</t>
  </si>
  <si>
    <t>MPESA 29434</t>
  </si>
  <si>
    <t>PS-31663faebc</t>
  </si>
  <si>
    <t>Cheque dep member 20575</t>
  </si>
  <si>
    <t>PS-45eea9126e</t>
  </si>
  <si>
    <t>Mobile payment member 22134</t>
  </si>
  <si>
    <t>PS-3672041455</t>
  </si>
  <si>
    <t>PS-c2129aefff</t>
  </si>
  <si>
    <t>M-PESA PAY 24917</t>
  </si>
  <si>
    <t>PS-38f3c130bc</t>
  </si>
  <si>
    <t>CASH DEP 25463</t>
  </si>
  <si>
    <t>PS-6eb3166ac2</t>
  </si>
  <si>
    <t>M-PESA PAY 20174</t>
  </si>
  <si>
    <t>PS-2b4249bc22</t>
  </si>
  <si>
    <t>CHQ DEP MBR 25952</t>
  </si>
  <si>
    <t>PS-833e295a69</t>
  </si>
  <si>
    <t>Cash deposit acc 29138</t>
  </si>
  <si>
    <t>PS-c926608f3e</t>
  </si>
  <si>
    <t>Mobile payment member 24758</t>
  </si>
  <si>
    <t>PS-8b1d1cabd9</t>
  </si>
  <si>
    <t>Cash deposit acc 29656</t>
  </si>
  <si>
    <t>PS-218154373c</t>
  </si>
  <si>
    <t>CASH DEP 21721</t>
  </si>
  <si>
    <t>PS-ca79d10c2e</t>
  </si>
  <si>
    <t>PS-2532c36c16</t>
  </si>
  <si>
    <t>MPESA 25685</t>
  </si>
  <si>
    <t>PS-e8fc373a4a</t>
  </si>
  <si>
    <t>Cheque deposit for member 23220</t>
  </si>
  <si>
    <t>PS-e33eed5c9a</t>
  </si>
  <si>
    <t>PS-38180ae416</t>
  </si>
  <si>
    <t>Cash deposit acc 29702</t>
  </si>
  <si>
    <t>PS-552c02922c</t>
  </si>
  <si>
    <t>Cash deposit acc 28371</t>
  </si>
  <si>
    <t>PS-9b9134c712</t>
  </si>
  <si>
    <t>Cheque dep member 25676</t>
  </si>
  <si>
    <t>PS-64cdbb6926</t>
  </si>
  <si>
    <t>MPESA 27236</t>
  </si>
  <si>
    <t>PS-ad847676a3</t>
  </si>
  <si>
    <t>M-PESA PAY 23835</t>
  </si>
  <si>
    <t>PS-913d7372ee</t>
  </si>
  <si>
    <t>M-PESA PAY 22267</t>
  </si>
  <si>
    <t>PS-44ea90e755</t>
  </si>
  <si>
    <t>Cheque deposit for member 24004</t>
  </si>
  <si>
    <t>PS-c9601ec82f</t>
  </si>
  <si>
    <t>MPESA 22231</t>
  </si>
  <si>
    <t>PS-badd91bc09</t>
  </si>
  <si>
    <t>M-PESA PAY 20519</t>
  </si>
  <si>
    <t>PS-70d52a8ad5</t>
  </si>
  <si>
    <t>CHQ DEP MBR 29447</t>
  </si>
  <si>
    <t>PS-509ba966e6</t>
  </si>
  <si>
    <t>Cash deposit acc 26086</t>
  </si>
  <si>
    <t>PS-77e36121af</t>
  </si>
  <si>
    <t>Cash deposit acc 22647</t>
  </si>
  <si>
    <t>PS-cca2f4d8dc</t>
  </si>
  <si>
    <t>Cheque deposit for member 25431</t>
  </si>
  <si>
    <t>PS-3563a4ed1d</t>
  </si>
  <si>
    <t>Cash deposit acc 24035</t>
  </si>
  <si>
    <t>PS-02dc21da2a</t>
  </si>
  <si>
    <t>PS-2b6f51ccfc</t>
  </si>
  <si>
    <t>MPESA 21980</t>
  </si>
  <si>
    <t>PS-51c4b752f9</t>
  </si>
  <si>
    <t>Cash deposit acc 24847</t>
  </si>
  <si>
    <t>PS-07e8b04d26</t>
  </si>
  <si>
    <t>PS-a5dd213d23</t>
  </si>
  <si>
    <t>Cash deposit acc 23160</t>
  </si>
  <si>
    <t>PS-d2058d2e60</t>
  </si>
  <si>
    <t>Cheque dep member 26909</t>
  </si>
  <si>
    <t>PS-bcb7e7bbdf</t>
  </si>
  <si>
    <t>CASH DEP 25416</t>
  </si>
  <si>
    <t>PS-0ef3cd133b</t>
  </si>
  <si>
    <t>Mobile payment member 20383</t>
  </si>
  <si>
    <t>PS-97ae078170</t>
  </si>
  <si>
    <t>PS-d6cb9f478e</t>
  </si>
  <si>
    <t>CHQ DEP MBR 25716</t>
  </si>
  <si>
    <t>PS-4e89594857</t>
  </si>
  <si>
    <t>Cash deposit acc 20153</t>
  </si>
  <si>
    <t>PS-01ad2bdbe6</t>
  </si>
  <si>
    <t>Mobile payment member 28531</t>
  </si>
  <si>
    <t>PS-75c4e4ea25</t>
  </si>
  <si>
    <t>CHQ DEP MBR 28599</t>
  </si>
  <si>
    <t>PS-174460dfde</t>
  </si>
  <si>
    <t>MPESA 22754</t>
  </si>
  <si>
    <t>PS-a43d6870b6</t>
  </si>
  <si>
    <t>CHQ DEP MBR 28557</t>
  </si>
  <si>
    <t>PS-970ba269d7</t>
  </si>
  <si>
    <t>Mobile payment member 21301</t>
  </si>
  <si>
    <t>PS-688020c639</t>
  </si>
  <si>
    <t>CHQ DEP MBR 27436</t>
  </si>
  <si>
    <t>PS-3c86a4b305</t>
  </si>
  <si>
    <t>CHQ DEP MBR 21325</t>
  </si>
  <si>
    <t>PS-508847992f</t>
  </si>
  <si>
    <t>M-PESA PAY 28863</t>
  </si>
  <si>
    <t>PS-7a1bae6a18</t>
  </si>
  <si>
    <t>Cheque deposit for member 23956</t>
  </si>
  <si>
    <t>PS-a2fedce6e2</t>
  </si>
  <si>
    <t>CASH DEP 20848</t>
  </si>
  <si>
    <t>PS-9dfe164a3a</t>
  </si>
  <si>
    <t>Mobile payment member 24454</t>
  </si>
  <si>
    <t>PS-34c46af223</t>
  </si>
  <si>
    <t>M-PESA PAY 22991</t>
  </si>
  <si>
    <t>PS-381758b9ba</t>
  </si>
  <si>
    <t>M-PESA PAY 29153</t>
  </si>
  <si>
    <t>PS-bb36f7bd7d</t>
  </si>
  <si>
    <t>MPESA 21976</t>
  </si>
  <si>
    <t>PS-35f3747aa4</t>
  </si>
  <si>
    <t>CASH DEP 29340</t>
  </si>
  <si>
    <t>PS-11dee6e88b</t>
  </si>
  <si>
    <t>PS-c95242928a</t>
  </si>
  <si>
    <t>PS-998c4021a5</t>
  </si>
  <si>
    <t>Cheque deposit for member 28003</t>
  </si>
  <si>
    <t>PS-3060f6c658</t>
  </si>
  <si>
    <t>Cheque deposit for member 20508</t>
  </si>
  <si>
    <t>PS-21b1f20233</t>
  </si>
  <si>
    <t>Cheque deposit for member 20904</t>
  </si>
  <si>
    <t>PS-629f32fa03</t>
  </si>
  <si>
    <t>CASH DEP 26972</t>
  </si>
  <si>
    <t>PS-aaa38c7ecf</t>
  </si>
  <si>
    <t>M-PESA PAY 29826</t>
  </si>
  <si>
    <t>PS-dc60d02a9a</t>
  </si>
  <si>
    <t>PS-feb77f84ae</t>
  </si>
  <si>
    <t>Cheque dep member 23449</t>
  </si>
  <si>
    <t>PS-f1717fe6f5</t>
  </si>
  <si>
    <t>Cheque dep member 21283</t>
  </si>
  <si>
    <t>PS-f53aefbc71</t>
  </si>
  <si>
    <t>M-PESA PAY 26714</t>
  </si>
  <si>
    <t>PS-82449df089</t>
  </si>
  <si>
    <t>Cheque deposit for member 28357</t>
  </si>
  <si>
    <t>PS-77971f5f29</t>
  </si>
  <si>
    <t>PS-69f1ebf7cd</t>
  </si>
  <si>
    <t>PS-b87d6db10f</t>
  </si>
  <si>
    <t>MPESA 24476</t>
  </si>
  <si>
    <t>PS-7929cb5fbf</t>
  </si>
  <si>
    <t>CHQ DEP MBR 21391</t>
  </si>
  <si>
    <t>PS-5e12572e06</t>
  </si>
  <si>
    <t>Cheque dep member 29532</t>
  </si>
  <si>
    <t>PS-8deca79e50</t>
  </si>
  <si>
    <t>CHQ DEP MBR 20999</t>
  </si>
  <si>
    <t>PS-205a54cf25</t>
  </si>
  <si>
    <t>Cheque deposit for member 20054</t>
  </si>
  <si>
    <t>PS-7dd687445d</t>
  </si>
  <si>
    <t>Cheque dep member 22234</t>
  </si>
  <si>
    <t>PS-d09fd5d929</t>
  </si>
  <si>
    <t>Mobile payment member 28764</t>
  </si>
  <si>
    <t>PS-d9cbc297ee</t>
  </si>
  <si>
    <t>MPESA 28736</t>
  </si>
  <si>
    <t>PS-230e227936</t>
  </si>
  <si>
    <t>M-PESA PAY 22282</t>
  </si>
  <si>
    <t>PS-0711cdd941</t>
  </si>
  <si>
    <t>MPESA 26704</t>
  </si>
  <si>
    <t>PS-33c225a479</t>
  </si>
  <si>
    <t>Cash deposit acc 23008</t>
  </si>
  <si>
    <t>PS-9f202006f9</t>
  </si>
  <si>
    <t>Cheque deposit for member 27393</t>
  </si>
  <si>
    <t>PS-d83a60b5b4</t>
  </si>
  <si>
    <t>CASH DEP 29048</t>
  </si>
  <si>
    <t>PS-02196c330c</t>
  </si>
  <si>
    <t>Cheque dep member 22231</t>
  </si>
  <si>
    <t>PS-f7158949a4</t>
  </si>
  <si>
    <t>Cash deposit acc 26201</t>
  </si>
  <si>
    <t>PS-0aa17bf6b3</t>
  </si>
  <si>
    <t>Mobile payment member 27094</t>
  </si>
  <si>
    <t>PS-40174cb749</t>
  </si>
  <si>
    <t>CHQ DEP MBR 25995</t>
  </si>
  <si>
    <t>PS-2c9ab469de</t>
  </si>
  <si>
    <t>MPESA 29966</t>
  </si>
  <si>
    <t>PS-b08db56288</t>
  </si>
  <si>
    <t>PS-633e6c1520</t>
  </si>
  <si>
    <t>CASH DEP 27129</t>
  </si>
  <si>
    <t>PS-bcc4f26519</t>
  </si>
  <si>
    <t>CASH DEP 22851</t>
  </si>
  <si>
    <t>PS-ec96047774</t>
  </si>
  <si>
    <t>M-PESA PAY 24696</t>
  </si>
  <si>
    <t>PS-4e30c81c6c</t>
  </si>
  <si>
    <t>M-PESA PAY 22844</t>
  </si>
  <si>
    <t>PS-70001c5910</t>
  </si>
  <si>
    <t>Mobile payment member 24442</t>
  </si>
  <si>
    <t>PS-c4ce130cae</t>
  </si>
  <si>
    <t>Cheque deposit for member 28794</t>
  </si>
  <si>
    <t>PS-fa25c0516f</t>
  </si>
  <si>
    <t>PS-2059e8277e</t>
  </si>
  <si>
    <t>Cheque dep member 29462</t>
  </si>
  <si>
    <t>PS-c85377b000</t>
  </si>
  <si>
    <t>Cheque deposit for member 24925</t>
  </si>
  <si>
    <t>PS-2b8fd99e23</t>
  </si>
  <si>
    <t>CHQ DEP MBR 21888</t>
  </si>
  <si>
    <t>PS-1c85fdc508</t>
  </si>
  <si>
    <t>CHQ DEP MBR 26924</t>
  </si>
  <si>
    <t>PS-5180181ee3</t>
  </si>
  <si>
    <t>Cheque deposit for member 26493</t>
  </si>
  <si>
    <t>PS-4ec8b7beed</t>
  </si>
  <si>
    <t>Cheque deposit for member 29191</t>
  </si>
  <si>
    <t>PS-c7d407d20b</t>
  </si>
  <si>
    <t>MPESA 28312</t>
  </si>
  <si>
    <t>PS-183b2a6f07</t>
  </si>
  <si>
    <t>Cheque dep member 20128</t>
  </si>
  <si>
    <t>PS-fb2e83f791</t>
  </si>
  <si>
    <t>Mobile payment member 21886</t>
  </si>
  <si>
    <t>PS-e7ff637339</t>
  </si>
  <si>
    <t>M-PESA PAY 28533</t>
  </si>
  <si>
    <t>PS-d3387e46bb</t>
  </si>
  <si>
    <t>Cheque dep member 22524</t>
  </si>
  <si>
    <t>PS-c9a25ea71b</t>
  </si>
  <si>
    <t>Cheque deposit for member 20741</t>
  </si>
  <si>
    <t>PS-5d849209e4</t>
  </si>
  <si>
    <t>PS-1fb61007c2</t>
  </si>
  <si>
    <t>Mobile payment member 29712</t>
  </si>
  <si>
    <t>PS-67812c6d00</t>
  </si>
  <si>
    <t>CHQ DEP MBR 27845</t>
  </si>
  <si>
    <t>PS-d6b44b3b1b</t>
  </si>
  <si>
    <t>Cheque deposit for member 26205</t>
  </si>
  <si>
    <t>PS-9a03a1232a</t>
  </si>
  <si>
    <t>Mobile payment member 25411</t>
  </si>
  <si>
    <t>PS-16fee2758e</t>
  </si>
  <si>
    <t>Mobile payment member 21173</t>
  </si>
  <si>
    <t>PS-b297bca49a</t>
  </si>
  <si>
    <t>CASH DEP 29409</t>
  </si>
  <si>
    <t>PS-7cf0f31980</t>
  </si>
  <si>
    <t>M-PESA PAY 23709</t>
  </si>
  <si>
    <t>PS-8dc61081e2</t>
  </si>
  <si>
    <t>Cash deposit acc 20510</t>
  </si>
  <si>
    <t>PS-f6b4b8897b</t>
  </si>
  <si>
    <t>MPESA 23776</t>
  </si>
  <si>
    <t>PS-5ba430e4b0</t>
  </si>
  <si>
    <t>PS-730df01cbf</t>
  </si>
  <si>
    <t>Cash deposit acc 27018</t>
  </si>
  <si>
    <t>PS-faaf2c7fc2</t>
  </si>
  <si>
    <t>CASH DEP 26093</t>
  </si>
  <si>
    <t>PS-7f6fa46597</t>
  </si>
  <si>
    <t>PS-71298025ed</t>
  </si>
  <si>
    <t>MPESA 26883</t>
  </si>
  <si>
    <t>PS-112296208a</t>
  </si>
  <si>
    <t>Cheque dep member 27826</t>
  </si>
  <si>
    <t>PS-9b9ec8e14c</t>
  </si>
  <si>
    <t>CHQ DEP MBR 23768</t>
  </si>
  <si>
    <t>PS-a8b2179e33</t>
  </si>
  <si>
    <t>Cash deposit acc 25492</t>
  </si>
  <si>
    <t>PS-1c387e83b8</t>
  </si>
  <si>
    <t>M-PESA PAY 23817</t>
  </si>
  <si>
    <t>PS-11e48314b0</t>
  </si>
  <si>
    <t>M-PESA PAY 21360</t>
  </si>
  <si>
    <t>PS-714f40f36e</t>
  </si>
  <si>
    <t>CASH DEP 26501</t>
  </si>
  <si>
    <t>PS-bab0002ac9</t>
  </si>
  <si>
    <t>Cheque dep member 27874</t>
  </si>
  <si>
    <t>PS-75cde87cab</t>
  </si>
  <si>
    <t>Mobile payment member 28349</t>
  </si>
  <si>
    <t>PS-69833ca34f</t>
  </si>
  <si>
    <t>CHQ DEP MBR 29406</t>
  </si>
  <si>
    <t>PS-b8c1b25e01</t>
  </si>
  <si>
    <t>MPESA 23113</t>
  </si>
  <si>
    <t>PS-e72fecbd30</t>
  </si>
  <si>
    <t>PS-9dc56e94e0</t>
  </si>
  <si>
    <t>Mobile payment member 20214</t>
  </si>
  <si>
    <t>PS-f6115cd4af</t>
  </si>
  <si>
    <t>CHQ DEP MBR 29979</t>
  </si>
  <si>
    <t>PS-c4978f0d49</t>
  </si>
  <si>
    <t>CHQ DEP MBR 25553</t>
  </si>
  <si>
    <t>PS-325c3cf1ec</t>
  </si>
  <si>
    <t>Cheque dep member 22412</t>
  </si>
  <si>
    <t>PS-70fa235529</t>
  </si>
  <si>
    <t>Cash deposit acc 20848</t>
  </si>
  <si>
    <t>PS-670f0c7c38</t>
  </si>
  <si>
    <t>Cash deposit acc 20210</t>
  </si>
  <si>
    <t>PS-c0cf9d6d55</t>
  </si>
  <si>
    <t>Cash deposit acc 24380</t>
  </si>
  <si>
    <t>PS-0e499f2bfb</t>
  </si>
  <si>
    <t>CHQ DEP MBR 29837</t>
  </si>
  <si>
    <t>PS-a2d3cc0a82</t>
  </si>
  <si>
    <t>Cheque deposit for member 22372</t>
  </si>
  <si>
    <t>PS-cff7ae613c</t>
  </si>
  <si>
    <t>Cash deposit acc 22429</t>
  </si>
  <si>
    <t>PS-702db24d81</t>
  </si>
  <si>
    <t>CHQ DEP MBR 21548</t>
  </si>
  <si>
    <t>PS-4eb85c6f9d</t>
  </si>
  <si>
    <t>M-PESA PAY 28433</t>
  </si>
  <si>
    <t>PS-81b14b6f48</t>
  </si>
  <si>
    <t>Cash deposit acc 27501</t>
  </si>
  <si>
    <t>PS-bde88fb76d</t>
  </si>
  <si>
    <t>MPESA 25078</t>
  </si>
  <si>
    <t>PS-a773c7af71</t>
  </si>
  <si>
    <t>MPESA 26285</t>
  </si>
  <si>
    <t>PS-4d7a39a6f9</t>
  </si>
  <si>
    <t>Cheque deposit for member 25670</t>
  </si>
  <si>
    <t>PS-bea5c7ad67</t>
  </si>
  <si>
    <t>Cheque dep member 26102</t>
  </si>
  <si>
    <t>PS-27b14dee0e</t>
  </si>
  <si>
    <t>Cash deposit acc 24693</t>
  </si>
  <si>
    <t>PS-bd7a645d3b</t>
  </si>
  <si>
    <t>M-PESA PAY 28396</t>
  </si>
  <si>
    <t>PS-45fc84dda7</t>
  </si>
  <si>
    <t>Cheque dep member 22664</t>
  </si>
  <si>
    <t>PS-8e53ed5b66</t>
  </si>
  <si>
    <t>Cash deposit acc 23416</t>
  </si>
  <si>
    <t>PS-a7ea3aa9c0</t>
  </si>
  <si>
    <t>Cash deposit acc 27236</t>
  </si>
  <si>
    <t>PS-0e0182e48c</t>
  </si>
  <si>
    <t>Cheque deposit for member 22232</t>
  </si>
  <si>
    <t>PS-86bb02164e</t>
  </si>
  <si>
    <t>Cheque deposit for member 24949</t>
  </si>
  <si>
    <t>PS-980616073f</t>
  </si>
  <si>
    <t>Mobile payment member 26397</t>
  </si>
  <si>
    <t>PS-6d1020b59e</t>
  </si>
  <si>
    <t>M-PESA PAY 22035</t>
  </si>
  <si>
    <t>PS-655965a041</t>
  </si>
  <si>
    <t>Cash deposit acc 28790</t>
  </si>
  <si>
    <t>PS-707c69a361</t>
  </si>
  <si>
    <t>MPESA 26748</t>
  </si>
  <si>
    <t>PS-3691cb7a6d</t>
  </si>
  <si>
    <t>M-PESA PAY 29164</t>
  </si>
  <si>
    <t>PS-bac4ffae06</t>
  </si>
  <si>
    <t>M-PESA PAY 24592</t>
  </si>
  <si>
    <t>PS-bc87c3191b</t>
  </si>
  <si>
    <t>M-PESA PAY 26975</t>
  </si>
  <si>
    <t>PS-ef842351fb</t>
  </si>
  <si>
    <t>M-PESA PAY 22622</t>
  </si>
  <si>
    <t>PS-eae7df97a5</t>
  </si>
  <si>
    <t>M-PESA PAY 24766</t>
  </si>
  <si>
    <t>PS-f91fddfa62</t>
  </si>
  <si>
    <t>Cheque deposit for member 21787</t>
  </si>
  <si>
    <t>PS-3ea09d9f9a</t>
  </si>
  <si>
    <t>CHQ DEP MBR 27947</t>
  </si>
  <si>
    <t>PS-c55222f6b2</t>
  </si>
  <si>
    <t>CHQ DEP MBR 25129</t>
  </si>
  <si>
    <t>PS-790241024a</t>
  </si>
  <si>
    <t>PS-0e29c71bf7</t>
  </si>
  <si>
    <t>PS-14a6baa6b8</t>
  </si>
  <si>
    <t>MPESA 21457</t>
  </si>
  <si>
    <t>PS-009a98dd8d</t>
  </si>
  <si>
    <t>PS-424d96e26e</t>
  </si>
  <si>
    <t>Cheque deposit for member 23274</t>
  </si>
  <si>
    <t>PS-555f044103</t>
  </si>
  <si>
    <t>M-PESA PAY 26248</t>
  </si>
  <si>
    <t>PS-2f4b847e17</t>
  </si>
  <si>
    <t>MPESA 26537</t>
  </si>
  <si>
    <t>PS-9817fc83b2</t>
  </si>
  <si>
    <t>PS-f4507601d7</t>
  </si>
  <si>
    <t>M-PESA PAY 28660</t>
  </si>
  <si>
    <t>PS-80676c0173</t>
  </si>
  <si>
    <t>MPESA 20917</t>
  </si>
  <si>
    <t>PS-4ae4563578</t>
  </si>
  <si>
    <t>Cash deposit acc 28437</t>
  </si>
  <si>
    <t>PS-2c24efdd79</t>
  </si>
  <si>
    <t>Cheque deposit for member 26435</t>
  </si>
  <si>
    <t>PS-59d25dbe00</t>
  </si>
  <si>
    <t>M-PESA PAY 20525</t>
  </si>
  <si>
    <t>PS-43b75d1389</t>
  </si>
  <si>
    <t>CASH DEP 29976</t>
  </si>
  <si>
    <t>PS-704d3d4d33</t>
  </si>
  <si>
    <t>M-PESA PAY 25515</t>
  </si>
  <si>
    <t>PS-42a53150dc</t>
  </si>
  <si>
    <t>MPESA 24484</t>
  </si>
  <si>
    <t>PS-e5b7cbc9b1</t>
  </si>
  <si>
    <t>Cash deposit acc 23059</t>
  </si>
  <si>
    <t>PS-736f6142ea</t>
  </si>
  <si>
    <t>MPESA 25458</t>
  </si>
  <si>
    <t>PS-62c48d9bf1</t>
  </si>
  <si>
    <t>Cash deposit acc 20712</t>
  </si>
  <si>
    <t>PS-643c1cb8a0</t>
  </si>
  <si>
    <t>CASH DEP 20216</t>
  </si>
  <si>
    <t>PS-944565ec44</t>
  </si>
  <si>
    <t>Cheque deposit for member 23238</t>
  </si>
  <si>
    <t>PS-0789b1e02d</t>
  </si>
  <si>
    <t>MPESA 26328</t>
  </si>
  <si>
    <t>PS-17e54db7ff</t>
  </si>
  <si>
    <t>CHQ DEP MBR 26812</t>
  </si>
  <si>
    <t>PS-b8ec66746d</t>
  </si>
  <si>
    <t>PS-5b94c01de3</t>
  </si>
  <si>
    <t>MPESA 21564</t>
  </si>
  <si>
    <t>PS-d2dd81675d</t>
  </si>
  <si>
    <t>Cheque deposit for member 21624</t>
  </si>
  <si>
    <t>PS-074d6cf907</t>
  </si>
  <si>
    <t>Cheque deposit for member 22714</t>
  </si>
  <si>
    <t>PS-a924bd2b46</t>
  </si>
  <si>
    <t>Mobile payment member 26713</t>
  </si>
  <si>
    <t>PS-edf74acf03</t>
  </si>
  <si>
    <t>CASH DEP 21854</t>
  </si>
  <si>
    <t>PS-24c6da0aa0</t>
  </si>
  <si>
    <t>CASH DEP 25083</t>
  </si>
  <si>
    <t>PS-864c7b0c51</t>
  </si>
  <si>
    <t>Mobile payment member 27150</t>
  </si>
  <si>
    <t>PS-e4daeb20e0</t>
  </si>
  <si>
    <t>CASH DEP 22219</t>
  </si>
  <si>
    <t>PS-5d4737bd51</t>
  </si>
  <si>
    <t>Mobile payment member 24790</t>
  </si>
  <si>
    <t>PS-ac871e6c33</t>
  </si>
  <si>
    <t>CASH DEP 21207</t>
  </si>
  <si>
    <t>PS-cf7414de26</t>
  </si>
  <si>
    <t>Cash deposit acc 25515</t>
  </si>
  <si>
    <t>PS-e38c3c2239</t>
  </si>
  <si>
    <t>Cheque dep member 27317</t>
  </si>
  <si>
    <t>PS-1ec3e4c0a7</t>
  </si>
  <si>
    <t>M-PESA PAY 28246</t>
  </si>
  <si>
    <t>PS-3cf2be868b</t>
  </si>
  <si>
    <t>CHQ DEP MBR 23447</t>
  </si>
  <si>
    <t>PS-8aed8fad47</t>
  </si>
  <si>
    <t>PS-21f8392f0c</t>
  </si>
  <si>
    <t>Cash deposit acc 22721</t>
  </si>
  <si>
    <t>PS-f9f9785745</t>
  </si>
  <si>
    <t>M-PESA PAY 25092</t>
  </si>
  <si>
    <t>PS-0c9f124aa3</t>
  </si>
  <si>
    <t>Cash deposit acc 29363</t>
  </si>
  <si>
    <t>PS-5226003765</t>
  </si>
  <si>
    <t>Cheque dep member 25146</t>
  </si>
  <si>
    <t>PS-5455c0bd8a</t>
  </si>
  <si>
    <t>Cheque dep member 21254</t>
  </si>
  <si>
    <t>PS-a5391e9767</t>
  </si>
  <si>
    <t>PS-c8fb79aeb0</t>
  </si>
  <si>
    <t>Cheque deposit for member 24605</t>
  </si>
  <si>
    <t>PS-680aabb5fa</t>
  </si>
  <si>
    <t>Cheque dep member 27963</t>
  </si>
  <si>
    <t>PS-5f7129d608</t>
  </si>
  <si>
    <t>Mobile payment member 22421</t>
  </si>
  <si>
    <t>PS-a2e491e55b</t>
  </si>
  <si>
    <t>M-PESA PAY 20564</t>
  </si>
  <si>
    <t>PS-f8bfb19c08</t>
  </si>
  <si>
    <t>Mobile payment member 20524</t>
  </si>
  <si>
    <t>PS-9b318ffce6</t>
  </si>
  <si>
    <t>Cash deposit acc 25737</t>
  </si>
  <si>
    <t>PS-d066cd7f83</t>
  </si>
  <si>
    <t>PS-dd5990c194</t>
  </si>
  <si>
    <t>Cash deposit acc 23834</t>
  </si>
  <si>
    <t>PS-145631b624</t>
  </si>
  <si>
    <t>Cheque deposit for member 27008</t>
  </si>
  <si>
    <t>PS-2c9d58bedc</t>
  </si>
  <si>
    <t>PS-5749fa0438</t>
  </si>
  <si>
    <t>PS-022f7e8a24</t>
  </si>
  <si>
    <t>Cheque deposit for member 26735</t>
  </si>
  <si>
    <t>PS-3f3c0b3300</t>
  </si>
  <si>
    <t>CHQ DEP MBR 27785</t>
  </si>
  <si>
    <t>PS-d08f9d974a</t>
  </si>
  <si>
    <t>Mobile payment member 29968</t>
  </si>
  <si>
    <t>PS-0fbe8d3dbd</t>
  </si>
  <si>
    <t>CASH DEP 23762</t>
  </si>
  <si>
    <t>PS-eb16ec4f79</t>
  </si>
  <si>
    <t>Mobile payment member 22435</t>
  </si>
  <si>
    <t>PS-85c9d6d238</t>
  </si>
  <si>
    <t>Cheque deposit for member 21982</t>
  </si>
  <si>
    <t>PS-6b0f9aeefb</t>
  </si>
  <si>
    <t>Cheque dep member 29891</t>
  </si>
  <si>
    <t>PS-d423ef332f</t>
  </si>
  <si>
    <t>CHQ DEP MBR 27086</t>
  </si>
  <si>
    <t>PS-578dd540e2</t>
  </si>
  <si>
    <t>CHQ DEP MBR 21401</t>
  </si>
  <si>
    <t>PS-6de440b352</t>
  </si>
  <si>
    <t>Cheque deposit for member 29508</t>
  </si>
  <si>
    <t>PS-2488611560</t>
  </si>
  <si>
    <t>CASH DEP 25336</t>
  </si>
  <si>
    <t>PS-a4ac3db84c</t>
  </si>
  <si>
    <t>CHQ DEP MBR 20774</t>
  </si>
  <si>
    <t>PS-c0fdc3d27c</t>
  </si>
  <si>
    <t>Cash deposit acc 20586</t>
  </si>
  <si>
    <t>PS-943b72794c</t>
  </si>
  <si>
    <t>Cheque deposit for member 28861</t>
  </si>
  <si>
    <t>PS-9550b8c82d</t>
  </si>
  <si>
    <t>Mobile payment member 25822</t>
  </si>
  <si>
    <t>PS-91d60d13d7</t>
  </si>
  <si>
    <t>CASH DEP 29153</t>
  </si>
  <si>
    <t>PS-a8f260521a</t>
  </si>
  <si>
    <t>Cheque deposit for member 29754</t>
  </si>
  <si>
    <t>PS-9fab404e84</t>
  </si>
  <si>
    <t>Mobile payment member 29977</t>
  </si>
  <si>
    <t>PS-72236f99b2</t>
  </si>
  <si>
    <t>MPESA 26764</t>
  </si>
  <si>
    <t>PS-c5e0425325</t>
  </si>
  <si>
    <t>Cash deposit acc 22772</t>
  </si>
  <si>
    <t>PS-9f4064e92b</t>
  </si>
  <si>
    <t>Cash deposit acc 28543</t>
  </si>
  <si>
    <t>PS-ac73e0360a</t>
  </si>
  <si>
    <t>Cheque deposit for member 27209</t>
  </si>
  <si>
    <t>PS-38962b2654</t>
  </si>
  <si>
    <t>Mobile payment member 21902</t>
  </si>
  <si>
    <t>PS-e7439a2510</t>
  </si>
  <si>
    <t>M-PESA PAY 27239</t>
  </si>
  <si>
    <t>PS-1f4976ed5f</t>
  </si>
  <si>
    <t>CASH DEP 24845</t>
  </si>
  <si>
    <t>PS-46505c8436</t>
  </si>
  <si>
    <t>M-PESA PAY 22902</t>
  </si>
  <si>
    <t>PS-b6e7f26c06</t>
  </si>
  <si>
    <t>M-PESA PAY 29130</t>
  </si>
  <si>
    <t>PS-77accf8b49</t>
  </si>
  <si>
    <t>Cash deposit acc 20032</t>
  </si>
  <si>
    <t>PS-814438ef95</t>
  </si>
  <si>
    <t>M-PESA PAY 22233</t>
  </si>
  <si>
    <t>PS-fb2cdc40bb</t>
  </si>
  <si>
    <t>MPESA 26447</t>
  </si>
  <si>
    <t>PS-42809ddb92</t>
  </si>
  <si>
    <t>Cash deposit acc 23125</t>
  </si>
  <si>
    <t>PS-c394a57115</t>
  </si>
  <si>
    <t>MPESA 25993</t>
  </si>
  <si>
    <t>PS-bc704583ab</t>
  </si>
  <si>
    <t>PS-745f784078</t>
  </si>
  <si>
    <t>Cheque dep member 21274</t>
  </si>
  <si>
    <t>PS-6b39a9cf9b</t>
  </si>
  <si>
    <t>M-PESA PAY 24781</t>
  </si>
  <si>
    <t>PS-89a9161626</t>
  </si>
  <si>
    <t>M-PESA PAY 20549</t>
  </si>
  <si>
    <t>PS-88c37d17c2</t>
  </si>
  <si>
    <t>M-PESA PAY 29911</t>
  </si>
  <si>
    <t>PS-8c8784cbd6</t>
  </si>
  <si>
    <t>MPESA 22616</t>
  </si>
  <si>
    <t>PS-b45427f404</t>
  </si>
  <si>
    <t>PS-188d9e9697</t>
  </si>
  <si>
    <t>Cheque deposit for member 26516</t>
  </si>
  <si>
    <t>PS-2b2d27dc62</t>
  </si>
  <si>
    <t>Mobile payment member 29526</t>
  </si>
  <si>
    <t>PS-a7b400d3b2</t>
  </si>
  <si>
    <t>MPESA 26889</t>
  </si>
  <si>
    <t>PS-e29de00ba9</t>
  </si>
  <si>
    <t>PS-63af5dfd1f</t>
  </si>
  <si>
    <t>PS-27ff358eff</t>
  </si>
  <si>
    <t>CHQ DEP MBR 20672</t>
  </si>
  <si>
    <t>PS-e07ecba9c3</t>
  </si>
  <si>
    <t>Cheque dep member 25805</t>
  </si>
  <si>
    <t>PS-55682e3b16</t>
  </si>
  <si>
    <t>Mobile payment member 21790</t>
  </si>
  <si>
    <t>PS-14cb1125a6</t>
  </si>
  <si>
    <t>CASH DEP 27998</t>
  </si>
  <si>
    <t>PS-64812aa95a</t>
  </si>
  <si>
    <t>CASH DEP 25711</t>
  </si>
  <si>
    <t>PS-e5aa6ae40d</t>
  </si>
  <si>
    <t>CHQ DEP MBR 27698</t>
  </si>
  <si>
    <t>PS-5f572d75ca</t>
  </si>
  <si>
    <t>PS-cd4fc33ca4</t>
  </si>
  <si>
    <t>Cash deposit acc 29763</t>
  </si>
  <si>
    <t>PS-608bfad264</t>
  </si>
  <si>
    <t>Cheque deposit for member 29472</t>
  </si>
  <si>
    <t>PS-92e55cc16b</t>
  </si>
  <si>
    <t>Cash deposit acc 22189</t>
  </si>
  <si>
    <t>PS-a1022abbb5</t>
  </si>
  <si>
    <t>M-PESA PAY 22472</t>
  </si>
  <si>
    <t>PS-89a0fefdb0</t>
  </si>
  <si>
    <t>PS-6f42c76869</t>
  </si>
  <si>
    <t>Mobile payment member 26801</t>
  </si>
  <si>
    <t>PS-13135df4f6</t>
  </si>
  <si>
    <t>Cheque dep member 24386</t>
  </si>
  <si>
    <t>PS-044502df71</t>
  </si>
  <si>
    <t>M-PESA PAY 27950</t>
  </si>
  <si>
    <t>PS-49357086de</t>
  </si>
  <si>
    <t>Mobile payment member 26289</t>
  </si>
  <si>
    <t>PS-bb0012eea3</t>
  </si>
  <si>
    <t>CASH DEP 20726</t>
  </si>
  <si>
    <t>PS-1e0159d510</t>
  </si>
  <si>
    <t>MPESA 25811</t>
  </si>
  <si>
    <t>PS-428ecc3da1</t>
  </si>
  <si>
    <t>Cheque dep member 21175</t>
  </si>
  <si>
    <t>PS-b6c27b8c35</t>
  </si>
  <si>
    <t>CASH DEP 23562</t>
  </si>
  <si>
    <t>PS-f57a5602c8</t>
  </si>
  <si>
    <t>Cheque deposit for member 24815</t>
  </si>
  <si>
    <t>PS-da497681f6</t>
  </si>
  <si>
    <t>Cash deposit acc 26374</t>
  </si>
  <si>
    <t>PS-d2fbed5555</t>
  </si>
  <si>
    <t>Cash deposit acc 24241</t>
  </si>
  <si>
    <t>PS-13d6d7c3f4</t>
  </si>
  <si>
    <t>CHQ DEP MBR 21067</t>
  </si>
  <si>
    <t>PS-a4929b3581</t>
  </si>
  <si>
    <t>M-PESA PAY 28597</t>
  </si>
  <si>
    <t>PS-ffa3ba236f</t>
  </si>
  <si>
    <t>Cheque deposit for member 24476</t>
  </si>
  <si>
    <t>PS-d92a0261d9</t>
  </si>
  <si>
    <t>Mobile payment member 26795</t>
  </si>
  <si>
    <t>PS-8c9824d197</t>
  </si>
  <si>
    <t>CASH DEP 21966</t>
  </si>
  <si>
    <t>PS-e7d456017a</t>
  </si>
  <si>
    <t>Cheque deposit for member 25297</t>
  </si>
  <si>
    <t>PS-35ff3a4aef</t>
  </si>
  <si>
    <t>PS-38693b023c</t>
  </si>
  <si>
    <t>M-PESA PAY 22202</t>
  </si>
  <si>
    <t>PS-86d1c97213</t>
  </si>
  <si>
    <t>CASH DEP 28566</t>
  </si>
  <si>
    <t>PS-7aa97eb218</t>
  </si>
  <si>
    <t>Mobile payment member 24895</t>
  </si>
  <si>
    <t>PS-d2c9fdac46</t>
  </si>
  <si>
    <t>Cash deposit acc 26249</t>
  </si>
  <si>
    <t>PS-f7e58dfa33</t>
  </si>
  <si>
    <t>Cheque dep member 27957</t>
  </si>
  <si>
    <t>PS-b1dfcca5ad</t>
  </si>
  <si>
    <t>Cheque deposit for member 21042</t>
  </si>
  <si>
    <t>PS-6e67ca632e</t>
  </si>
  <si>
    <t>CASH DEP 28530</t>
  </si>
  <si>
    <t>PS-5c52880085</t>
  </si>
  <si>
    <t>Cash deposit acc 20517</t>
  </si>
  <si>
    <t>PS-8c4d51e874</t>
  </si>
  <si>
    <t>M-PESA PAY 29549</t>
  </si>
  <si>
    <t>PS-34d99ec26d</t>
  </si>
  <si>
    <t>MPESA 26947</t>
  </si>
  <si>
    <t>PS-3d357f5e3a</t>
  </si>
  <si>
    <t>PS-15df621c06</t>
  </si>
  <si>
    <t>CASH DEP 21949</t>
  </si>
  <si>
    <t>PS-745ad4e2fd</t>
  </si>
  <si>
    <t>Cash deposit acc 24166</t>
  </si>
  <si>
    <t>PS-9d390a61f4</t>
  </si>
  <si>
    <t>MPESA 20848</t>
  </si>
  <si>
    <t>PS-273a696bae</t>
  </si>
  <si>
    <t>CASH DEP 28306</t>
  </si>
  <si>
    <t>PS-e5270d6e76</t>
  </si>
  <si>
    <t>MPESA 20453</t>
  </si>
  <si>
    <t>PS-a938c1149e</t>
  </si>
  <si>
    <t>PS-f5229f9c60</t>
  </si>
  <si>
    <t>MPESA 24963</t>
  </si>
  <si>
    <t>PS-f3209cc1a3</t>
  </si>
  <si>
    <t>M-PESA PAY 25203</t>
  </si>
  <si>
    <t>PS-a6e77c17a4</t>
  </si>
  <si>
    <t>Mobile payment member 23018</t>
  </si>
  <si>
    <t>PS-fba34c36eb</t>
  </si>
  <si>
    <t>M-PESA PAY 24746</t>
  </si>
  <si>
    <t>PS-c95d4e1fd6</t>
  </si>
  <si>
    <t>M-PESA PAY 21526</t>
  </si>
  <si>
    <t>PS-1171e3e274</t>
  </si>
  <si>
    <t>PS-ad8ba02de5</t>
  </si>
  <si>
    <t>Cheque dep member 21675</t>
  </si>
  <si>
    <t>PS-05e7c55a2c</t>
  </si>
  <si>
    <t>CHQ DEP MBR 22032</t>
  </si>
  <si>
    <t>PS-78cfc5157f</t>
  </si>
  <si>
    <t>PS-ed7e20da5d</t>
  </si>
  <si>
    <t>PS-073685083d</t>
  </si>
  <si>
    <t>Cash deposit acc 27480</t>
  </si>
  <si>
    <t>PS-755201e6b0</t>
  </si>
  <si>
    <t>CHQ DEP MBR 29023</t>
  </si>
  <si>
    <t>PS-1e79f1f1aa</t>
  </si>
  <si>
    <t>M-PESA PAY 26385</t>
  </si>
  <si>
    <t>PS-6b5a794341</t>
  </si>
  <si>
    <t>PS-c3c91f70ff</t>
  </si>
  <si>
    <t>M-PESA PAY 27930</t>
  </si>
  <si>
    <t>PS-16d4d68e7f</t>
  </si>
  <si>
    <t>Mobile payment member 26961</t>
  </si>
  <si>
    <t>PS-4ddf9841cc</t>
  </si>
  <si>
    <t>PS-5926b46a43</t>
  </si>
  <si>
    <t>Cheque deposit for member 27340</t>
  </si>
  <si>
    <t>PS-1c1a395460</t>
  </si>
  <si>
    <t>Cheque deposit for member 20865</t>
  </si>
  <si>
    <t>PS-737934629f</t>
  </si>
  <si>
    <t>CASH DEP 23592</t>
  </si>
  <si>
    <t>PS-828fbb1c7a</t>
  </si>
  <si>
    <t>Cheque dep member 27038</t>
  </si>
  <si>
    <t>PS-ed8e0f97cc</t>
  </si>
  <si>
    <t>M-PESA PAY 23358</t>
  </si>
  <si>
    <t>PS-b17e29ac26</t>
  </si>
  <si>
    <t>MPESA 22243</t>
  </si>
  <si>
    <t>PS-5ab51f9fb6</t>
  </si>
  <si>
    <t>CHQ DEP MBR 24863</t>
  </si>
  <si>
    <t>PS-0a3ef448dd</t>
  </si>
  <si>
    <t>CHQ DEP MBR 26058</t>
  </si>
  <si>
    <t>PS-69dd48870a</t>
  </si>
  <si>
    <t>Cash deposit acc 24038</t>
  </si>
  <si>
    <t>PS-56b72902e9</t>
  </si>
  <si>
    <t>PS-a5f18b74c4</t>
  </si>
  <si>
    <t>Cheque dep member 22568</t>
  </si>
  <si>
    <t>PS-b958cccc8e</t>
  </si>
  <si>
    <t>Mobile payment member 23890</t>
  </si>
  <si>
    <t>PS-6103a5126b</t>
  </si>
  <si>
    <t>Cheque dep member 21641</t>
  </si>
  <si>
    <t>PS-11b83bf777</t>
  </si>
  <si>
    <t>Cheque deposit for member 27039</t>
  </si>
  <si>
    <t>PS-3200269244</t>
  </si>
  <si>
    <t>M-PESA PAY 26206</t>
  </si>
  <si>
    <t>PS-f5bf1b46fd</t>
  </si>
  <si>
    <t>MPESA 22239</t>
  </si>
  <si>
    <t>PS-d1058e3ea7</t>
  </si>
  <si>
    <t>Cash deposit acc 21042</t>
  </si>
  <si>
    <t>PS-0a60edb811</t>
  </si>
  <si>
    <t>CHQ DEP MBR 20929</t>
  </si>
  <si>
    <t>PS-dde3956e6a</t>
  </si>
  <si>
    <t>PS-c306c2ab09</t>
  </si>
  <si>
    <t>Cheque deposit for member 24502</t>
  </si>
  <si>
    <t>PS-7511eeef73</t>
  </si>
  <si>
    <t>Cheque dep member 23098</t>
  </si>
  <si>
    <t>PS-6235940441</t>
  </si>
  <si>
    <t>Cash deposit acc 22044</t>
  </si>
  <si>
    <t>PS-1e51b5b0db</t>
  </si>
  <si>
    <t>Cash deposit acc 29130</t>
  </si>
  <si>
    <t>PS-514df91ea3</t>
  </si>
  <si>
    <t>CASH DEP 26022</t>
  </si>
  <si>
    <t>PS-3b35fb918a</t>
  </si>
  <si>
    <t>Mobile payment member 25205</t>
  </si>
  <si>
    <t>PS-d5a28934ed</t>
  </si>
  <si>
    <t>Mobile payment member 26839</t>
  </si>
  <si>
    <t>PS-dbf3887697</t>
  </si>
  <si>
    <t>CHQ DEP MBR 25881</t>
  </si>
  <si>
    <t>PS-6b93723229</t>
  </si>
  <si>
    <t>PS-c1af4f7987</t>
  </si>
  <si>
    <t>CHQ DEP MBR 24849</t>
  </si>
  <si>
    <t>PS-b1497a765a</t>
  </si>
  <si>
    <t>Cheque deposit for member 25635</t>
  </si>
  <si>
    <t>PS-25f525d949</t>
  </si>
  <si>
    <t>CASH DEP 23748</t>
  </si>
  <si>
    <t>PS-8bb561fb43</t>
  </si>
  <si>
    <t>CASH DEP 28673</t>
  </si>
  <si>
    <t>PS-6e1d3bd5cb</t>
  </si>
  <si>
    <t>M-PESA PAY 29457</t>
  </si>
  <si>
    <t>PS-bebadc9573</t>
  </si>
  <si>
    <t>Cheque dep member 21151</t>
  </si>
  <si>
    <t>PS-72d4bc5370</t>
  </si>
  <si>
    <t>CHQ DEP MBR 26992</t>
  </si>
  <si>
    <t>PS-43205e0dd1</t>
  </si>
  <si>
    <t>Mobile payment member 29415</t>
  </si>
  <si>
    <t>PS-53b9870646</t>
  </si>
  <si>
    <t>Cheque dep member 24071</t>
  </si>
  <si>
    <t>PS-c462433c39</t>
  </si>
  <si>
    <t>M-PESA PAY 20905</t>
  </si>
  <si>
    <t>PS-390e8785ef</t>
  </si>
  <si>
    <t>M-PESA PAY 20156</t>
  </si>
  <si>
    <t>PS-bc6f978e7b</t>
  </si>
  <si>
    <t>MPESA 26234</t>
  </si>
  <si>
    <t>PS-bcdbef5773</t>
  </si>
  <si>
    <t>Cheque deposit for member 26193</t>
  </si>
  <si>
    <t>PS-02cd9db8c1</t>
  </si>
  <si>
    <t>M-PESA PAY 29388</t>
  </si>
  <si>
    <t>PS-13d9b54289</t>
  </si>
  <si>
    <t>Cash deposit acc 24924</t>
  </si>
  <si>
    <t>PS-edfd92e117</t>
  </si>
  <si>
    <t>CHQ DEP MBR 26696</t>
  </si>
  <si>
    <t>PS-bd601e86de</t>
  </si>
  <si>
    <t>Cheque dep member 25971</t>
  </si>
  <si>
    <t>PS-945769250d</t>
  </si>
  <si>
    <t>Mobile payment member 22184</t>
  </si>
  <si>
    <t>PS-9d5b1693f5</t>
  </si>
  <si>
    <t>Mobile payment member 27792</t>
  </si>
  <si>
    <t>PS-d819f92efc</t>
  </si>
  <si>
    <t>M-PESA PAY 28398</t>
  </si>
  <si>
    <t>PS-9171105539</t>
  </si>
  <si>
    <t>CHQ DEP MBR 27920</t>
  </si>
  <si>
    <t>PS-8351137257</t>
  </si>
  <si>
    <t>CASH DEP 20199</t>
  </si>
  <si>
    <t>PS-d29a75f14e</t>
  </si>
  <si>
    <t>PS-a1ec576825</t>
  </si>
  <si>
    <t>PS-f9f18a6df4</t>
  </si>
  <si>
    <t>CASH DEP 24453</t>
  </si>
  <si>
    <t>PS-504fb57147</t>
  </si>
  <si>
    <t>Cash deposit acc 22306</t>
  </si>
  <si>
    <t>PS-c759623575</t>
  </si>
  <si>
    <t>MPESA 28028</t>
  </si>
  <si>
    <t>PS-59f89f9ffc</t>
  </si>
  <si>
    <t>Cash deposit acc 26210</t>
  </si>
  <si>
    <t>PS-16de19541a</t>
  </si>
  <si>
    <t>CASH DEP 27190</t>
  </si>
  <si>
    <t>PS-6cb40c059f</t>
  </si>
  <si>
    <t>CASH DEP 25499</t>
  </si>
  <si>
    <t>PS-090e9d948e</t>
  </si>
  <si>
    <t>Cheque dep member 20461</t>
  </si>
  <si>
    <t>PS-d5ad452858</t>
  </si>
  <si>
    <t>PS-a36c466163</t>
  </si>
  <si>
    <t>CASH DEP 21861</t>
  </si>
  <si>
    <t>PS-1f82f7cdd3</t>
  </si>
  <si>
    <t>CASH DEP 22057</t>
  </si>
  <si>
    <t>PS-09beca3cd4</t>
  </si>
  <si>
    <t>Cash deposit acc 28255</t>
  </si>
  <si>
    <t>PS-9cb9974546</t>
  </si>
  <si>
    <t>M-PESA PAY 21870</t>
  </si>
  <si>
    <t>PS-77a50fbf92</t>
  </si>
  <si>
    <t>Cheque dep member 27614</t>
  </si>
  <si>
    <t>PS-8e3ebb6e7f</t>
  </si>
  <si>
    <t>CHQ DEP MBR 25658</t>
  </si>
  <si>
    <t>PS-8a95ff49a4</t>
  </si>
  <si>
    <t>Cheque dep member 23284</t>
  </si>
  <si>
    <t>PS-6e1c06d67c</t>
  </si>
  <si>
    <t>M-PESA PAY 24857</t>
  </si>
  <si>
    <t>PS-6584b563f3</t>
  </si>
  <si>
    <t>M-PESA PAY 29852</t>
  </si>
  <si>
    <t>PS-5cdbf89aae</t>
  </si>
  <si>
    <t>CASH DEP 23608</t>
  </si>
  <si>
    <t>PS-031e2539fe</t>
  </si>
  <si>
    <t>Cash deposit acc 21949</t>
  </si>
  <si>
    <t>PS-5fe12b1870</t>
  </si>
  <si>
    <t>Cheque deposit for member 23877</t>
  </si>
  <si>
    <t>PS-4382281cff</t>
  </si>
  <si>
    <t>CASH DEP 25026</t>
  </si>
  <si>
    <t>PS-519c576683</t>
  </si>
  <si>
    <t>Cheque dep member 21414</t>
  </si>
  <si>
    <t>PS-5ba54450c7</t>
  </si>
  <si>
    <t>Cash deposit acc 22769</t>
  </si>
  <si>
    <t>PS-6ebc99e127</t>
  </si>
  <si>
    <t>Cash deposit acc 22153</t>
  </si>
  <si>
    <t>PS-7387e9b3cb</t>
  </si>
  <si>
    <t>Cash deposit acc 23835</t>
  </si>
  <si>
    <t>PS-847aea971d</t>
  </si>
  <si>
    <t>Cheque dep member 26598</t>
  </si>
  <si>
    <t>PS-fa76961c0e</t>
  </si>
  <si>
    <t>Cheque deposit for member 22718</t>
  </si>
  <si>
    <t>PS-d8941610b2</t>
  </si>
  <si>
    <t>Cheque dep member 29840</t>
  </si>
  <si>
    <t>PS-472c4b9de6</t>
  </si>
  <si>
    <t>Cheque deposit for member 20352</t>
  </si>
  <si>
    <t>PS-22e8b77775</t>
  </si>
  <si>
    <t>Cheque dep member 26762</t>
  </si>
  <si>
    <t>PS-925aaae0e5</t>
  </si>
  <si>
    <t>Cheque deposit for member 22163</t>
  </si>
  <si>
    <t>PS-53455f5bee</t>
  </si>
  <si>
    <t>Cash deposit acc 21397</t>
  </si>
  <si>
    <t>PS-a44462dceb</t>
  </si>
  <si>
    <t>MPESA 27784</t>
  </si>
  <si>
    <t>PS-32ada642c5</t>
  </si>
  <si>
    <t>Cheque deposit for member 24169</t>
  </si>
  <si>
    <t>PS-1c06fdf4c1</t>
  </si>
  <si>
    <t>Mobile payment member 20373</t>
  </si>
  <si>
    <t>PS-9c06580c5e</t>
  </si>
  <si>
    <t>M-PESA PAY 25269</t>
  </si>
  <si>
    <t>PS-75ab9af83e</t>
  </si>
  <si>
    <t>MPESA 24430</t>
  </si>
  <si>
    <t>PS-b61399f095</t>
  </si>
  <si>
    <t>Cash deposit acc 20040</t>
  </si>
  <si>
    <t>PS-455abc6c0d</t>
  </si>
  <si>
    <t>CASH DEP 23995</t>
  </si>
  <si>
    <t>PS-3c17bb59d1</t>
  </si>
  <si>
    <t>CASH DEP 25801</t>
  </si>
  <si>
    <t>PS-f1af13170b</t>
  </si>
  <si>
    <t>PS-d1c73df710</t>
  </si>
  <si>
    <t>Cash deposit acc 20023</t>
  </si>
  <si>
    <t>PS-c7c7819888</t>
  </si>
  <si>
    <t>Cheque deposit for member 25057</t>
  </si>
  <si>
    <t>PS-54db3543e3</t>
  </si>
  <si>
    <t>MPESA 20074</t>
  </si>
  <si>
    <t>PS-0e79940f94</t>
  </si>
  <si>
    <t>Mobile payment member 29735</t>
  </si>
  <si>
    <t>PS-1e060d19d3</t>
  </si>
  <si>
    <t>CHQ DEP MBR 29731</t>
  </si>
  <si>
    <t>PS-c3a95b8fb2</t>
  </si>
  <si>
    <t>MPESA 28877</t>
  </si>
  <si>
    <t>PS-bddbbfb980</t>
  </si>
  <si>
    <t>Mobile payment member 26716</t>
  </si>
  <si>
    <t>PS-19bfdcf63c</t>
  </si>
  <si>
    <t>MPESA 29621</t>
  </si>
  <si>
    <t>PS-0a490efa50</t>
  </si>
  <si>
    <t>Cash deposit acc 20031</t>
  </si>
  <si>
    <t>PS-a2ec162322</t>
  </si>
  <si>
    <t>Cash deposit acc 20852</t>
  </si>
  <si>
    <t>PS-730505425e</t>
  </si>
  <si>
    <t>Cheque deposit for member 25690</t>
  </si>
  <si>
    <t>PS-594a0a2ea8</t>
  </si>
  <si>
    <t>CHQ DEP MBR 27285</t>
  </si>
  <si>
    <t>PS-b539fd3471</t>
  </si>
  <si>
    <t>PS-66866a2317</t>
  </si>
  <si>
    <t>PS-ab3e3f4fcf</t>
  </si>
  <si>
    <t>Mobile payment member 28751</t>
  </si>
  <si>
    <t>PS-b6dbf1048c</t>
  </si>
  <si>
    <t>M-PESA PAY 28994</t>
  </si>
  <si>
    <t>PS-c0264977d9</t>
  </si>
  <si>
    <t>CASH DEP 25565</t>
  </si>
  <si>
    <t>PS-8871b72384</t>
  </si>
  <si>
    <t>CASH DEP 22182</t>
  </si>
  <si>
    <t>PS-be7a9a39b1</t>
  </si>
  <si>
    <t>Cash deposit acc 20768</t>
  </si>
  <si>
    <t>PS-c305229eaf</t>
  </si>
  <si>
    <t>PS-83c0a456b7</t>
  </si>
  <si>
    <t>M-PESA PAY 28012</t>
  </si>
  <si>
    <t>PS-790e163879</t>
  </si>
  <si>
    <t>Cheque dep member 26065</t>
  </si>
  <si>
    <t>PS-f092bb247d</t>
  </si>
  <si>
    <t>Mobile payment member 23168</t>
  </si>
  <si>
    <t>PS-3e20930354</t>
  </si>
  <si>
    <t>MPESA 24563</t>
  </si>
  <si>
    <t>PS-43c882f65f</t>
  </si>
  <si>
    <t>MPESA 21061</t>
  </si>
  <si>
    <t>PS-26c3a75be9</t>
  </si>
  <si>
    <t>MPESA 25972</t>
  </si>
  <si>
    <t>PS-5b94a46b8d</t>
  </si>
  <si>
    <t>CHQ DEP MBR 22665</t>
  </si>
  <si>
    <t>PS-29b5a7ffe0</t>
  </si>
  <si>
    <t>PS-1bf62390c8</t>
  </si>
  <si>
    <t>Cheque deposit for member 27362</t>
  </si>
  <si>
    <t>PS-d56e947c52</t>
  </si>
  <si>
    <t>Mobile payment member 22885</t>
  </si>
  <si>
    <t>PS-6d3d738af6</t>
  </si>
  <si>
    <t>CHQ DEP MBR 20206</t>
  </si>
  <si>
    <t>PS-dfe3594771</t>
  </si>
  <si>
    <t>Cash deposit acc 22001</t>
  </si>
  <si>
    <t>PS-8dbfa5c779</t>
  </si>
  <si>
    <t>M-PESA PAY 23128</t>
  </si>
  <si>
    <t>PS-959d365d94</t>
  </si>
  <si>
    <t>CHQ DEP MBR 24666</t>
  </si>
  <si>
    <t>PS-6bebf7bd4a</t>
  </si>
  <si>
    <t>Mobile payment member 20106</t>
  </si>
  <si>
    <t>PS-02b6833c64</t>
  </si>
  <si>
    <t>CHQ DEP MBR 23590</t>
  </si>
  <si>
    <t>PS-a1e9df289c</t>
  </si>
  <si>
    <t>CHQ DEP MBR 22300</t>
  </si>
  <si>
    <t>PS-735d555e19</t>
  </si>
  <si>
    <t>Cash deposit acc 24003</t>
  </si>
  <si>
    <t>PS-0532c59715</t>
  </si>
  <si>
    <t>PS-5f5b0f226b</t>
  </si>
  <si>
    <t>Cash deposit acc 29867</t>
  </si>
  <si>
    <t>PS-ddaca0d80d</t>
  </si>
  <si>
    <t>Mobile payment member 25734</t>
  </si>
  <si>
    <t>PS-ed4c5d3cb3</t>
  </si>
  <si>
    <t>CHQ DEP MBR 26800</t>
  </si>
  <si>
    <t>PS-d6e1f524a5</t>
  </si>
  <si>
    <t>PS-4d27cb5a5c</t>
  </si>
  <si>
    <t>MPESA 24425</t>
  </si>
  <si>
    <t>PS-f4598b1fad</t>
  </si>
  <si>
    <t>Cheque deposit for member 28360</t>
  </si>
  <si>
    <t>PS-3dbcbb0566</t>
  </si>
  <si>
    <t>Cheque dep member 27042</t>
  </si>
  <si>
    <t>PS-97795c2d7d</t>
  </si>
  <si>
    <t>PS-00df8f4848</t>
  </si>
  <si>
    <t>Mobile payment member 22839</t>
  </si>
  <si>
    <t>PS-7d031f5f61</t>
  </si>
  <si>
    <t>Cheque deposit for member 24625</t>
  </si>
  <si>
    <t>PS-7a595e60b3</t>
  </si>
  <si>
    <t>CASH DEP 28304</t>
  </si>
  <si>
    <t>PS-0d36793f2b</t>
  </si>
  <si>
    <t>CASH DEP 20237</t>
  </si>
  <si>
    <t>PS-d14219a6a1</t>
  </si>
  <si>
    <t>CASH DEP 26734</t>
  </si>
  <si>
    <t>PS-8acc63d0fe</t>
  </si>
  <si>
    <t>Cash deposit acc 29282</t>
  </si>
  <si>
    <t>PS-52c134c6ac</t>
  </si>
  <si>
    <t>Mobile payment member 23637</t>
  </si>
  <si>
    <t>PS-f00cc6d834</t>
  </si>
  <si>
    <t>MPESA 20822</t>
  </si>
  <si>
    <t>PS-96391762a9</t>
  </si>
  <si>
    <t>CASH DEP 23676</t>
  </si>
  <si>
    <t>PS-c02c374985</t>
  </si>
  <si>
    <t>PS-573197e35d</t>
  </si>
  <si>
    <t>Cash deposit acc 27220</t>
  </si>
  <si>
    <t>PS-ca4134afed</t>
  </si>
  <si>
    <t>CHQ DEP MBR 27414</t>
  </si>
  <si>
    <t>PS-9f019a4b56</t>
  </si>
  <si>
    <t>Mobile payment member 21829</t>
  </si>
  <si>
    <t>PS-912fc144f2</t>
  </si>
  <si>
    <t>CASH DEP 28064</t>
  </si>
  <si>
    <t>PS-e7773c5a0a</t>
  </si>
  <si>
    <t>Cheque deposit for member 28768</t>
  </si>
  <si>
    <t>PS-242ba8995b</t>
  </si>
  <si>
    <t>CHQ DEP MBR 26470</t>
  </si>
  <si>
    <t>PS-c638cd71d0</t>
  </si>
  <si>
    <t>Cash deposit acc 29904</t>
  </si>
  <si>
    <t>PS-207605145b</t>
  </si>
  <si>
    <t>CASH DEP 20212</t>
  </si>
  <si>
    <t>PS-ee56744806</t>
  </si>
  <si>
    <t>Cheque deposit for member 20110</t>
  </si>
  <si>
    <t>PS-3951c552fb</t>
  </si>
  <si>
    <t>Cheque deposit for member 22227</t>
  </si>
  <si>
    <t>PS-24fb6058bd</t>
  </si>
  <si>
    <t>CASH DEP 24851</t>
  </si>
  <si>
    <t>PS-e916cbd6da</t>
  </si>
  <si>
    <t>CASH DEP 20327</t>
  </si>
  <si>
    <t>PS-b6e12e6570</t>
  </si>
  <si>
    <t>MPESA 27253</t>
  </si>
  <si>
    <t>PS-a7e78ea766</t>
  </si>
  <si>
    <t>M-PESA PAY 26144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</si>
</sst>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01"/>
  <sheetViews>
    <sheetView tabSelected="1" workbookViewId="0">
      <selection activeCell="N8" sqref="N8"/>
    </sheetView>
  </sheetViews>
  <sheetFormatPr defaultRowHeight="15" x14ac:dyDescent="0.25"/>
  <cols>
    <col min="1" max="1" width="16.85546875" customWidth="1"/>
    <col min="2" max="3" width="16.140625" customWidth="1"/>
    <col min="6" max="6" width="11.42578125" customWidth="1"/>
    <col min="7" max="7" width="13.140625" customWidth="1"/>
    <col min="8" max="8" width="34.85546875" customWidth="1"/>
    <col min="10" max="10" width="15" customWidth="1"/>
    <col min="11" max="11" width="1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45309</v>
      </c>
      <c r="C2" s="1">
        <v>45305</v>
      </c>
      <c r="D2">
        <v>37206.75</v>
      </c>
      <c r="E2" t="s">
        <v>13</v>
      </c>
      <c r="F2" t="s">
        <v>14</v>
      </c>
      <c r="G2">
        <v>21824</v>
      </c>
      <c r="H2" t="s">
        <v>15</v>
      </c>
      <c r="I2" t="s">
        <v>16</v>
      </c>
      <c r="J2" t="s">
        <v>17</v>
      </c>
      <c r="K2" t="s">
        <v>18</v>
      </c>
      <c r="L2">
        <v>100.29</v>
      </c>
    </row>
    <row r="3" spans="1:12" x14ac:dyDescent="0.25">
      <c r="A3" t="s">
        <v>19</v>
      </c>
      <c r="B3" s="1">
        <v>45356</v>
      </c>
      <c r="C3" s="1">
        <v>45369</v>
      </c>
      <c r="D3">
        <v>1974.96</v>
      </c>
      <c r="E3" t="s">
        <v>13</v>
      </c>
      <c r="F3" t="s">
        <v>14</v>
      </c>
      <c r="G3">
        <v>26912</v>
      </c>
      <c r="H3" t="s">
        <v>20</v>
      </c>
      <c r="I3" t="s">
        <v>16</v>
      </c>
      <c r="J3" t="s">
        <v>17</v>
      </c>
      <c r="K3" t="s">
        <v>21</v>
      </c>
      <c r="L3">
        <v>15.26</v>
      </c>
    </row>
    <row r="4" spans="1:12" x14ac:dyDescent="0.25">
      <c r="A4" t="s">
        <v>22</v>
      </c>
      <c r="B4" s="1">
        <v>45292</v>
      </c>
      <c r="C4" s="1">
        <v>45312</v>
      </c>
      <c r="D4">
        <v>11411.81</v>
      </c>
      <c r="E4" t="s">
        <v>13</v>
      </c>
      <c r="F4" t="s">
        <v>23</v>
      </c>
      <c r="G4">
        <v>28928</v>
      </c>
      <c r="H4" t="s">
        <v>24</v>
      </c>
      <c r="I4" t="s">
        <v>16</v>
      </c>
      <c r="J4" t="s">
        <v>25</v>
      </c>
      <c r="K4" t="s">
        <v>26</v>
      </c>
      <c r="L4">
        <v>48.19</v>
      </c>
    </row>
    <row r="5" spans="1:12" x14ac:dyDescent="0.25">
      <c r="A5" t="s">
        <v>27</v>
      </c>
      <c r="B5" s="1">
        <v>45337</v>
      </c>
      <c r="C5" s="1">
        <v>45336</v>
      </c>
      <c r="D5">
        <v>5559.41</v>
      </c>
      <c r="E5" t="s">
        <v>13</v>
      </c>
      <c r="F5" t="s">
        <v>23</v>
      </c>
      <c r="G5">
        <v>23527</v>
      </c>
      <c r="H5" t="s">
        <v>28</v>
      </c>
      <c r="I5" t="s">
        <v>16</v>
      </c>
      <c r="J5" t="s">
        <v>25</v>
      </c>
      <c r="K5" t="s">
        <v>29</v>
      </c>
      <c r="L5">
        <v>43.57</v>
      </c>
    </row>
    <row r="6" spans="1:12" x14ac:dyDescent="0.25">
      <c r="A6" t="s">
        <v>30</v>
      </c>
      <c r="B6" s="1">
        <v>45362</v>
      </c>
      <c r="C6" s="1">
        <v>45329</v>
      </c>
      <c r="D6">
        <v>48669.23</v>
      </c>
      <c r="E6" t="s">
        <v>13</v>
      </c>
      <c r="F6" t="s">
        <v>14</v>
      </c>
      <c r="G6">
        <v>28785</v>
      </c>
      <c r="H6" t="s">
        <v>31</v>
      </c>
      <c r="I6" t="s">
        <v>16</v>
      </c>
      <c r="J6" t="s">
        <v>17</v>
      </c>
      <c r="K6" t="s">
        <v>32</v>
      </c>
      <c r="L6">
        <v>322.13</v>
      </c>
    </row>
    <row r="7" spans="1:12" x14ac:dyDescent="0.25">
      <c r="A7" t="s">
        <v>33</v>
      </c>
      <c r="B7" s="1">
        <v>45302</v>
      </c>
      <c r="C7" s="1">
        <v>45321</v>
      </c>
      <c r="D7">
        <v>33232.53</v>
      </c>
      <c r="E7" t="s">
        <v>13</v>
      </c>
      <c r="F7" t="s">
        <v>14</v>
      </c>
      <c r="G7">
        <v>21139</v>
      </c>
      <c r="H7" t="s">
        <v>34</v>
      </c>
      <c r="I7" t="s">
        <v>16</v>
      </c>
      <c r="J7" t="s">
        <v>25</v>
      </c>
      <c r="K7" t="s">
        <v>35</v>
      </c>
      <c r="L7">
        <v>187.01</v>
      </c>
    </row>
    <row r="8" spans="1:12" x14ac:dyDescent="0.25">
      <c r="A8" t="s">
        <v>36</v>
      </c>
      <c r="B8" s="1">
        <v>45326</v>
      </c>
      <c r="C8" s="1">
        <v>45381</v>
      </c>
      <c r="D8">
        <v>18823.96</v>
      </c>
      <c r="E8" t="s">
        <v>13</v>
      </c>
      <c r="F8" t="s">
        <v>14</v>
      </c>
      <c r="G8">
        <v>25977</v>
      </c>
      <c r="H8" t="s">
        <v>37</v>
      </c>
      <c r="I8" t="s">
        <v>16</v>
      </c>
      <c r="J8" t="s">
        <v>17</v>
      </c>
      <c r="K8" t="s">
        <v>38</v>
      </c>
      <c r="L8">
        <v>129.38</v>
      </c>
    </row>
    <row r="9" spans="1:12" x14ac:dyDescent="0.25">
      <c r="A9" t="s">
        <v>39</v>
      </c>
      <c r="B9" s="1">
        <v>45340</v>
      </c>
      <c r="C9" s="1">
        <v>45326</v>
      </c>
      <c r="D9">
        <v>36591.78</v>
      </c>
      <c r="E9" t="s">
        <v>13</v>
      </c>
      <c r="F9" t="s">
        <v>40</v>
      </c>
      <c r="G9">
        <v>22803</v>
      </c>
      <c r="H9" t="s">
        <v>41</v>
      </c>
      <c r="I9" t="s">
        <v>16</v>
      </c>
      <c r="J9" t="s">
        <v>17</v>
      </c>
      <c r="K9" t="s">
        <v>26</v>
      </c>
      <c r="L9">
        <v>319.92</v>
      </c>
    </row>
    <row r="10" spans="1:12" x14ac:dyDescent="0.25">
      <c r="A10" t="s">
        <v>42</v>
      </c>
      <c r="B10" s="1">
        <v>45343</v>
      </c>
      <c r="C10" s="1">
        <v>45326</v>
      </c>
      <c r="D10">
        <v>41179.230000000003</v>
      </c>
      <c r="E10" t="s">
        <v>13</v>
      </c>
      <c r="F10" t="s">
        <v>14</v>
      </c>
      <c r="G10">
        <v>20916</v>
      </c>
      <c r="H10" t="s">
        <v>43</v>
      </c>
      <c r="I10" t="s">
        <v>16</v>
      </c>
      <c r="J10" t="s">
        <v>44</v>
      </c>
      <c r="K10" t="s">
        <v>45</v>
      </c>
      <c r="L10">
        <v>371.06</v>
      </c>
    </row>
    <row r="11" spans="1:12" x14ac:dyDescent="0.25">
      <c r="A11" t="s">
        <v>46</v>
      </c>
      <c r="B11" s="1">
        <v>45374</v>
      </c>
      <c r="C11" s="1">
        <v>45350</v>
      </c>
      <c r="D11">
        <v>32944.21</v>
      </c>
      <c r="E11" t="s">
        <v>13</v>
      </c>
      <c r="F11" t="s">
        <v>14</v>
      </c>
      <c r="G11">
        <v>25155</v>
      </c>
      <c r="H11" t="s">
        <v>47</v>
      </c>
      <c r="I11" t="s">
        <v>16</v>
      </c>
      <c r="J11" t="s">
        <v>25</v>
      </c>
      <c r="K11" t="s">
        <v>48</v>
      </c>
      <c r="L11">
        <v>130.88999999999999</v>
      </c>
    </row>
    <row r="12" spans="1:12" x14ac:dyDescent="0.25">
      <c r="A12" t="s">
        <v>49</v>
      </c>
      <c r="B12" s="1">
        <v>45366</v>
      </c>
      <c r="C12" s="1">
        <v>45343</v>
      </c>
      <c r="D12">
        <v>13505.71</v>
      </c>
      <c r="E12" t="s">
        <v>13</v>
      </c>
      <c r="F12" t="s">
        <v>40</v>
      </c>
      <c r="G12">
        <v>29197</v>
      </c>
      <c r="H12" t="s">
        <v>50</v>
      </c>
      <c r="I12" t="s">
        <v>16</v>
      </c>
      <c r="J12" t="s">
        <v>44</v>
      </c>
      <c r="K12" t="s">
        <v>48</v>
      </c>
      <c r="L12">
        <v>82.06</v>
      </c>
    </row>
    <row r="13" spans="1:12" x14ac:dyDescent="0.25">
      <c r="A13" t="s">
        <v>51</v>
      </c>
      <c r="B13" s="1">
        <v>45312</v>
      </c>
      <c r="C13" s="1">
        <v>45379</v>
      </c>
      <c r="D13">
        <v>43124.59</v>
      </c>
      <c r="E13" t="s">
        <v>13</v>
      </c>
      <c r="F13" t="s">
        <v>14</v>
      </c>
      <c r="G13">
        <v>21489</v>
      </c>
      <c r="H13" t="s">
        <v>52</v>
      </c>
      <c r="I13" t="s">
        <v>16</v>
      </c>
      <c r="J13" t="s">
        <v>17</v>
      </c>
      <c r="K13" t="s">
        <v>38</v>
      </c>
      <c r="L13">
        <v>218.99</v>
      </c>
    </row>
    <row r="14" spans="1:12" x14ac:dyDescent="0.25">
      <c r="A14" t="s">
        <v>53</v>
      </c>
      <c r="B14" s="1">
        <v>45293</v>
      </c>
      <c r="C14" s="1">
        <v>45379</v>
      </c>
      <c r="D14">
        <v>26691.16</v>
      </c>
      <c r="E14" t="s">
        <v>13</v>
      </c>
      <c r="F14" t="s">
        <v>23</v>
      </c>
      <c r="G14">
        <v>29763</v>
      </c>
      <c r="H14" t="s">
        <v>54</v>
      </c>
      <c r="I14" t="s">
        <v>55</v>
      </c>
      <c r="J14" t="s">
        <v>44</v>
      </c>
      <c r="K14" t="s">
        <v>18</v>
      </c>
      <c r="L14">
        <v>213.72</v>
      </c>
    </row>
    <row r="15" spans="1:12" x14ac:dyDescent="0.25">
      <c r="A15" t="s">
        <v>56</v>
      </c>
      <c r="B15" s="1">
        <v>45292</v>
      </c>
      <c r="C15" s="1">
        <v>45325</v>
      </c>
      <c r="D15">
        <v>15028.26</v>
      </c>
      <c r="E15" t="s">
        <v>13</v>
      </c>
      <c r="F15" t="s">
        <v>14</v>
      </c>
      <c r="G15">
        <v>25573</v>
      </c>
      <c r="H15" t="s">
        <v>57</v>
      </c>
      <c r="I15" t="s">
        <v>16</v>
      </c>
      <c r="J15" t="s">
        <v>44</v>
      </c>
      <c r="K15" t="s">
        <v>58</v>
      </c>
      <c r="L15">
        <v>139.78</v>
      </c>
    </row>
    <row r="16" spans="1:12" x14ac:dyDescent="0.25">
      <c r="A16" t="s">
        <v>59</v>
      </c>
      <c r="B16" s="1">
        <v>45339</v>
      </c>
      <c r="C16" s="1">
        <v>45312</v>
      </c>
      <c r="D16">
        <v>25629.31</v>
      </c>
      <c r="E16" t="s">
        <v>13</v>
      </c>
      <c r="F16" t="s">
        <v>40</v>
      </c>
      <c r="G16">
        <v>24889</v>
      </c>
      <c r="H16" t="s">
        <v>60</v>
      </c>
      <c r="I16" t="s">
        <v>16</v>
      </c>
      <c r="J16" t="s">
        <v>17</v>
      </c>
      <c r="K16" t="s">
        <v>26</v>
      </c>
      <c r="L16">
        <v>151.44</v>
      </c>
    </row>
    <row r="17" spans="1:12" x14ac:dyDescent="0.25">
      <c r="A17" t="s">
        <v>61</v>
      </c>
      <c r="B17" s="1">
        <v>45331</v>
      </c>
      <c r="C17" s="1">
        <v>45322</v>
      </c>
      <c r="D17">
        <v>43996.73</v>
      </c>
      <c r="E17" t="s">
        <v>13</v>
      </c>
      <c r="F17" t="s">
        <v>23</v>
      </c>
      <c r="G17">
        <v>21832</v>
      </c>
      <c r="H17" t="s">
        <v>62</v>
      </c>
      <c r="I17" t="s">
        <v>16</v>
      </c>
      <c r="J17" t="s">
        <v>44</v>
      </c>
      <c r="K17" t="s">
        <v>45</v>
      </c>
      <c r="L17">
        <v>421.29</v>
      </c>
    </row>
    <row r="18" spans="1:12" x14ac:dyDescent="0.25">
      <c r="A18" t="s">
        <v>63</v>
      </c>
      <c r="B18" s="1">
        <v>45360</v>
      </c>
      <c r="C18" s="1">
        <v>45308</v>
      </c>
      <c r="D18">
        <v>24556.53</v>
      </c>
      <c r="E18" t="s">
        <v>13</v>
      </c>
      <c r="F18" t="s">
        <v>40</v>
      </c>
      <c r="G18">
        <v>21403</v>
      </c>
      <c r="H18" t="s">
        <v>64</v>
      </c>
      <c r="I18" t="s">
        <v>16</v>
      </c>
      <c r="J18" t="s">
        <v>17</v>
      </c>
      <c r="K18" t="s">
        <v>65</v>
      </c>
      <c r="L18">
        <v>235.12</v>
      </c>
    </row>
    <row r="19" spans="1:12" x14ac:dyDescent="0.25">
      <c r="A19" t="s">
        <v>66</v>
      </c>
      <c r="B19" s="1">
        <v>45319</v>
      </c>
      <c r="C19" s="1">
        <v>45361</v>
      </c>
      <c r="D19">
        <v>26619.85</v>
      </c>
      <c r="E19" t="s">
        <v>13</v>
      </c>
      <c r="F19" t="s">
        <v>23</v>
      </c>
      <c r="G19">
        <v>22705</v>
      </c>
      <c r="H19" t="s">
        <v>67</v>
      </c>
      <c r="I19" t="s">
        <v>16</v>
      </c>
      <c r="J19" t="s">
        <v>17</v>
      </c>
      <c r="K19" t="s">
        <v>21</v>
      </c>
      <c r="L19">
        <v>205.07</v>
      </c>
    </row>
    <row r="20" spans="1:12" x14ac:dyDescent="0.25">
      <c r="A20" t="s">
        <v>68</v>
      </c>
      <c r="B20" s="1">
        <v>45358</v>
      </c>
      <c r="C20" s="1">
        <v>45349</v>
      </c>
      <c r="D20">
        <v>32668.959999999999</v>
      </c>
      <c r="E20" t="s">
        <v>13</v>
      </c>
      <c r="F20" t="s">
        <v>40</v>
      </c>
      <c r="G20">
        <v>26537</v>
      </c>
      <c r="H20" t="s">
        <v>69</v>
      </c>
      <c r="I20" t="s">
        <v>16</v>
      </c>
      <c r="J20" t="s">
        <v>44</v>
      </c>
      <c r="K20" t="s">
        <v>70</v>
      </c>
      <c r="L20">
        <v>82.07</v>
      </c>
    </row>
    <row r="21" spans="1:12" x14ac:dyDescent="0.25">
      <c r="A21" t="s">
        <v>71</v>
      </c>
      <c r="B21" s="1">
        <v>45292</v>
      </c>
      <c r="C21" s="1">
        <v>45301</v>
      </c>
      <c r="D21">
        <v>27919.119999999999</v>
      </c>
      <c r="E21" t="s">
        <v>13</v>
      </c>
      <c r="F21" t="s">
        <v>40</v>
      </c>
      <c r="G21">
        <v>20344</v>
      </c>
      <c r="H21" t="s">
        <v>72</v>
      </c>
      <c r="I21" t="s">
        <v>16</v>
      </c>
      <c r="J21" t="s">
        <v>44</v>
      </c>
      <c r="K21" t="s">
        <v>38</v>
      </c>
      <c r="L21">
        <v>258.07</v>
      </c>
    </row>
    <row r="22" spans="1:12" x14ac:dyDescent="0.25">
      <c r="A22" t="s">
        <v>73</v>
      </c>
      <c r="B22" s="1">
        <v>45354</v>
      </c>
      <c r="C22" s="1">
        <v>45319</v>
      </c>
      <c r="D22">
        <v>25950.73</v>
      </c>
      <c r="E22" t="s">
        <v>13</v>
      </c>
      <c r="F22" t="s">
        <v>14</v>
      </c>
      <c r="G22">
        <v>25413</v>
      </c>
      <c r="H22" t="s">
        <v>74</v>
      </c>
      <c r="I22" t="s">
        <v>16</v>
      </c>
      <c r="J22" t="s">
        <v>44</v>
      </c>
      <c r="K22" t="s">
        <v>45</v>
      </c>
      <c r="L22">
        <v>171.53</v>
      </c>
    </row>
    <row r="23" spans="1:12" x14ac:dyDescent="0.25">
      <c r="A23" t="s">
        <v>75</v>
      </c>
      <c r="B23" s="1">
        <v>45304</v>
      </c>
      <c r="C23" s="1">
        <v>45376</v>
      </c>
      <c r="D23">
        <v>40471.1</v>
      </c>
      <c r="E23" t="s">
        <v>13</v>
      </c>
      <c r="F23" t="s">
        <v>23</v>
      </c>
      <c r="G23">
        <v>23981</v>
      </c>
      <c r="H23" t="s">
        <v>76</v>
      </c>
      <c r="I23" t="s">
        <v>16</v>
      </c>
      <c r="J23" t="s">
        <v>25</v>
      </c>
      <c r="K23" t="s">
        <v>77</v>
      </c>
      <c r="L23">
        <v>214.04</v>
      </c>
    </row>
    <row r="24" spans="1:12" x14ac:dyDescent="0.25">
      <c r="A24" t="s">
        <v>78</v>
      </c>
      <c r="B24" s="1">
        <v>45299</v>
      </c>
      <c r="C24" s="1">
        <v>45343</v>
      </c>
      <c r="D24">
        <v>32846.050000000003</v>
      </c>
      <c r="E24" t="s">
        <v>13</v>
      </c>
      <c r="F24" t="s">
        <v>40</v>
      </c>
      <c r="G24">
        <v>20887</v>
      </c>
      <c r="H24" t="s">
        <v>79</v>
      </c>
      <c r="I24" t="s">
        <v>16</v>
      </c>
      <c r="J24" t="s">
        <v>44</v>
      </c>
      <c r="K24" t="s">
        <v>70</v>
      </c>
      <c r="L24">
        <v>116.04</v>
      </c>
    </row>
    <row r="25" spans="1:12" x14ac:dyDescent="0.25">
      <c r="A25" t="s">
        <v>80</v>
      </c>
      <c r="B25" s="1">
        <v>45351</v>
      </c>
      <c r="C25" s="1">
        <v>45323</v>
      </c>
      <c r="D25">
        <v>7439.02</v>
      </c>
      <c r="E25" t="s">
        <v>13</v>
      </c>
      <c r="F25" t="s">
        <v>23</v>
      </c>
      <c r="G25">
        <v>28786</v>
      </c>
      <c r="H25" t="s">
        <v>81</v>
      </c>
      <c r="I25" t="s">
        <v>16</v>
      </c>
      <c r="J25" t="s">
        <v>25</v>
      </c>
      <c r="K25" t="s">
        <v>18</v>
      </c>
      <c r="L25">
        <v>20.7</v>
      </c>
    </row>
    <row r="26" spans="1:12" x14ac:dyDescent="0.25">
      <c r="A26" t="s">
        <v>82</v>
      </c>
      <c r="B26" s="1">
        <v>45322</v>
      </c>
      <c r="C26" s="1">
        <v>45313</v>
      </c>
      <c r="D26">
        <v>48465.31</v>
      </c>
      <c r="E26" t="s">
        <v>13</v>
      </c>
      <c r="F26" t="s">
        <v>14</v>
      </c>
      <c r="G26">
        <v>28856</v>
      </c>
      <c r="H26" t="s">
        <v>83</v>
      </c>
      <c r="I26" t="s">
        <v>55</v>
      </c>
      <c r="J26" t="s">
        <v>25</v>
      </c>
      <c r="K26" t="s">
        <v>65</v>
      </c>
      <c r="L26">
        <v>179.81</v>
      </c>
    </row>
    <row r="27" spans="1:12" x14ac:dyDescent="0.25">
      <c r="A27" t="s">
        <v>84</v>
      </c>
      <c r="B27" s="1">
        <v>45341</v>
      </c>
      <c r="C27" s="1">
        <v>45325</v>
      </c>
      <c r="D27">
        <v>8649.5400000000009</v>
      </c>
      <c r="E27" t="s">
        <v>13</v>
      </c>
      <c r="F27" t="s">
        <v>14</v>
      </c>
      <c r="G27">
        <v>26570</v>
      </c>
      <c r="H27" t="s">
        <v>85</v>
      </c>
      <c r="I27" t="s">
        <v>16</v>
      </c>
      <c r="J27" t="s">
        <v>25</v>
      </c>
      <c r="K27" t="s">
        <v>77</v>
      </c>
      <c r="L27">
        <v>65.5</v>
      </c>
    </row>
    <row r="28" spans="1:12" x14ac:dyDescent="0.25">
      <c r="A28" t="s">
        <v>86</v>
      </c>
      <c r="B28" s="1">
        <v>45329</v>
      </c>
      <c r="C28" s="1">
        <v>45319</v>
      </c>
      <c r="D28">
        <v>36061.21</v>
      </c>
      <c r="E28" t="s">
        <v>13</v>
      </c>
      <c r="F28" t="s">
        <v>40</v>
      </c>
      <c r="G28">
        <v>29105</v>
      </c>
      <c r="H28" t="s">
        <v>87</v>
      </c>
      <c r="I28" t="s">
        <v>16</v>
      </c>
      <c r="J28" t="s">
        <v>17</v>
      </c>
      <c r="K28" t="s">
        <v>18</v>
      </c>
      <c r="L28">
        <v>89.71</v>
      </c>
    </row>
    <row r="29" spans="1:12" x14ac:dyDescent="0.25">
      <c r="A29" t="s">
        <v>88</v>
      </c>
      <c r="B29" s="1">
        <v>45359</v>
      </c>
      <c r="C29" s="1">
        <v>45312</v>
      </c>
      <c r="D29">
        <v>2982.05</v>
      </c>
      <c r="E29" t="s">
        <v>13</v>
      </c>
      <c r="F29" t="s">
        <v>14</v>
      </c>
      <c r="G29">
        <v>25138</v>
      </c>
      <c r="H29" t="s">
        <v>89</v>
      </c>
      <c r="I29" t="s">
        <v>16</v>
      </c>
      <c r="J29" t="s">
        <v>17</v>
      </c>
      <c r="K29" t="s">
        <v>38</v>
      </c>
      <c r="L29">
        <v>26.27</v>
      </c>
    </row>
    <row r="30" spans="1:12" x14ac:dyDescent="0.25">
      <c r="A30" t="s">
        <v>90</v>
      </c>
      <c r="B30" s="1">
        <v>45343</v>
      </c>
      <c r="C30" s="1">
        <v>45307</v>
      </c>
      <c r="D30">
        <v>3864.06</v>
      </c>
      <c r="E30" t="s">
        <v>13</v>
      </c>
      <c r="F30" t="s">
        <v>40</v>
      </c>
      <c r="G30">
        <v>21122</v>
      </c>
      <c r="H30" t="s">
        <v>91</v>
      </c>
      <c r="I30" t="s">
        <v>16</v>
      </c>
      <c r="J30" t="s">
        <v>17</v>
      </c>
      <c r="K30" t="s">
        <v>92</v>
      </c>
      <c r="L30">
        <v>8.9600000000000009</v>
      </c>
    </row>
    <row r="31" spans="1:12" x14ac:dyDescent="0.25">
      <c r="A31" t="s">
        <v>93</v>
      </c>
      <c r="B31" s="1">
        <v>45332</v>
      </c>
      <c r="C31" s="1">
        <v>45325</v>
      </c>
      <c r="D31">
        <v>33039.97</v>
      </c>
      <c r="E31" t="s">
        <v>13</v>
      </c>
      <c r="F31" t="s">
        <v>23</v>
      </c>
      <c r="G31">
        <v>21343</v>
      </c>
      <c r="H31" t="s">
        <v>94</v>
      </c>
      <c r="I31" t="s">
        <v>16</v>
      </c>
      <c r="J31" t="s">
        <v>17</v>
      </c>
      <c r="K31" t="s">
        <v>26</v>
      </c>
      <c r="L31">
        <v>129.16999999999999</v>
      </c>
    </row>
    <row r="32" spans="1:12" x14ac:dyDescent="0.25">
      <c r="A32" t="s">
        <v>95</v>
      </c>
      <c r="B32" s="1">
        <v>45332</v>
      </c>
      <c r="C32" s="1">
        <v>45301</v>
      </c>
      <c r="D32">
        <v>33748.67</v>
      </c>
      <c r="E32" t="s">
        <v>13</v>
      </c>
      <c r="F32" t="s">
        <v>14</v>
      </c>
      <c r="G32">
        <v>26484</v>
      </c>
      <c r="H32" t="s">
        <v>96</v>
      </c>
      <c r="I32" t="s">
        <v>16</v>
      </c>
      <c r="J32" t="s">
        <v>25</v>
      </c>
      <c r="K32" t="s">
        <v>92</v>
      </c>
      <c r="L32">
        <v>337.07</v>
      </c>
    </row>
    <row r="33" spans="1:12" x14ac:dyDescent="0.25">
      <c r="A33" t="s">
        <v>97</v>
      </c>
      <c r="B33" s="1">
        <v>45308</v>
      </c>
      <c r="C33" s="1">
        <v>45336</v>
      </c>
      <c r="D33">
        <v>27112.9</v>
      </c>
      <c r="E33" t="s">
        <v>13</v>
      </c>
      <c r="F33" t="s">
        <v>14</v>
      </c>
      <c r="G33">
        <v>21638</v>
      </c>
      <c r="H33" t="s">
        <v>98</v>
      </c>
      <c r="I33" t="s">
        <v>16</v>
      </c>
      <c r="J33" t="s">
        <v>44</v>
      </c>
      <c r="K33" t="s">
        <v>32</v>
      </c>
      <c r="L33">
        <v>116.04</v>
      </c>
    </row>
    <row r="34" spans="1:12" x14ac:dyDescent="0.25">
      <c r="A34" t="s">
        <v>99</v>
      </c>
      <c r="B34" s="1">
        <v>45375</v>
      </c>
      <c r="C34" s="1">
        <v>45359</v>
      </c>
      <c r="D34">
        <v>35325.230000000003</v>
      </c>
      <c r="E34" t="s">
        <v>13</v>
      </c>
      <c r="F34" t="s">
        <v>40</v>
      </c>
      <c r="G34">
        <v>27179</v>
      </c>
      <c r="H34" t="s">
        <v>100</v>
      </c>
      <c r="I34" t="s">
        <v>16</v>
      </c>
      <c r="J34" t="s">
        <v>17</v>
      </c>
      <c r="K34" t="s">
        <v>18</v>
      </c>
      <c r="L34">
        <v>155.26</v>
      </c>
    </row>
    <row r="35" spans="1:12" x14ac:dyDescent="0.25">
      <c r="A35" t="s">
        <v>101</v>
      </c>
      <c r="B35" s="1">
        <v>45362</v>
      </c>
      <c r="C35" s="1">
        <v>45311</v>
      </c>
      <c r="D35">
        <v>13591.06</v>
      </c>
      <c r="E35" t="s">
        <v>13</v>
      </c>
      <c r="F35" t="s">
        <v>14</v>
      </c>
      <c r="G35">
        <v>21697</v>
      </c>
      <c r="H35" t="s">
        <v>102</v>
      </c>
      <c r="I35" t="s">
        <v>16</v>
      </c>
      <c r="J35" t="s">
        <v>25</v>
      </c>
      <c r="K35" t="s">
        <v>92</v>
      </c>
      <c r="L35">
        <v>50.08</v>
      </c>
    </row>
    <row r="36" spans="1:12" x14ac:dyDescent="0.25">
      <c r="A36" t="s">
        <v>103</v>
      </c>
      <c r="B36" s="1">
        <v>45356</v>
      </c>
      <c r="C36" s="1">
        <v>45354</v>
      </c>
      <c r="D36">
        <v>34531.11</v>
      </c>
      <c r="E36" t="s">
        <v>13</v>
      </c>
      <c r="F36" t="s">
        <v>14</v>
      </c>
      <c r="G36">
        <v>25617</v>
      </c>
      <c r="H36" t="s">
        <v>104</v>
      </c>
      <c r="I36" t="s">
        <v>16</v>
      </c>
      <c r="J36" t="s">
        <v>44</v>
      </c>
      <c r="K36" t="s">
        <v>38</v>
      </c>
      <c r="L36">
        <v>244.28</v>
      </c>
    </row>
    <row r="37" spans="1:12" x14ac:dyDescent="0.25">
      <c r="A37" t="s">
        <v>105</v>
      </c>
      <c r="B37" s="1">
        <v>45373</v>
      </c>
      <c r="C37" s="1">
        <v>45325</v>
      </c>
      <c r="D37">
        <v>675.51</v>
      </c>
      <c r="E37" t="s">
        <v>13</v>
      </c>
      <c r="F37" t="s">
        <v>14</v>
      </c>
      <c r="G37">
        <v>24533</v>
      </c>
      <c r="H37" t="s">
        <v>106</v>
      </c>
      <c r="I37" t="s">
        <v>16</v>
      </c>
      <c r="J37" t="s">
        <v>17</v>
      </c>
      <c r="K37" t="s">
        <v>107</v>
      </c>
      <c r="L37">
        <v>4.33</v>
      </c>
    </row>
    <row r="38" spans="1:12" x14ac:dyDescent="0.25">
      <c r="A38" t="s">
        <v>108</v>
      </c>
      <c r="B38" s="1">
        <v>45380</v>
      </c>
      <c r="C38" s="1">
        <v>45311</v>
      </c>
      <c r="D38">
        <v>978.65</v>
      </c>
      <c r="E38" t="s">
        <v>13</v>
      </c>
      <c r="F38" t="s">
        <v>40</v>
      </c>
      <c r="G38">
        <v>27007</v>
      </c>
      <c r="H38" t="s">
        <v>109</v>
      </c>
      <c r="I38" t="s">
        <v>16</v>
      </c>
      <c r="J38" t="s">
        <v>25</v>
      </c>
      <c r="K38" t="s">
        <v>45</v>
      </c>
      <c r="L38">
        <v>6.28</v>
      </c>
    </row>
    <row r="39" spans="1:12" x14ac:dyDescent="0.25">
      <c r="A39" t="s">
        <v>110</v>
      </c>
      <c r="B39" s="1">
        <v>45297</v>
      </c>
      <c r="C39" s="1">
        <v>45337</v>
      </c>
      <c r="D39">
        <v>2570.5300000000002</v>
      </c>
      <c r="E39" t="s">
        <v>13</v>
      </c>
      <c r="F39" t="s">
        <v>14</v>
      </c>
      <c r="G39">
        <v>27041</v>
      </c>
      <c r="H39" t="s">
        <v>111</v>
      </c>
      <c r="I39" t="s">
        <v>16</v>
      </c>
      <c r="J39" t="s">
        <v>17</v>
      </c>
      <c r="K39" t="s">
        <v>70</v>
      </c>
      <c r="L39">
        <v>18.86</v>
      </c>
    </row>
    <row r="40" spans="1:12" x14ac:dyDescent="0.25">
      <c r="A40" t="s">
        <v>112</v>
      </c>
      <c r="B40" s="1">
        <v>45371</v>
      </c>
      <c r="C40" s="1">
        <v>45311</v>
      </c>
      <c r="D40">
        <v>44264.67</v>
      </c>
      <c r="E40" t="s">
        <v>13</v>
      </c>
      <c r="F40" t="s">
        <v>40</v>
      </c>
      <c r="G40">
        <v>25794</v>
      </c>
      <c r="H40" t="s">
        <v>113</v>
      </c>
      <c r="I40" t="s">
        <v>16</v>
      </c>
      <c r="J40" t="s">
        <v>44</v>
      </c>
      <c r="K40" t="s">
        <v>114</v>
      </c>
      <c r="L40">
        <v>400.65</v>
      </c>
    </row>
    <row r="41" spans="1:12" x14ac:dyDescent="0.25">
      <c r="A41" t="s">
        <v>115</v>
      </c>
      <c r="B41" s="1">
        <v>45344</v>
      </c>
      <c r="C41" s="1">
        <v>45377</v>
      </c>
      <c r="D41">
        <v>36959.94</v>
      </c>
      <c r="E41" t="s">
        <v>13</v>
      </c>
      <c r="F41" t="s">
        <v>14</v>
      </c>
      <c r="G41">
        <v>20406</v>
      </c>
      <c r="H41" t="s">
        <v>116</v>
      </c>
      <c r="I41" t="s">
        <v>16</v>
      </c>
      <c r="J41" t="s">
        <v>44</v>
      </c>
      <c r="K41" t="s">
        <v>35</v>
      </c>
      <c r="L41">
        <v>120.99</v>
      </c>
    </row>
    <row r="42" spans="1:12" x14ac:dyDescent="0.25">
      <c r="A42" t="s">
        <v>117</v>
      </c>
      <c r="B42" s="1">
        <v>45320</v>
      </c>
      <c r="C42" s="1">
        <v>45317</v>
      </c>
      <c r="D42">
        <v>43672.26</v>
      </c>
      <c r="E42" t="s">
        <v>13</v>
      </c>
      <c r="F42" t="s">
        <v>23</v>
      </c>
      <c r="G42">
        <v>21771</v>
      </c>
      <c r="H42" t="s">
        <v>118</v>
      </c>
      <c r="I42" t="s">
        <v>16</v>
      </c>
      <c r="J42" t="s">
        <v>25</v>
      </c>
      <c r="K42" t="s">
        <v>119</v>
      </c>
      <c r="L42">
        <v>374.02</v>
      </c>
    </row>
    <row r="43" spans="1:12" x14ac:dyDescent="0.25">
      <c r="A43" t="s">
        <v>120</v>
      </c>
      <c r="B43" s="1">
        <v>45334</v>
      </c>
      <c r="C43" s="1">
        <v>45327</v>
      </c>
      <c r="D43">
        <v>1671.39</v>
      </c>
      <c r="E43" t="s">
        <v>13</v>
      </c>
      <c r="F43" t="s">
        <v>14</v>
      </c>
      <c r="G43">
        <v>23728</v>
      </c>
      <c r="H43" t="s">
        <v>121</v>
      </c>
      <c r="I43" t="s">
        <v>16</v>
      </c>
      <c r="J43" t="s">
        <v>25</v>
      </c>
      <c r="K43" t="s">
        <v>32</v>
      </c>
      <c r="L43">
        <v>11.92</v>
      </c>
    </row>
    <row r="44" spans="1:12" x14ac:dyDescent="0.25">
      <c r="A44" t="s">
        <v>122</v>
      </c>
      <c r="B44" s="1">
        <v>45295</v>
      </c>
      <c r="C44" s="1">
        <v>45306</v>
      </c>
      <c r="D44">
        <v>49066.91</v>
      </c>
      <c r="E44" t="s">
        <v>13</v>
      </c>
      <c r="F44" t="s">
        <v>40</v>
      </c>
      <c r="G44">
        <v>26548</v>
      </c>
      <c r="H44" t="s">
        <v>123</v>
      </c>
      <c r="I44" t="s">
        <v>16</v>
      </c>
      <c r="J44" t="s">
        <v>44</v>
      </c>
      <c r="K44" t="s">
        <v>45</v>
      </c>
      <c r="L44">
        <v>475.96</v>
      </c>
    </row>
    <row r="45" spans="1:12" x14ac:dyDescent="0.25">
      <c r="A45" t="s">
        <v>124</v>
      </c>
      <c r="B45" s="1">
        <v>45332</v>
      </c>
      <c r="C45" s="1">
        <v>45347</v>
      </c>
      <c r="D45">
        <v>5865.93</v>
      </c>
      <c r="E45" t="s">
        <v>13</v>
      </c>
      <c r="F45" t="s">
        <v>14</v>
      </c>
      <c r="G45">
        <v>24349</v>
      </c>
      <c r="H45" t="s">
        <v>125</v>
      </c>
      <c r="I45" t="s">
        <v>16</v>
      </c>
      <c r="J45" t="s">
        <v>17</v>
      </c>
      <c r="K45" t="s">
        <v>126</v>
      </c>
      <c r="L45">
        <v>29.81</v>
      </c>
    </row>
    <row r="46" spans="1:12" x14ac:dyDescent="0.25">
      <c r="A46" t="s">
        <v>127</v>
      </c>
      <c r="B46" s="1">
        <v>45292</v>
      </c>
      <c r="C46" s="1">
        <v>45358</v>
      </c>
      <c r="D46">
        <v>13108.76</v>
      </c>
      <c r="E46" t="s">
        <v>13</v>
      </c>
      <c r="F46" t="s">
        <v>14</v>
      </c>
      <c r="G46">
        <v>29446</v>
      </c>
      <c r="H46" t="s">
        <v>128</v>
      </c>
      <c r="I46" t="s">
        <v>16</v>
      </c>
      <c r="J46" t="s">
        <v>17</v>
      </c>
      <c r="K46" t="s">
        <v>21</v>
      </c>
      <c r="L46">
        <v>64.41</v>
      </c>
    </row>
    <row r="47" spans="1:12" x14ac:dyDescent="0.25">
      <c r="A47" t="s">
        <v>129</v>
      </c>
      <c r="B47" s="1">
        <v>45376</v>
      </c>
      <c r="C47" s="1">
        <v>45307</v>
      </c>
      <c r="D47">
        <v>46078.16</v>
      </c>
      <c r="E47" t="s">
        <v>13</v>
      </c>
      <c r="F47" t="s">
        <v>40</v>
      </c>
      <c r="G47">
        <v>21146</v>
      </c>
      <c r="H47" t="s">
        <v>130</v>
      </c>
      <c r="I47" t="s">
        <v>16</v>
      </c>
      <c r="J47" t="s">
        <v>17</v>
      </c>
      <c r="K47" t="s">
        <v>119</v>
      </c>
      <c r="L47">
        <v>337.99</v>
      </c>
    </row>
    <row r="48" spans="1:12" x14ac:dyDescent="0.25">
      <c r="A48" t="s">
        <v>131</v>
      </c>
      <c r="B48" s="1">
        <v>45316</v>
      </c>
      <c r="C48" s="1">
        <v>45345</v>
      </c>
      <c r="D48">
        <v>35011.82</v>
      </c>
      <c r="E48" t="s">
        <v>13</v>
      </c>
      <c r="F48" t="s">
        <v>23</v>
      </c>
      <c r="G48">
        <v>25344</v>
      </c>
      <c r="H48" t="s">
        <v>132</v>
      </c>
      <c r="I48" t="s">
        <v>16</v>
      </c>
      <c r="J48" t="s">
        <v>25</v>
      </c>
      <c r="K48" t="s">
        <v>114</v>
      </c>
      <c r="L48">
        <v>242.43</v>
      </c>
    </row>
    <row r="49" spans="1:12" x14ac:dyDescent="0.25">
      <c r="A49" t="s">
        <v>133</v>
      </c>
      <c r="B49" s="1">
        <v>45328</v>
      </c>
      <c r="C49" s="1">
        <v>45318</v>
      </c>
      <c r="D49">
        <v>27622.89</v>
      </c>
      <c r="E49" t="s">
        <v>13</v>
      </c>
      <c r="F49" t="s">
        <v>23</v>
      </c>
      <c r="G49">
        <v>24930</v>
      </c>
      <c r="H49" t="s">
        <v>134</v>
      </c>
      <c r="I49" t="s">
        <v>16</v>
      </c>
      <c r="J49" t="s">
        <v>17</v>
      </c>
      <c r="K49" t="s">
        <v>92</v>
      </c>
      <c r="L49">
        <v>199.92</v>
      </c>
    </row>
    <row r="50" spans="1:12" x14ac:dyDescent="0.25">
      <c r="A50" t="s">
        <v>135</v>
      </c>
      <c r="B50" s="1">
        <v>45352</v>
      </c>
      <c r="C50" s="1">
        <v>45313</v>
      </c>
      <c r="D50">
        <v>22386.91</v>
      </c>
      <c r="E50" t="s">
        <v>13</v>
      </c>
      <c r="F50" t="s">
        <v>23</v>
      </c>
      <c r="G50">
        <v>27618</v>
      </c>
      <c r="H50" t="s">
        <v>136</v>
      </c>
      <c r="I50" t="s">
        <v>16</v>
      </c>
      <c r="J50" t="s">
        <v>44</v>
      </c>
      <c r="K50" t="s">
        <v>119</v>
      </c>
      <c r="L50">
        <v>137.09</v>
      </c>
    </row>
    <row r="51" spans="1:12" x14ac:dyDescent="0.25">
      <c r="A51" t="s">
        <v>137</v>
      </c>
      <c r="B51" s="1">
        <v>45378</v>
      </c>
      <c r="C51" s="1">
        <v>45331</v>
      </c>
      <c r="D51">
        <v>41011.96</v>
      </c>
      <c r="E51" t="s">
        <v>13</v>
      </c>
      <c r="F51" t="s">
        <v>14</v>
      </c>
      <c r="G51">
        <v>25491</v>
      </c>
      <c r="H51" t="s">
        <v>138</v>
      </c>
      <c r="I51" t="s">
        <v>16</v>
      </c>
      <c r="J51" t="s">
        <v>44</v>
      </c>
      <c r="K51" t="s">
        <v>48</v>
      </c>
      <c r="L51">
        <v>90.04</v>
      </c>
    </row>
    <row r="52" spans="1:12" x14ac:dyDescent="0.25">
      <c r="A52" t="s">
        <v>139</v>
      </c>
      <c r="B52" s="1">
        <v>45350</v>
      </c>
      <c r="C52" s="1">
        <v>45345</v>
      </c>
      <c r="D52">
        <v>30758.06</v>
      </c>
      <c r="E52" t="s">
        <v>13</v>
      </c>
      <c r="F52" t="s">
        <v>23</v>
      </c>
      <c r="G52">
        <v>24011</v>
      </c>
      <c r="H52" t="s">
        <v>140</v>
      </c>
      <c r="I52" t="s">
        <v>16</v>
      </c>
      <c r="J52" t="s">
        <v>17</v>
      </c>
      <c r="K52" t="s">
        <v>21</v>
      </c>
      <c r="L52">
        <v>238.28</v>
      </c>
    </row>
    <row r="53" spans="1:12" x14ac:dyDescent="0.25">
      <c r="A53" t="s">
        <v>141</v>
      </c>
      <c r="B53" s="1">
        <v>45380</v>
      </c>
      <c r="C53" s="1">
        <v>45292</v>
      </c>
      <c r="D53">
        <v>20282.82</v>
      </c>
      <c r="E53" t="s">
        <v>13</v>
      </c>
      <c r="F53" t="s">
        <v>23</v>
      </c>
      <c r="G53">
        <v>26291</v>
      </c>
      <c r="H53" t="s">
        <v>142</v>
      </c>
      <c r="I53" t="s">
        <v>16</v>
      </c>
      <c r="J53" t="s">
        <v>25</v>
      </c>
      <c r="K53" t="s">
        <v>70</v>
      </c>
      <c r="L53">
        <v>69.11</v>
      </c>
    </row>
    <row r="54" spans="1:12" x14ac:dyDescent="0.25">
      <c r="A54" t="s">
        <v>143</v>
      </c>
      <c r="B54" s="1">
        <v>45307</v>
      </c>
      <c r="C54" s="1">
        <v>45350</v>
      </c>
      <c r="D54">
        <v>2985.81</v>
      </c>
      <c r="E54" t="s">
        <v>13</v>
      </c>
      <c r="F54" t="s">
        <v>23</v>
      </c>
      <c r="G54">
        <v>28486</v>
      </c>
      <c r="H54" t="s">
        <v>144</v>
      </c>
      <c r="I54" t="s">
        <v>16</v>
      </c>
      <c r="J54" t="s">
        <v>25</v>
      </c>
      <c r="K54" t="s">
        <v>58</v>
      </c>
      <c r="L54">
        <v>29.57</v>
      </c>
    </row>
    <row r="55" spans="1:12" x14ac:dyDescent="0.25">
      <c r="A55" t="s">
        <v>145</v>
      </c>
      <c r="B55" s="1">
        <v>45370</v>
      </c>
      <c r="C55" s="1">
        <v>45356</v>
      </c>
      <c r="D55">
        <v>47526.96</v>
      </c>
      <c r="E55" t="s">
        <v>13</v>
      </c>
      <c r="F55" t="s">
        <v>23</v>
      </c>
      <c r="G55">
        <v>29755</v>
      </c>
      <c r="H55" t="s">
        <v>146</v>
      </c>
      <c r="I55" t="s">
        <v>16</v>
      </c>
      <c r="J55" t="s">
        <v>17</v>
      </c>
      <c r="K55" t="s">
        <v>107</v>
      </c>
      <c r="L55">
        <v>436.19</v>
      </c>
    </row>
    <row r="56" spans="1:12" x14ac:dyDescent="0.25">
      <c r="A56" t="s">
        <v>147</v>
      </c>
      <c r="B56" s="1">
        <v>45373</v>
      </c>
      <c r="C56" s="1">
        <v>45327</v>
      </c>
      <c r="D56">
        <v>13329.98</v>
      </c>
      <c r="E56" t="s">
        <v>13</v>
      </c>
      <c r="F56" t="s">
        <v>23</v>
      </c>
      <c r="G56">
        <v>27777</v>
      </c>
      <c r="H56" t="s">
        <v>148</v>
      </c>
      <c r="I56" t="s">
        <v>16</v>
      </c>
      <c r="J56" t="s">
        <v>25</v>
      </c>
      <c r="K56" t="s">
        <v>70</v>
      </c>
      <c r="L56">
        <v>55.94</v>
      </c>
    </row>
    <row r="57" spans="1:12" x14ac:dyDescent="0.25">
      <c r="A57" t="s">
        <v>149</v>
      </c>
      <c r="B57" s="1">
        <v>45332</v>
      </c>
      <c r="C57" s="1">
        <v>45361</v>
      </c>
      <c r="D57">
        <v>14643.54</v>
      </c>
      <c r="E57" t="s">
        <v>13</v>
      </c>
      <c r="F57" t="s">
        <v>40</v>
      </c>
      <c r="G57">
        <v>21269</v>
      </c>
      <c r="H57" t="s">
        <v>150</v>
      </c>
      <c r="I57" t="s">
        <v>16</v>
      </c>
      <c r="J57" t="s">
        <v>44</v>
      </c>
      <c r="K57" t="s">
        <v>48</v>
      </c>
      <c r="L57">
        <v>56.38</v>
      </c>
    </row>
    <row r="58" spans="1:12" x14ac:dyDescent="0.25">
      <c r="A58" t="s">
        <v>151</v>
      </c>
      <c r="B58" s="1">
        <v>45334</v>
      </c>
      <c r="C58" s="1">
        <v>45361</v>
      </c>
      <c r="D58">
        <v>11090.67</v>
      </c>
      <c r="E58" t="s">
        <v>13</v>
      </c>
      <c r="F58" t="s">
        <v>40</v>
      </c>
      <c r="G58">
        <v>22503</v>
      </c>
      <c r="H58" t="s">
        <v>152</v>
      </c>
      <c r="I58" t="s">
        <v>16</v>
      </c>
      <c r="J58" t="s">
        <v>25</v>
      </c>
      <c r="K58" t="s">
        <v>29</v>
      </c>
      <c r="L58">
        <v>40.53</v>
      </c>
    </row>
    <row r="59" spans="1:12" x14ac:dyDescent="0.25">
      <c r="A59" t="s">
        <v>153</v>
      </c>
      <c r="B59" s="1">
        <v>45381</v>
      </c>
      <c r="C59" s="1">
        <v>45294</v>
      </c>
      <c r="D59">
        <v>45289.5</v>
      </c>
      <c r="E59" t="s">
        <v>13</v>
      </c>
      <c r="F59" t="s">
        <v>23</v>
      </c>
      <c r="G59">
        <v>26883</v>
      </c>
      <c r="H59" t="s">
        <v>154</v>
      </c>
      <c r="I59" t="s">
        <v>16</v>
      </c>
      <c r="J59" t="s">
        <v>25</v>
      </c>
      <c r="K59" t="s">
        <v>65</v>
      </c>
      <c r="L59">
        <v>92.72</v>
      </c>
    </row>
    <row r="60" spans="1:12" x14ac:dyDescent="0.25">
      <c r="A60" t="s">
        <v>155</v>
      </c>
      <c r="B60" s="1">
        <v>45345</v>
      </c>
      <c r="C60" s="1">
        <v>45360</v>
      </c>
      <c r="D60">
        <v>37797.019999999997</v>
      </c>
      <c r="E60" t="s">
        <v>13</v>
      </c>
      <c r="F60" t="s">
        <v>23</v>
      </c>
      <c r="G60">
        <v>25763</v>
      </c>
      <c r="H60" t="s">
        <v>156</v>
      </c>
      <c r="I60" t="s">
        <v>16</v>
      </c>
      <c r="J60" t="s">
        <v>17</v>
      </c>
      <c r="K60" t="s">
        <v>18</v>
      </c>
      <c r="L60">
        <v>317.45999999999998</v>
      </c>
    </row>
    <row r="61" spans="1:12" x14ac:dyDescent="0.25">
      <c r="A61" t="s">
        <v>157</v>
      </c>
      <c r="B61" s="1">
        <v>45295</v>
      </c>
      <c r="C61" s="1">
        <v>45341</v>
      </c>
      <c r="D61">
        <v>11361.37</v>
      </c>
      <c r="E61" t="s">
        <v>13</v>
      </c>
      <c r="F61" t="s">
        <v>23</v>
      </c>
      <c r="G61">
        <v>23613</v>
      </c>
      <c r="H61" t="s">
        <v>158</v>
      </c>
      <c r="I61" t="s">
        <v>16</v>
      </c>
      <c r="J61" t="s">
        <v>17</v>
      </c>
      <c r="K61" t="s">
        <v>159</v>
      </c>
      <c r="L61">
        <v>88.54</v>
      </c>
    </row>
    <row r="62" spans="1:12" x14ac:dyDescent="0.25">
      <c r="A62" t="s">
        <v>160</v>
      </c>
      <c r="B62" s="1">
        <v>45342</v>
      </c>
      <c r="C62" s="1">
        <v>45367</v>
      </c>
      <c r="D62">
        <v>49045.74</v>
      </c>
      <c r="E62" t="s">
        <v>13</v>
      </c>
      <c r="F62" t="s">
        <v>14</v>
      </c>
      <c r="G62">
        <v>27657</v>
      </c>
      <c r="H62" t="s">
        <v>161</v>
      </c>
      <c r="I62" t="s">
        <v>16</v>
      </c>
      <c r="J62" t="s">
        <v>17</v>
      </c>
      <c r="K62" t="s">
        <v>162</v>
      </c>
      <c r="L62">
        <v>131.03</v>
      </c>
    </row>
    <row r="63" spans="1:12" x14ac:dyDescent="0.25">
      <c r="A63" t="s">
        <v>163</v>
      </c>
      <c r="B63" s="1">
        <v>45325</v>
      </c>
      <c r="C63" s="1">
        <v>45340</v>
      </c>
      <c r="D63">
        <v>43409.14</v>
      </c>
      <c r="E63" t="s">
        <v>13</v>
      </c>
      <c r="F63" t="s">
        <v>14</v>
      </c>
      <c r="G63">
        <v>27022</v>
      </c>
      <c r="H63" t="s">
        <v>164</v>
      </c>
      <c r="I63" t="s">
        <v>16</v>
      </c>
      <c r="J63" t="s">
        <v>44</v>
      </c>
      <c r="K63" t="s">
        <v>107</v>
      </c>
      <c r="L63">
        <v>200.32</v>
      </c>
    </row>
    <row r="64" spans="1:12" x14ac:dyDescent="0.25">
      <c r="A64" t="s">
        <v>165</v>
      </c>
      <c r="B64" s="1">
        <v>45324</v>
      </c>
      <c r="C64" s="1">
        <v>45302</v>
      </c>
      <c r="D64">
        <v>37724.49</v>
      </c>
      <c r="E64" t="s">
        <v>13</v>
      </c>
      <c r="F64" t="s">
        <v>23</v>
      </c>
      <c r="G64">
        <v>26211</v>
      </c>
      <c r="H64" t="s">
        <v>166</v>
      </c>
      <c r="I64" t="s">
        <v>16</v>
      </c>
      <c r="J64" t="s">
        <v>44</v>
      </c>
      <c r="K64" t="s">
        <v>18</v>
      </c>
      <c r="L64">
        <v>91.17</v>
      </c>
    </row>
    <row r="65" spans="1:12" x14ac:dyDescent="0.25">
      <c r="A65" t="s">
        <v>167</v>
      </c>
      <c r="B65" s="1">
        <v>45375</v>
      </c>
      <c r="C65" s="1">
        <v>45297</v>
      </c>
      <c r="D65">
        <v>32682.13</v>
      </c>
      <c r="E65" t="s">
        <v>13</v>
      </c>
      <c r="F65" t="s">
        <v>14</v>
      </c>
      <c r="G65">
        <v>25733</v>
      </c>
      <c r="H65" t="s">
        <v>168</v>
      </c>
      <c r="I65" t="s">
        <v>16</v>
      </c>
      <c r="J65" t="s">
        <v>44</v>
      </c>
      <c r="K65" t="s">
        <v>21</v>
      </c>
      <c r="L65">
        <v>284.79000000000002</v>
      </c>
    </row>
    <row r="66" spans="1:12" x14ac:dyDescent="0.25">
      <c r="A66" t="s">
        <v>169</v>
      </c>
      <c r="B66" s="1">
        <v>45364</v>
      </c>
      <c r="C66" s="1">
        <v>45319</v>
      </c>
      <c r="D66">
        <v>6747.94</v>
      </c>
      <c r="E66" t="s">
        <v>13</v>
      </c>
      <c r="F66" t="s">
        <v>14</v>
      </c>
      <c r="G66">
        <v>22496</v>
      </c>
      <c r="H66" t="s">
        <v>170</v>
      </c>
      <c r="I66" t="s">
        <v>16</v>
      </c>
      <c r="J66" t="s">
        <v>17</v>
      </c>
      <c r="K66" t="s">
        <v>35</v>
      </c>
      <c r="L66">
        <v>54.9</v>
      </c>
    </row>
    <row r="67" spans="1:12" x14ac:dyDescent="0.25">
      <c r="A67" t="s">
        <v>171</v>
      </c>
      <c r="B67" s="1">
        <v>45306</v>
      </c>
      <c r="C67" s="1">
        <v>45312</v>
      </c>
      <c r="D67">
        <v>30558.75</v>
      </c>
      <c r="E67" t="s">
        <v>13</v>
      </c>
      <c r="F67" t="s">
        <v>40</v>
      </c>
      <c r="G67">
        <v>22749</v>
      </c>
      <c r="H67" t="s">
        <v>172</v>
      </c>
      <c r="I67" t="s">
        <v>16</v>
      </c>
      <c r="J67" t="s">
        <v>44</v>
      </c>
      <c r="K67" t="s">
        <v>45</v>
      </c>
      <c r="L67">
        <v>67.400000000000006</v>
      </c>
    </row>
    <row r="68" spans="1:12" x14ac:dyDescent="0.25">
      <c r="A68" t="s">
        <v>173</v>
      </c>
      <c r="B68" s="1">
        <v>45342</v>
      </c>
      <c r="C68" s="1">
        <v>45317</v>
      </c>
      <c r="D68">
        <v>34028.69</v>
      </c>
      <c r="E68" t="s">
        <v>13</v>
      </c>
      <c r="F68" t="s">
        <v>40</v>
      </c>
      <c r="G68">
        <v>25111</v>
      </c>
      <c r="H68" t="s">
        <v>174</v>
      </c>
      <c r="I68" t="s">
        <v>55</v>
      </c>
      <c r="J68" t="s">
        <v>17</v>
      </c>
      <c r="K68" t="s">
        <v>70</v>
      </c>
      <c r="L68">
        <v>95.8</v>
      </c>
    </row>
    <row r="69" spans="1:12" x14ac:dyDescent="0.25">
      <c r="A69" t="s">
        <v>175</v>
      </c>
      <c r="B69" s="1">
        <v>45364</v>
      </c>
      <c r="C69" s="1">
        <v>45297</v>
      </c>
      <c r="D69">
        <v>30220.37</v>
      </c>
      <c r="E69" t="s">
        <v>13</v>
      </c>
      <c r="F69" t="s">
        <v>40</v>
      </c>
      <c r="G69">
        <v>24941</v>
      </c>
      <c r="H69" t="s">
        <v>176</v>
      </c>
      <c r="I69" t="s">
        <v>16</v>
      </c>
      <c r="J69" t="s">
        <v>17</v>
      </c>
      <c r="K69" t="s">
        <v>77</v>
      </c>
      <c r="L69">
        <v>220.37</v>
      </c>
    </row>
    <row r="70" spans="1:12" x14ac:dyDescent="0.25">
      <c r="A70" t="s">
        <v>177</v>
      </c>
      <c r="B70" s="1">
        <v>45345</v>
      </c>
      <c r="C70" s="1">
        <v>45354</v>
      </c>
      <c r="D70">
        <v>32553.39</v>
      </c>
      <c r="E70" t="s">
        <v>13</v>
      </c>
      <c r="F70" t="s">
        <v>40</v>
      </c>
      <c r="G70">
        <v>21129</v>
      </c>
      <c r="H70" t="s">
        <v>178</v>
      </c>
      <c r="I70" t="s">
        <v>16</v>
      </c>
      <c r="J70" t="s">
        <v>25</v>
      </c>
      <c r="K70" t="s">
        <v>32</v>
      </c>
      <c r="L70">
        <v>230.63</v>
      </c>
    </row>
    <row r="71" spans="1:12" x14ac:dyDescent="0.25">
      <c r="A71" t="s">
        <v>179</v>
      </c>
      <c r="B71" s="1">
        <v>45358</v>
      </c>
      <c r="C71" s="1">
        <v>45375</v>
      </c>
      <c r="D71">
        <v>8073.06</v>
      </c>
      <c r="E71" t="s">
        <v>13</v>
      </c>
      <c r="F71" t="s">
        <v>40</v>
      </c>
      <c r="G71">
        <v>27532</v>
      </c>
      <c r="H71" t="s">
        <v>180</v>
      </c>
      <c r="I71" t="s">
        <v>16</v>
      </c>
      <c r="J71" t="s">
        <v>17</v>
      </c>
      <c r="K71" t="s">
        <v>18</v>
      </c>
      <c r="L71">
        <v>66.180000000000007</v>
      </c>
    </row>
    <row r="72" spans="1:12" x14ac:dyDescent="0.25">
      <c r="A72" t="s">
        <v>181</v>
      </c>
      <c r="B72" s="1">
        <v>45333</v>
      </c>
      <c r="C72" s="1">
        <v>45323</v>
      </c>
      <c r="D72">
        <v>41373.86</v>
      </c>
      <c r="E72" t="s">
        <v>13</v>
      </c>
      <c r="F72" t="s">
        <v>23</v>
      </c>
      <c r="G72">
        <v>27616</v>
      </c>
      <c r="H72" t="s">
        <v>182</v>
      </c>
      <c r="I72" t="s">
        <v>16</v>
      </c>
      <c r="J72" t="s">
        <v>25</v>
      </c>
      <c r="K72" t="s">
        <v>107</v>
      </c>
      <c r="L72">
        <v>163.46</v>
      </c>
    </row>
    <row r="73" spans="1:12" x14ac:dyDescent="0.25">
      <c r="A73" t="s">
        <v>183</v>
      </c>
      <c r="B73" s="1">
        <v>45295</v>
      </c>
      <c r="C73" s="1">
        <v>45355</v>
      </c>
      <c r="D73">
        <v>30711.42</v>
      </c>
      <c r="E73" t="s">
        <v>13</v>
      </c>
      <c r="F73" t="s">
        <v>40</v>
      </c>
      <c r="G73">
        <v>27613</v>
      </c>
      <c r="H73" t="s">
        <v>184</v>
      </c>
      <c r="I73" t="s">
        <v>16</v>
      </c>
      <c r="J73" t="s">
        <v>44</v>
      </c>
      <c r="K73" t="s">
        <v>65</v>
      </c>
      <c r="L73">
        <v>113.54</v>
      </c>
    </row>
    <row r="74" spans="1:12" x14ac:dyDescent="0.25">
      <c r="A74" t="s">
        <v>185</v>
      </c>
      <c r="B74" s="1">
        <v>45327</v>
      </c>
      <c r="C74" s="1">
        <v>45363</v>
      </c>
      <c r="D74">
        <v>14343.1</v>
      </c>
      <c r="E74" t="s">
        <v>13</v>
      </c>
      <c r="F74" t="s">
        <v>23</v>
      </c>
      <c r="G74">
        <v>24232</v>
      </c>
      <c r="H74" t="s">
        <v>186</v>
      </c>
      <c r="I74" t="s">
        <v>16</v>
      </c>
      <c r="J74" t="s">
        <v>17</v>
      </c>
      <c r="K74" t="s">
        <v>21</v>
      </c>
      <c r="L74">
        <v>38.51</v>
      </c>
    </row>
    <row r="75" spans="1:12" x14ac:dyDescent="0.25">
      <c r="A75" t="s">
        <v>187</v>
      </c>
      <c r="B75" s="1">
        <v>45352</v>
      </c>
      <c r="C75" s="1">
        <v>45374</v>
      </c>
      <c r="D75">
        <v>27981.22</v>
      </c>
      <c r="E75" t="s">
        <v>13</v>
      </c>
      <c r="F75" t="s">
        <v>23</v>
      </c>
      <c r="G75">
        <v>26658</v>
      </c>
      <c r="H75" t="s">
        <v>188</v>
      </c>
      <c r="I75" t="s">
        <v>16</v>
      </c>
      <c r="J75" t="s">
        <v>25</v>
      </c>
      <c r="K75" t="s">
        <v>107</v>
      </c>
      <c r="L75">
        <v>233.46</v>
      </c>
    </row>
    <row r="76" spans="1:12" x14ac:dyDescent="0.25">
      <c r="A76" t="s">
        <v>189</v>
      </c>
      <c r="B76" s="1">
        <v>45331</v>
      </c>
      <c r="C76" s="1">
        <v>45376</v>
      </c>
      <c r="D76">
        <v>11469.02</v>
      </c>
      <c r="E76" t="s">
        <v>13</v>
      </c>
      <c r="F76" t="s">
        <v>23</v>
      </c>
      <c r="G76">
        <v>21524</v>
      </c>
      <c r="H76" t="s">
        <v>190</v>
      </c>
      <c r="I76" t="s">
        <v>16</v>
      </c>
      <c r="J76" t="s">
        <v>25</v>
      </c>
      <c r="K76" t="s">
        <v>65</v>
      </c>
      <c r="L76">
        <v>73.72</v>
      </c>
    </row>
    <row r="77" spans="1:12" x14ac:dyDescent="0.25">
      <c r="A77" t="s">
        <v>191</v>
      </c>
      <c r="B77" s="1">
        <v>45337</v>
      </c>
      <c r="C77" s="1">
        <v>45381</v>
      </c>
      <c r="D77">
        <v>49833.26</v>
      </c>
      <c r="E77" t="s">
        <v>13</v>
      </c>
      <c r="F77" t="s">
        <v>23</v>
      </c>
      <c r="G77">
        <v>25632</v>
      </c>
      <c r="H77" t="s">
        <v>192</v>
      </c>
      <c r="I77" t="s">
        <v>16</v>
      </c>
      <c r="J77" t="s">
        <v>25</v>
      </c>
      <c r="K77" t="s">
        <v>119</v>
      </c>
      <c r="L77">
        <v>199.89</v>
      </c>
    </row>
    <row r="78" spans="1:12" x14ac:dyDescent="0.25">
      <c r="A78" t="s">
        <v>193</v>
      </c>
      <c r="B78" s="1">
        <v>45360</v>
      </c>
      <c r="C78" s="1">
        <v>45380</v>
      </c>
      <c r="D78">
        <v>10032.92</v>
      </c>
      <c r="E78" t="s">
        <v>13</v>
      </c>
      <c r="F78" t="s">
        <v>40</v>
      </c>
      <c r="G78">
        <v>21976</v>
      </c>
      <c r="H78" t="s">
        <v>194</v>
      </c>
      <c r="I78" t="s">
        <v>16</v>
      </c>
      <c r="J78" t="s">
        <v>44</v>
      </c>
      <c r="K78" t="s">
        <v>21</v>
      </c>
      <c r="L78">
        <v>79.349999999999994</v>
      </c>
    </row>
    <row r="79" spans="1:12" x14ac:dyDescent="0.25">
      <c r="A79" t="s">
        <v>195</v>
      </c>
      <c r="B79" s="1">
        <v>45368</v>
      </c>
      <c r="C79" s="1">
        <v>45328</v>
      </c>
      <c r="D79">
        <v>29684.55</v>
      </c>
      <c r="E79" t="s">
        <v>13</v>
      </c>
      <c r="F79" t="s">
        <v>40</v>
      </c>
      <c r="G79">
        <v>24530</v>
      </c>
      <c r="H79" t="s">
        <v>196</v>
      </c>
      <c r="I79" t="s">
        <v>16</v>
      </c>
      <c r="J79" t="s">
        <v>44</v>
      </c>
      <c r="K79" t="s">
        <v>119</v>
      </c>
      <c r="L79">
        <v>113.39</v>
      </c>
    </row>
    <row r="80" spans="1:12" x14ac:dyDescent="0.25">
      <c r="A80" t="s">
        <v>197</v>
      </c>
      <c r="B80" s="1">
        <v>45327</v>
      </c>
      <c r="C80" s="1">
        <v>45297</v>
      </c>
      <c r="D80">
        <v>1200.3399999999999</v>
      </c>
      <c r="E80" t="s">
        <v>13</v>
      </c>
      <c r="F80" t="s">
        <v>23</v>
      </c>
      <c r="G80">
        <v>22939</v>
      </c>
      <c r="H80" t="s">
        <v>198</v>
      </c>
      <c r="I80" t="s">
        <v>16</v>
      </c>
      <c r="J80" t="s">
        <v>17</v>
      </c>
      <c r="K80" t="s">
        <v>119</v>
      </c>
      <c r="L80">
        <v>9.1</v>
      </c>
    </row>
    <row r="81" spans="1:12" x14ac:dyDescent="0.25">
      <c r="A81" t="s">
        <v>199</v>
      </c>
      <c r="B81" s="1">
        <v>45293</v>
      </c>
      <c r="C81" s="1">
        <v>45365</v>
      </c>
      <c r="D81">
        <v>43488.83</v>
      </c>
      <c r="E81" t="s">
        <v>13</v>
      </c>
      <c r="F81" t="s">
        <v>40</v>
      </c>
      <c r="G81">
        <v>22068</v>
      </c>
      <c r="H81" t="s">
        <v>200</v>
      </c>
      <c r="I81" t="s">
        <v>16</v>
      </c>
      <c r="J81" t="s">
        <v>25</v>
      </c>
      <c r="K81" t="s">
        <v>65</v>
      </c>
      <c r="L81">
        <v>240.22</v>
      </c>
    </row>
    <row r="82" spans="1:12" x14ac:dyDescent="0.25">
      <c r="A82" t="s">
        <v>201</v>
      </c>
      <c r="B82" s="1">
        <v>45306</v>
      </c>
      <c r="C82" s="1">
        <v>45300</v>
      </c>
      <c r="D82">
        <v>12997.68</v>
      </c>
      <c r="E82" t="s">
        <v>13</v>
      </c>
      <c r="F82" t="s">
        <v>14</v>
      </c>
      <c r="G82">
        <v>23020</v>
      </c>
      <c r="H82" t="s">
        <v>202</v>
      </c>
      <c r="I82" t="s">
        <v>16</v>
      </c>
      <c r="J82" t="s">
        <v>25</v>
      </c>
      <c r="K82" t="s">
        <v>38</v>
      </c>
      <c r="L82">
        <v>85.99</v>
      </c>
    </row>
    <row r="83" spans="1:12" x14ac:dyDescent="0.25">
      <c r="A83" t="s">
        <v>203</v>
      </c>
      <c r="B83" s="1">
        <v>45330</v>
      </c>
      <c r="C83" s="1">
        <v>45302</v>
      </c>
      <c r="D83">
        <v>7885.28</v>
      </c>
      <c r="E83" t="s">
        <v>13</v>
      </c>
      <c r="F83" t="s">
        <v>14</v>
      </c>
      <c r="G83">
        <v>20878</v>
      </c>
      <c r="H83" t="s">
        <v>204</v>
      </c>
      <c r="I83" t="s">
        <v>16</v>
      </c>
      <c r="J83" t="s">
        <v>44</v>
      </c>
      <c r="K83" t="s">
        <v>18</v>
      </c>
      <c r="L83">
        <v>63.99</v>
      </c>
    </row>
    <row r="84" spans="1:12" x14ac:dyDescent="0.25">
      <c r="A84" t="s">
        <v>205</v>
      </c>
      <c r="B84" s="1">
        <v>45358</v>
      </c>
      <c r="C84" s="1">
        <v>45340</v>
      </c>
      <c r="D84">
        <v>39641.67</v>
      </c>
      <c r="E84" t="s">
        <v>13</v>
      </c>
      <c r="F84" t="s">
        <v>40</v>
      </c>
      <c r="G84">
        <v>29933</v>
      </c>
      <c r="H84" t="s">
        <v>206</v>
      </c>
      <c r="I84" t="s">
        <v>16</v>
      </c>
      <c r="J84" t="s">
        <v>25</v>
      </c>
      <c r="K84" t="s">
        <v>119</v>
      </c>
      <c r="L84">
        <v>352.07</v>
      </c>
    </row>
    <row r="85" spans="1:12" x14ac:dyDescent="0.25">
      <c r="A85" t="s">
        <v>207</v>
      </c>
      <c r="B85" s="1">
        <v>45304</v>
      </c>
      <c r="C85" s="1">
        <v>45318</v>
      </c>
      <c r="D85">
        <v>28647.16</v>
      </c>
      <c r="E85" t="s">
        <v>13</v>
      </c>
      <c r="F85" t="s">
        <v>23</v>
      </c>
      <c r="G85">
        <v>27025</v>
      </c>
      <c r="H85" t="s">
        <v>208</v>
      </c>
      <c r="I85" t="s">
        <v>16</v>
      </c>
      <c r="J85" t="s">
        <v>44</v>
      </c>
      <c r="K85" t="s">
        <v>35</v>
      </c>
      <c r="L85">
        <v>208.65</v>
      </c>
    </row>
    <row r="86" spans="1:12" x14ac:dyDescent="0.25">
      <c r="A86" t="s">
        <v>209</v>
      </c>
      <c r="B86" s="1">
        <v>45292</v>
      </c>
      <c r="C86" s="1">
        <v>45344</v>
      </c>
      <c r="D86">
        <v>9103.77</v>
      </c>
      <c r="E86" t="s">
        <v>13</v>
      </c>
      <c r="F86" t="s">
        <v>14</v>
      </c>
      <c r="G86">
        <v>22573</v>
      </c>
      <c r="H86" t="s">
        <v>210</v>
      </c>
      <c r="I86" t="s">
        <v>16</v>
      </c>
      <c r="J86" t="s">
        <v>17</v>
      </c>
      <c r="K86" t="s">
        <v>92</v>
      </c>
      <c r="L86">
        <v>52.43</v>
      </c>
    </row>
    <row r="87" spans="1:12" x14ac:dyDescent="0.25">
      <c r="A87" t="s">
        <v>211</v>
      </c>
      <c r="B87" s="1">
        <v>45350</v>
      </c>
      <c r="C87" s="1">
        <v>45301</v>
      </c>
      <c r="D87">
        <v>14761.19</v>
      </c>
      <c r="E87" t="s">
        <v>13</v>
      </c>
      <c r="F87" t="s">
        <v>14</v>
      </c>
      <c r="G87">
        <v>20534</v>
      </c>
      <c r="H87" t="s">
        <v>212</v>
      </c>
      <c r="I87" t="s">
        <v>16</v>
      </c>
      <c r="J87" t="s">
        <v>44</v>
      </c>
      <c r="K87" t="s">
        <v>35</v>
      </c>
      <c r="L87">
        <v>122.56</v>
      </c>
    </row>
    <row r="88" spans="1:12" x14ac:dyDescent="0.25">
      <c r="A88" t="s">
        <v>213</v>
      </c>
      <c r="B88" s="1">
        <v>45306</v>
      </c>
      <c r="C88" s="1">
        <v>45361</v>
      </c>
      <c r="D88">
        <v>40293.33</v>
      </c>
      <c r="E88" t="s">
        <v>13</v>
      </c>
      <c r="F88" t="s">
        <v>40</v>
      </c>
      <c r="G88">
        <v>29663</v>
      </c>
      <c r="H88" t="s">
        <v>214</v>
      </c>
      <c r="I88" t="s">
        <v>16</v>
      </c>
      <c r="J88" t="s">
        <v>17</v>
      </c>
      <c r="K88" t="s">
        <v>48</v>
      </c>
      <c r="L88">
        <v>373.41</v>
      </c>
    </row>
    <row r="89" spans="1:12" x14ac:dyDescent="0.25">
      <c r="A89" t="s">
        <v>215</v>
      </c>
      <c r="B89" s="1">
        <v>45368</v>
      </c>
      <c r="C89" s="1">
        <v>45364</v>
      </c>
      <c r="D89">
        <v>3452.08</v>
      </c>
      <c r="E89" t="s">
        <v>13</v>
      </c>
      <c r="F89" t="s">
        <v>14</v>
      </c>
      <c r="G89">
        <v>22330</v>
      </c>
      <c r="H89" t="s">
        <v>216</v>
      </c>
      <c r="I89" t="s">
        <v>16</v>
      </c>
      <c r="J89" t="s">
        <v>25</v>
      </c>
      <c r="K89" t="s">
        <v>126</v>
      </c>
      <c r="L89">
        <v>19.850000000000001</v>
      </c>
    </row>
    <row r="90" spans="1:12" x14ac:dyDescent="0.25">
      <c r="A90" t="s">
        <v>217</v>
      </c>
      <c r="B90" s="1">
        <v>45361</v>
      </c>
      <c r="C90" s="1">
        <v>45355</v>
      </c>
      <c r="D90">
        <v>20424.169999999998</v>
      </c>
      <c r="E90" t="s">
        <v>13</v>
      </c>
      <c r="F90" t="s">
        <v>40</v>
      </c>
      <c r="G90">
        <v>24982</v>
      </c>
      <c r="H90" t="s">
        <v>218</v>
      </c>
      <c r="I90" t="s">
        <v>16</v>
      </c>
      <c r="J90" t="s">
        <v>44</v>
      </c>
      <c r="K90" t="s">
        <v>92</v>
      </c>
      <c r="L90">
        <v>47.36</v>
      </c>
    </row>
    <row r="91" spans="1:12" x14ac:dyDescent="0.25">
      <c r="A91" t="s">
        <v>219</v>
      </c>
      <c r="B91" s="1">
        <v>45303</v>
      </c>
      <c r="C91" s="1">
        <v>45321</v>
      </c>
      <c r="D91">
        <v>16454.919999999998</v>
      </c>
      <c r="E91" t="s">
        <v>13</v>
      </c>
      <c r="F91" t="s">
        <v>40</v>
      </c>
      <c r="G91">
        <v>27078</v>
      </c>
      <c r="H91" t="s">
        <v>220</v>
      </c>
      <c r="I91" t="s">
        <v>16</v>
      </c>
      <c r="J91" t="s">
        <v>17</v>
      </c>
      <c r="K91" t="s">
        <v>35</v>
      </c>
      <c r="L91">
        <v>108.77</v>
      </c>
    </row>
    <row r="92" spans="1:12" x14ac:dyDescent="0.25">
      <c r="A92" t="s">
        <v>221</v>
      </c>
      <c r="B92" s="1">
        <v>45327</v>
      </c>
      <c r="C92" s="1">
        <v>45315</v>
      </c>
      <c r="D92">
        <v>26188.71</v>
      </c>
      <c r="E92" t="s">
        <v>13</v>
      </c>
      <c r="F92" t="s">
        <v>23</v>
      </c>
      <c r="G92">
        <v>22870</v>
      </c>
      <c r="H92" t="s">
        <v>222</v>
      </c>
      <c r="I92" t="s">
        <v>16</v>
      </c>
      <c r="J92" t="s">
        <v>25</v>
      </c>
      <c r="K92" t="s">
        <v>65</v>
      </c>
      <c r="L92">
        <v>255.4</v>
      </c>
    </row>
    <row r="93" spans="1:12" x14ac:dyDescent="0.25">
      <c r="A93" t="s">
        <v>223</v>
      </c>
      <c r="B93" s="1">
        <v>45305</v>
      </c>
      <c r="C93" s="1">
        <v>45312</v>
      </c>
      <c r="D93">
        <v>20713.23</v>
      </c>
      <c r="E93" t="s">
        <v>13</v>
      </c>
      <c r="F93" t="s">
        <v>23</v>
      </c>
      <c r="G93">
        <v>27700</v>
      </c>
      <c r="H93" t="s">
        <v>224</v>
      </c>
      <c r="I93" t="s">
        <v>16</v>
      </c>
      <c r="J93" t="s">
        <v>25</v>
      </c>
      <c r="K93" t="s">
        <v>65</v>
      </c>
      <c r="L93">
        <v>89.19</v>
      </c>
    </row>
    <row r="94" spans="1:12" x14ac:dyDescent="0.25">
      <c r="A94" t="s">
        <v>225</v>
      </c>
      <c r="B94" s="1">
        <v>45324</v>
      </c>
      <c r="C94" s="1">
        <v>45333</v>
      </c>
      <c r="D94">
        <v>2316.5100000000002</v>
      </c>
      <c r="E94" t="s">
        <v>13</v>
      </c>
      <c r="F94" t="s">
        <v>40</v>
      </c>
      <c r="G94">
        <v>26561</v>
      </c>
      <c r="H94" t="s">
        <v>226</v>
      </c>
      <c r="I94" t="s">
        <v>16</v>
      </c>
      <c r="J94" t="s">
        <v>25</v>
      </c>
      <c r="K94" t="s">
        <v>58</v>
      </c>
      <c r="L94">
        <v>19.920000000000002</v>
      </c>
    </row>
    <row r="95" spans="1:12" x14ac:dyDescent="0.25">
      <c r="A95" t="s">
        <v>227</v>
      </c>
      <c r="B95" s="1">
        <v>45298</v>
      </c>
      <c r="C95" s="1">
        <v>45316</v>
      </c>
      <c r="D95">
        <v>43533.69</v>
      </c>
      <c r="E95" t="s">
        <v>13</v>
      </c>
      <c r="F95" t="s">
        <v>40</v>
      </c>
      <c r="G95">
        <v>20018</v>
      </c>
      <c r="H95" t="s">
        <v>228</v>
      </c>
      <c r="I95" t="s">
        <v>16</v>
      </c>
      <c r="J95" t="s">
        <v>17</v>
      </c>
      <c r="K95" t="s">
        <v>65</v>
      </c>
      <c r="L95">
        <v>304.88</v>
      </c>
    </row>
    <row r="96" spans="1:12" x14ac:dyDescent="0.25">
      <c r="A96" t="s">
        <v>229</v>
      </c>
      <c r="B96" s="1">
        <v>45328</v>
      </c>
      <c r="C96" s="1">
        <v>45348</v>
      </c>
      <c r="D96">
        <v>13719.28</v>
      </c>
      <c r="E96" t="s">
        <v>13</v>
      </c>
      <c r="F96" t="s">
        <v>14</v>
      </c>
      <c r="G96">
        <v>20845</v>
      </c>
      <c r="H96" t="s">
        <v>230</v>
      </c>
      <c r="I96" t="s">
        <v>16</v>
      </c>
      <c r="J96" t="s">
        <v>25</v>
      </c>
      <c r="K96" t="s">
        <v>126</v>
      </c>
      <c r="L96">
        <v>30.61</v>
      </c>
    </row>
    <row r="97" spans="1:12" x14ac:dyDescent="0.25">
      <c r="A97" t="s">
        <v>231</v>
      </c>
      <c r="B97" s="1">
        <v>45293</v>
      </c>
      <c r="C97" s="1">
        <v>45362</v>
      </c>
      <c r="D97">
        <v>35634.25</v>
      </c>
      <c r="E97" t="s">
        <v>13</v>
      </c>
      <c r="F97" t="s">
        <v>14</v>
      </c>
      <c r="G97">
        <v>29975</v>
      </c>
      <c r="H97" t="s">
        <v>232</v>
      </c>
      <c r="I97" t="s">
        <v>16</v>
      </c>
      <c r="J97" t="s">
        <v>44</v>
      </c>
      <c r="K97" t="s">
        <v>70</v>
      </c>
      <c r="L97">
        <v>354.14</v>
      </c>
    </row>
    <row r="98" spans="1:12" x14ac:dyDescent="0.25">
      <c r="A98" t="s">
        <v>233</v>
      </c>
      <c r="B98" s="1">
        <v>45311</v>
      </c>
      <c r="C98" s="1">
        <v>45355</v>
      </c>
      <c r="D98">
        <v>47379.51</v>
      </c>
      <c r="E98" t="s">
        <v>13</v>
      </c>
      <c r="F98" t="s">
        <v>23</v>
      </c>
      <c r="G98">
        <v>21858</v>
      </c>
      <c r="H98" t="s">
        <v>234</v>
      </c>
      <c r="I98" t="s">
        <v>16</v>
      </c>
      <c r="J98" t="s">
        <v>25</v>
      </c>
      <c r="K98" t="s">
        <v>58</v>
      </c>
      <c r="L98">
        <v>362.14</v>
      </c>
    </row>
    <row r="99" spans="1:12" x14ac:dyDescent="0.25">
      <c r="A99" t="s">
        <v>235</v>
      </c>
      <c r="B99" s="1">
        <v>45362</v>
      </c>
      <c r="C99" s="1">
        <v>45310</v>
      </c>
      <c r="D99">
        <v>49022.11</v>
      </c>
      <c r="E99" t="s">
        <v>13</v>
      </c>
      <c r="F99" t="s">
        <v>23</v>
      </c>
      <c r="G99">
        <v>26807</v>
      </c>
      <c r="H99" t="s">
        <v>236</v>
      </c>
      <c r="I99" t="s">
        <v>16</v>
      </c>
      <c r="J99" t="s">
        <v>44</v>
      </c>
      <c r="K99" t="s">
        <v>92</v>
      </c>
      <c r="L99">
        <v>297.36</v>
      </c>
    </row>
    <row r="100" spans="1:12" x14ac:dyDescent="0.25">
      <c r="A100" t="s">
        <v>237</v>
      </c>
      <c r="B100" s="1">
        <v>45345</v>
      </c>
      <c r="C100" s="1">
        <v>45335</v>
      </c>
      <c r="D100">
        <v>14174.25</v>
      </c>
      <c r="E100" t="s">
        <v>13</v>
      </c>
      <c r="F100" t="s">
        <v>14</v>
      </c>
      <c r="G100">
        <v>22236</v>
      </c>
      <c r="H100" t="s">
        <v>238</v>
      </c>
      <c r="I100" t="s">
        <v>16</v>
      </c>
      <c r="J100" t="s">
        <v>25</v>
      </c>
      <c r="K100" t="s">
        <v>162</v>
      </c>
      <c r="L100">
        <v>60.42</v>
      </c>
    </row>
    <row r="101" spans="1:12" x14ac:dyDescent="0.25">
      <c r="A101" t="s">
        <v>239</v>
      </c>
      <c r="B101" s="1">
        <v>45311</v>
      </c>
      <c r="C101" s="1">
        <v>45349</v>
      </c>
      <c r="D101">
        <v>29206.21</v>
      </c>
      <c r="E101" t="s">
        <v>13</v>
      </c>
      <c r="F101" t="s">
        <v>40</v>
      </c>
      <c r="G101">
        <v>24891</v>
      </c>
      <c r="H101" t="s">
        <v>240</v>
      </c>
      <c r="I101" t="s">
        <v>16</v>
      </c>
      <c r="J101" t="s">
        <v>25</v>
      </c>
      <c r="K101" t="s">
        <v>26</v>
      </c>
      <c r="L101">
        <v>187.37</v>
      </c>
    </row>
    <row r="102" spans="1:12" x14ac:dyDescent="0.25">
      <c r="A102" t="s">
        <v>241</v>
      </c>
      <c r="B102" s="1">
        <v>45316</v>
      </c>
      <c r="C102" s="1">
        <v>45381</v>
      </c>
      <c r="D102">
        <v>23039.56</v>
      </c>
      <c r="E102" t="s">
        <v>13</v>
      </c>
      <c r="F102" t="s">
        <v>23</v>
      </c>
      <c r="G102">
        <v>28903</v>
      </c>
      <c r="H102" t="s">
        <v>242</v>
      </c>
      <c r="I102" t="s">
        <v>16</v>
      </c>
      <c r="J102" t="s">
        <v>17</v>
      </c>
      <c r="K102" t="s">
        <v>159</v>
      </c>
      <c r="L102">
        <v>89.13</v>
      </c>
    </row>
    <row r="103" spans="1:12" x14ac:dyDescent="0.25">
      <c r="A103" t="s">
        <v>243</v>
      </c>
      <c r="B103" s="1">
        <v>45340</v>
      </c>
      <c r="C103" s="1">
        <v>45341</v>
      </c>
      <c r="D103">
        <v>16249.73</v>
      </c>
      <c r="E103" t="s">
        <v>13</v>
      </c>
      <c r="F103" t="s">
        <v>14</v>
      </c>
      <c r="G103">
        <v>26730</v>
      </c>
      <c r="H103" t="s">
        <v>244</v>
      </c>
      <c r="I103" t="s">
        <v>16</v>
      </c>
      <c r="J103" t="s">
        <v>17</v>
      </c>
      <c r="K103" t="s">
        <v>48</v>
      </c>
      <c r="L103">
        <v>96.89</v>
      </c>
    </row>
    <row r="104" spans="1:12" x14ac:dyDescent="0.25">
      <c r="A104" t="s">
        <v>245</v>
      </c>
      <c r="B104" s="1">
        <v>45304</v>
      </c>
      <c r="C104" s="1">
        <v>45348</v>
      </c>
      <c r="D104">
        <v>25363.41</v>
      </c>
      <c r="E104" t="s">
        <v>13</v>
      </c>
      <c r="F104" t="s">
        <v>14</v>
      </c>
      <c r="G104">
        <v>20606</v>
      </c>
      <c r="H104" t="s">
        <v>246</v>
      </c>
      <c r="I104" t="s">
        <v>16</v>
      </c>
      <c r="J104" t="s">
        <v>17</v>
      </c>
      <c r="K104" t="s">
        <v>107</v>
      </c>
      <c r="L104">
        <v>53.84</v>
      </c>
    </row>
    <row r="105" spans="1:12" x14ac:dyDescent="0.25">
      <c r="A105" t="s">
        <v>247</v>
      </c>
      <c r="B105" s="1">
        <v>45301</v>
      </c>
      <c r="C105" s="1">
        <v>45352</v>
      </c>
      <c r="D105">
        <v>43611.18</v>
      </c>
      <c r="E105" t="s">
        <v>13</v>
      </c>
      <c r="F105" t="s">
        <v>23</v>
      </c>
      <c r="G105">
        <v>22361</v>
      </c>
      <c r="H105" t="s">
        <v>248</v>
      </c>
      <c r="I105" t="s">
        <v>55</v>
      </c>
      <c r="J105" t="s">
        <v>25</v>
      </c>
      <c r="K105" t="s">
        <v>92</v>
      </c>
      <c r="L105">
        <v>328.9</v>
      </c>
    </row>
    <row r="106" spans="1:12" x14ac:dyDescent="0.25">
      <c r="A106" t="s">
        <v>249</v>
      </c>
      <c r="B106" s="1">
        <v>45340</v>
      </c>
      <c r="C106" s="1">
        <v>45332</v>
      </c>
      <c r="D106">
        <v>42690.9</v>
      </c>
      <c r="E106" t="s">
        <v>13</v>
      </c>
      <c r="F106" t="s">
        <v>23</v>
      </c>
      <c r="G106">
        <v>21315</v>
      </c>
      <c r="H106" t="s">
        <v>250</v>
      </c>
      <c r="I106" t="s">
        <v>16</v>
      </c>
      <c r="J106" t="s">
        <v>17</v>
      </c>
      <c r="K106" t="s">
        <v>65</v>
      </c>
      <c r="L106">
        <v>383.32</v>
      </c>
    </row>
    <row r="107" spans="1:12" x14ac:dyDescent="0.25">
      <c r="A107" t="s">
        <v>251</v>
      </c>
      <c r="B107" s="1">
        <v>45328</v>
      </c>
      <c r="C107" s="1">
        <v>45321</v>
      </c>
      <c r="D107">
        <v>3886.83</v>
      </c>
      <c r="E107" t="s">
        <v>13</v>
      </c>
      <c r="F107" t="s">
        <v>40</v>
      </c>
      <c r="G107">
        <v>20588</v>
      </c>
      <c r="H107" t="s">
        <v>252</v>
      </c>
      <c r="I107" t="s">
        <v>16</v>
      </c>
      <c r="J107" t="s">
        <v>25</v>
      </c>
      <c r="K107" t="s">
        <v>126</v>
      </c>
      <c r="L107">
        <v>31.42</v>
      </c>
    </row>
    <row r="108" spans="1:12" x14ac:dyDescent="0.25">
      <c r="A108" t="s">
        <v>253</v>
      </c>
      <c r="B108" s="1">
        <v>45295</v>
      </c>
      <c r="C108" s="1">
        <v>45297</v>
      </c>
      <c r="D108">
        <v>8735.06</v>
      </c>
      <c r="E108" t="s">
        <v>13</v>
      </c>
      <c r="F108" t="s">
        <v>23</v>
      </c>
      <c r="G108">
        <v>21646</v>
      </c>
      <c r="H108" t="s">
        <v>254</v>
      </c>
      <c r="I108" t="s">
        <v>16</v>
      </c>
      <c r="J108" t="s">
        <v>44</v>
      </c>
      <c r="K108" t="s">
        <v>119</v>
      </c>
      <c r="L108">
        <v>42.52</v>
      </c>
    </row>
    <row r="109" spans="1:12" x14ac:dyDescent="0.25">
      <c r="A109" t="s">
        <v>255</v>
      </c>
      <c r="B109" s="1">
        <v>45379</v>
      </c>
      <c r="C109" s="1">
        <v>45315</v>
      </c>
      <c r="D109">
        <v>12587.77</v>
      </c>
      <c r="E109" t="s">
        <v>13</v>
      </c>
      <c r="F109" t="s">
        <v>14</v>
      </c>
      <c r="G109">
        <v>27056</v>
      </c>
      <c r="H109" t="s">
        <v>256</v>
      </c>
      <c r="I109" t="s">
        <v>16</v>
      </c>
      <c r="J109" t="s">
        <v>44</v>
      </c>
      <c r="K109" t="s">
        <v>38</v>
      </c>
      <c r="L109">
        <v>86.55</v>
      </c>
    </row>
    <row r="110" spans="1:12" x14ac:dyDescent="0.25">
      <c r="A110" t="s">
        <v>257</v>
      </c>
      <c r="B110" s="1">
        <v>45366</v>
      </c>
      <c r="C110" s="1">
        <v>45310</v>
      </c>
      <c r="D110">
        <v>34315.160000000003</v>
      </c>
      <c r="E110" t="s">
        <v>13</v>
      </c>
      <c r="F110" t="s">
        <v>40</v>
      </c>
      <c r="G110">
        <v>26267</v>
      </c>
      <c r="H110" t="s">
        <v>258</v>
      </c>
      <c r="I110" t="s">
        <v>16</v>
      </c>
      <c r="J110" t="s">
        <v>25</v>
      </c>
      <c r="K110" t="s">
        <v>35</v>
      </c>
      <c r="L110">
        <v>194.79</v>
      </c>
    </row>
    <row r="111" spans="1:12" x14ac:dyDescent="0.25">
      <c r="A111" t="s">
        <v>259</v>
      </c>
      <c r="B111" s="1">
        <v>45312</v>
      </c>
      <c r="C111" s="1">
        <v>45301</v>
      </c>
      <c r="D111">
        <v>45109.87</v>
      </c>
      <c r="E111" t="s">
        <v>13</v>
      </c>
      <c r="F111" t="s">
        <v>23</v>
      </c>
      <c r="G111">
        <v>20153</v>
      </c>
      <c r="H111" t="s">
        <v>260</v>
      </c>
      <c r="I111" t="s">
        <v>16</v>
      </c>
      <c r="J111" t="s">
        <v>25</v>
      </c>
      <c r="K111" t="s">
        <v>45</v>
      </c>
      <c r="L111">
        <v>198.18</v>
      </c>
    </row>
    <row r="112" spans="1:12" x14ac:dyDescent="0.25">
      <c r="A112" t="s">
        <v>261</v>
      </c>
      <c r="B112" s="1">
        <v>45317</v>
      </c>
      <c r="C112" s="1">
        <v>45341</v>
      </c>
      <c r="D112">
        <v>12879.86</v>
      </c>
      <c r="E112" t="s">
        <v>13</v>
      </c>
      <c r="F112" t="s">
        <v>40</v>
      </c>
      <c r="G112">
        <v>26951</v>
      </c>
      <c r="H112" t="s">
        <v>262</v>
      </c>
      <c r="I112" t="s">
        <v>16</v>
      </c>
      <c r="J112" t="s">
        <v>44</v>
      </c>
      <c r="K112" t="s">
        <v>70</v>
      </c>
      <c r="L112">
        <v>65.06</v>
      </c>
    </row>
    <row r="113" spans="1:12" x14ac:dyDescent="0.25">
      <c r="A113" t="s">
        <v>263</v>
      </c>
      <c r="B113" s="1">
        <v>45294</v>
      </c>
      <c r="C113" s="1">
        <v>45376</v>
      </c>
      <c r="D113">
        <v>15145.68</v>
      </c>
      <c r="E113" t="s">
        <v>13</v>
      </c>
      <c r="F113" t="s">
        <v>40</v>
      </c>
      <c r="G113">
        <v>25881</v>
      </c>
      <c r="H113" t="s">
        <v>264</v>
      </c>
      <c r="I113" t="s">
        <v>16</v>
      </c>
      <c r="J113" t="s">
        <v>25</v>
      </c>
      <c r="K113" t="s">
        <v>162</v>
      </c>
      <c r="L113">
        <v>98.86</v>
      </c>
    </row>
    <row r="114" spans="1:12" x14ac:dyDescent="0.25">
      <c r="A114" t="s">
        <v>265</v>
      </c>
      <c r="B114" s="1">
        <v>45328</v>
      </c>
      <c r="C114" s="1">
        <v>45321</v>
      </c>
      <c r="D114">
        <v>37386.019999999997</v>
      </c>
      <c r="E114" t="s">
        <v>13</v>
      </c>
      <c r="F114" t="s">
        <v>40</v>
      </c>
      <c r="G114">
        <v>20803</v>
      </c>
      <c r="H114" t="s">
        <v>266</v>
      </c>
      <c r="I114" t="s">
        <v>16</v>
      </c>
      <c r="J114" t="s">
        <v>44</v>
      </c>
      <c r="K114" t="s">
        <v>21</v>
      </c>
      <c r="L114">
        <v>260.47000000000003</v>
      </c>
    </row>
    <row r="115" spans="1:12" x14ac:dyDescent="0.25">
      <c r="A115" t="s">
        <v>267</v>
      </c>
      <c r="B115" s="1">
        <v>45297</v>
      </c>
      <c r="C115" s="1">
        <v>45331</v>
      </c>
      <c r="D115">
        <v>5309.61</v>
      </c>
      <c r="E115" t="s">
        <v>13</v>
      </c>
      <c r="F115" t="s">
        <v>40</v>
      </c>
      <c r="G115">
        <v>22240</v>
      </c>
      <c r="H115" t="s">
        <v>268</v>
      </c>
      <c r="I115" t="s">
        <v>16</v>
      </c>
      <c r="J115" t="s">
        <v>44</v>
      </c>
      <c r="K115" t="s">
        <v>45</v>
      </c>
      <c r="L115">
        <v>26.12</v>
      </c>
    </row>
    <row r="116" spans="1:12" x14ac:dyDescent="0.25">
      <c r="A116" t="s">
        <v>269</v>
      </c>
      <c r="B116" s="1">
        <v>45345</v>
      </c>
      <c r="C116" s="1">
        <v>45314</v>
      </c>
      <c r="D116">
        <v>45526.58</v>
      </c>
      <c r="E116" t="s">
        <v>13</v>
      </c>
      <c r="F116" t="s">
        <v>14</v>
      </c>
      <c r="G116">
        <v>22153</v>
      </c>
      <c r="H116" t="s">
        <v>270</v>
      </c>
      <c r="I116" t="s">
        <v>16</v>
      </c>
      <c r="J116" t="s">
        <v>44</v>
      </c>
      <c r="K116" t="s">
        <v>18</v>
      </c>
      <c r="L116">
        <v>410.27</v>
      </c>
    </row>
    <row r="117" spans="1:12" x14ac:dyDescent="0.25">
      <c r="A117" t="s">
        <v>271</v>
      </c>
      <c r="B117" s="1">
        <v>45313</v>
      </c>
      <c r="C117" s="1">
        <v>45324</v>
      </c>
      <c r="D117">
        <v>25338.84</v>
      </c>
      <c r="E117" t="s">
        <v>13</v>
      </c>
      <c r="F117" t="s">
        <v>40</v>
      </c>
      <c r="G117">
        <v>25994</v>
      </c>
      <c r="H117" t="s">
        <v>272</v>
      </c>
      <c r="I117" t="s">
        <v>16</v>
      </c>
      <c r="J117" t="s">
        <v>25</v>
      </c>
      <c r="K117" t="s">
        <v>26</v>
      </c>
      <c r="L117">
        <v>213.7</v>
      </c>
    </row>
    <row r="118" spans="1:12" x14ac:dyDescent="0.25">
      <c r="A118" t="s">
        <v>273</v>
      </c>
      <c r="B118" s="1">
        <v>45378</v>
      </c>
      <c r="C118" s="1">
        <v>45378</v>
      </c>
      <c r="D118">
        <v>7467.47</v>
      </c>
      <c r="E118" t="s">
        <v>13</v>
      </c>
      <c r="F118" t="s">
        <v>14</v>
      </c>
      <c r="G118">
        <v>27673</v>
      </c>
      <c r="H118" t="s">
        <v>274</v>
      </c>
      <c r="I118" t="s">
        <v>55</v>
      </c>
      <c r="J118" t="s">
        <v>17</v>
      </c>
      <c r="K118" t="s">
        <v>32</v>
      </c>
      <c r="L118">
        <v>20.329999999999998</v>
      </c>
    </row>
    <row r="119" spans="1:12" x14ac:dyDescent="0.25">
      <c r="A119" t="s">
        <v>275</v>
      </c>
      <c r="B119" s="1">
        <v>45339</v>
      </c>
      <c r="C119" s="1">
        <v>45378</v>
      </c>
      <c r="D119">
        <v>13590.7</v>
      </c>
      <c r="E119" t="s">
        <v>13</v>
      </c>
      <c r="F119" t="s">
        <v>14</v>
      </c>
      <c r="G119">
        <v>26464</v>
      </c>
      <c r="H119" t="s">
        <v>276</v>
      </c>
      <c r="I119" t="s">
        <v>16</v>
      </c>
      <c r="J119" t="s">
        <v>17</v>
      </c>
      <c r="K119" t="s">
        <v>35</v>
      </c>
      <c r="L119">
        <v>90.74</v>
      </c>
    </row>
    <row r="120" spans="1:12" x14ac:dyDescent="0.25">
      <c r="A120" t="s">
        <v>277</v>
      </c>
      <c r="B120" s="1">
        <v>45371</v>
      </c>
      <c r="C120" s="1">
        <v>45363</v>
      </c>
      <c r="D120">
        <v>33904.410000000003</v>
      </c>
      <c r="E120" t="s">
        <v>13</v>
      </c>
      <c r="F120" t="s">
        <v>14</v>
      </c>
      <c r="G120">
        <v>26086</v>
      </c>
      <c r="H120" t="s">
        <v>278</v>
      </c>
      <c r="I120" t="s">
        <v>16</v>
      </c>
      <c r="J120" t="s">
        <v>17</v>
      </c>
      <c r="K120" t="s">
        <v>70</v>
      </c>
      <c r="L120">
        <v>243.47</v>
      </c>
    </row>
    <row r="121" spans="1:12" x14ac:dyDescent="0.25">
      <c r="A121" t="s">
        <v>279</v>
      </c>
      <c r="B121" s="1">
        <v>45309</v>
      </c>
      <c r="C121" s="1">
        <v>45297</v>
      </c>
      <c r="D121">
        <v>15458.41</v>
      </c>
      <c r="E121" t="s">
        <v>13</v>
      </c>
      <c r="F121" t="s">
        <v>40</v>
      </c>
      <c r="G121">
        <v>27606</v>
      </c>
      <c r="H121" t="s">
        <v>280</v>
      </c>
      <c r="I121" t="s">
        <v>16</v>
      </c>
      <c r="J121" t="s">
        <v>25</v>
      </c>
      <c r="K121" t="s">
        <v>65</v>
      </c>
      <c r="L121">
        <v>45.28</v>
      </c>
    </row>
    <row r="122" spans="1:12" x14ac:dyDescent="0.25">
      <c r="A122" t="s">
        <v>281</v>
      </c>
      <c r="B122" s="1">
        <v>45377</v>
      </c>
      <c r="C122" s="1">
        <v>45381</v>
      </c>
      <c r="D122">
        <v>7215.37</v>
      </c>
      <c r="E122" t="s">
        <v>13</v>
      </c>
      <c r="F122" t="s">
        <v>40</v>
      </c>
      <c r="G122">
        <v>23846</v>
      </c>
      <c r="H122" t="s">
        <v>282</v>
      </c>
      <c r="I122" t="s">
        <v>16</v>
      </c>
      <c r="J122" t="s">
        <v>17</v>
      </c>
      <c r="K122" t="s">
        <v>48</v>
      </c>
      <c r="L122">
        <v>65.540000000000006</v>
      </c>
    </row>
    <row r="123" spans="1:12" x14ac:dyDescent="0.25">
      <c r="A123" t="s">
        <v>283</v>
      </c>
      <c r="B123" s="1">
        <v>45327</v>
      </c>
      <c r="C123" s="1">
        <v>45296</v>
      </c>
      <c r="D123">
        <v>30974.78</v>
      </c>
      <c r="E123" t="s">
        <v>13</v>
      </c>
      <c r="F123" t="s">
        <v>23</v>
      </c>
      <c r="G123">
        <v>21622</v>
      </c>
      <c r="H123" t="s">
        <v>284</v>
      </c>
      <c r="I123" t="s">
        <v>55</v>
      </c>
      <c r="J123" t="s">
        <v>25</v>
      </c>
      <c r="K123" t="s">
        <v>21</v>
      </c>
      <c r="L123">
        <v>171.82</v>
      </c>
    </row>
    <row r="124" spans="1:12" x14ac:dyDescent="0.25">
      <c r="A124" t="s">
        <v>285</v>
      </c>
      <c r="B124" s="1">
        <v>45361</v>
      </c>
      <c r="C124" s="1">
        <v>45374</v>
      </c>
      <c r="D124">
        <v>5418.05</v>
      </c>
      <c r="E124" t="s">
        <v>13</v>
      </c>
      <c r="F124" t="s">
        <v>23</v>
      </c>
      <c r="G124">
        <v>23868</v>
      </c>
      <c r="H124" t="s">
        <v>286</v>
      </c>
      <c r="I124" t="s">
        <v>16</v>
      </c>
      <c r="J124" t="s">
        <v>44</v>
      </c>
      <c r="K124" t="s">
        <v>159</v>
      </c>
      <c r="L124">
        <v>22.79</v>
      </c>
    </row>
    <row r="125" spans="1:12" x14ac:dyDescent="0.25">
      <c r="A125" t="s">
        <v>287</v>
      </c>
      <c r="B125" s="1">
        <v>45373</v>
      </c>
      <c r="C125" s="1">
        <v>45368</v>
      </c>
      <c r="D125">
        <v>5037.83</v>
      </c>
      <c r="E125" t="s">
        <v>13</v>
      </c>
      <c r="F125" t="s">
        <v>23</v>
      </c>
      <c r="G125">
        <v>22001</v>
      </c>
      <c r="H125" t="s">
        <v>288</v>
      </c>
      <c r="I125" t="s">
        <v>16</v>
      </c>
      <c r="J125" t="s">
        <v>44</v>
      </c>
      <c r="K125" t="s">
        <v>26</v>
      </c>
      <c r="L125">
        <v>19.89</v>
      </c>
    </row>
    <row r="126" spans="1:12" x14ac:dyDescent="0.25">
      <c r="A126" t="s">
        <v>289</v>
      </c>
      <c r="B126" s="1">
        <v>45362</v>
      </c>
      <c r="C126" s="1">
        <v>45318</v>
      </c>
      <c r="D126">
        <v>10657.68</v>
      </c>
      <c r="E126" t="s">
        <v>13</v>
      </c>
      <c r="F126" t="s">
        <v>40</v>
      </c>
      <c r="G126">
        <v>22063</v>
      </c>
      <c r="H126" t="s">
        <v>290</v>
      </c>
      <c r="I126" t="s">
        <v>16</v>
      </c>
      <c r="J126" t="s">
        <v>44</v>
      </c>
      <c r="K126" t="s">
        <v>26</v>
      </c>
      <c r="L126">
        <v>87.34</v>
      </c>
    </row>
    <row r="127" spans="1:12" x14ac:dyDescent="0.25">
      <c r="A127" t="s">
        <v>291</v>
      </c>
      <c r="B127" s="1">
        <v>45308</v>
      </c>
      <c r="C127" s="1">
        <v>45361</v>
      </c>
      <c r="D127">
        <v>14225.1</v>
      </c>
      <c r="E127" t="s">
        <v>13</v>
      </c>
      <c r="F127" t="s">
        <v>14</v>
      </c>
      <c r="G127">
        <v>29764</v>
      </c>
      <c r="H127" t="s">
        <v>292</v>
      </c>
      <c r="I127" t="s">
        <v>55</v>
      </c>
      <c r="J127" t="s">
        <v>44</v>
      </c>
      <c r="K127" t="s">
        <v>126</v>
      </c>
      <c r="L127">
        <v>103.68</v>
      </c>
    </row>
    <row r="128" spans="1:12" x14ac:dyDescent="0.25">
      <c r="A128" t="s">
        <v>293</v>
      </c>
      <c r="B128" s="1">
        <v>45322</v>
      </c>
      <c r="C128" s="1">
        <v>45367</v>
      </c>
      <c r="D128">
        <v>1235.5899999999999</v>
      </c>
      <c r="E128" t="s">
        <v>13</v>
      </c>
      <c r="F128" t="s">
        <v>14</v>
      </c>
      <c r="G128">
        <v>20422</v>
      </c>
      <c r="H128" t="s">
        <v>294</v>
      </c>
      <c r="I128" t="s">
        <v>16</v>
      </c>
      <c r="J128" t="s">
        <v>44</v>
      </c>
      <c r="K128" t="s">
        <v>114</v>
      </c>
      <c r="L128">
        <v>5.09</v>
      </c>
    </row>
    <row r="129" spans="1:12" x14ac:dyDescent="0.25">
      <c r="A129" t="s">
        <v>295</v>
      </c>
      <c r="B129" s="1">
        <v>45300</v>
      </c>
      <c r="C129" s="1">
        <v>45352</v>
      </c>
      <c r="D129">
        <v>21337.55</v>
      </c>
      <c r="E129" t="s">
        <v>13</v>
      </c>
      <c r="F129" t="s">
        <v>40</v>
      </c>
      <c r="G129">
        <v>22076</v>
      </c>
      <c r="H129" t="s">
        <v>296</v>
      </c>
      <c r="I129" t="s">
        <v>16</v>
      </c>
      <c r="J129" t="s">
        <v>25</v>
      </c>
      <c r="K129" t="s">
        <v>58</v>
      </c>
      <c r="L129">
        <v>144.01</v>
      </c>
    </row>
    <row r="130" spans="1:12" x14ac:dyDescent="0.25">
      <c r="A130" t="s">
        <v>297</v>
      </c>
      <c r="B130" s="1">
        <v>45376</v>
      </c>
      <c r="C130" s="1">
        <v>45358</v>
      </c>
      <c r="D130">
        <v>11466.71</v>
      </c>
      <c r="E130" t="s">
        <v>13</v>
      </c>
      <c r="F130" t="s">
        <v>40</v>
      </c>
      <c r="G130">
        <v>27405</v>
      </c>
      <c r="H130" t="s">
        <v>298</v>
      </c>
      <c r="I130" t="s">
        <v>16</v>
      </c>
      <c r="J130" t="s">
        <v>25</v>
      </c>
      <c r="K130" t="s">
        <v>162</v>
      </c>
      <c r="L130">
        <v>28.51</v>
      </c>
    </row>
    <row r="131" spans="1:12" x14ac:dyDescent="0.25">
      <c r="A131" t="s">
        <v>299</v>
      </c>
      <c r="B131" s="1">
        <v>45348</v>
      </c>
      <c r="C131" s="1">
        <v>45301</v>
      </c>
      <c r="D131">
        <v>21600.54</v>
      </c>
      <c r="E131" t="s">
        <v>13</v>
      </c>
      <c r="F131" t="s">
        <v>23</v>
      </c>
      <c r="G131">
        <v>27847</v>
      </c>
      <c r="H131" t="s">
        <v>300</v>
      </c>
      <c r="I131" t="s">
        <v>16</v>
      </c>
      <c r="J131" t="s">
        <v>25</v>
      </c>
      <c r="K131" t="s">
        <v>92</v>
      </c>
      <c r="L131">
        <v>68.83</v>
      </c>
    </row>
    <row r="132" spans="1:12" x14ac:dyDescent="0.25">
      <c r="A132" t="s">
        <v>301</v>
      </c>
      <c r="B132" s="1">
        <v>45333</v>
      </c>
      <c r="C132" s="1">
        <v>45340</v>
      </c>
      <c r="D132">
        <v>31403.72</v>
      </c>
      <c r="E132" t="s">
        <v>13</v>
      </c>
      <c r="F132" t="s">
        <v>23</v>
      </c>
      <c r="G132">
        <v>22067</v>
      </c>
      <c r="H132" t="s">
        <v>302</v>
      </c>
      <c r="I132" t="s">
        <v>16</v>
      </c>
      <c r="J132" t="s">
        <v>17</v>
      </c>
      <c r="K132" t="s">
        <v>119</v>
      </c>
      <c r="L132">
        <v>176.79</v>
      </c>
    </row>
    <row r="133" spans="1:12" x14ac:dyDescent="0.25">
      <c r="A133" t="s">
        <v>303</v>
      </c>
      <c r="B133" s="1">
        <v>45375</v>
      </c>
      <c r="C133" s="1">
        <v>45375</v>
      </c>
      <c r="D133">
        <v>5409.33</v>
      </c>
      <c r="E133" t="s">
        <v>13</v>
      </c>
      <c r="F133" t="s">
        <v>23</v>
      </c>
      <c r="G133">
        <v>29919</v>
      </c>
      <c r="H133" t="s">
        <v>304</v>
      </c>
      <c r="I133" t="s">
        <v>16</v>
      </c>
      <c r="J133" t="s">
        <v>17</v>
      </c>
      <c r="K133" t="s">
        <v>21</v>
      </c>
      <c r="L133">
        <v>29.43</v>
      </c>
    </row>
    <row r="134" spans="1:12" x14ac:dyDescent="0.25">
      <c r="A134" t="s">
        <v>305</v>
      </c>
      <c r="B134" s="1">
        <v>45345</v>
      </c>
      <c r="C134" s="1">
        <v>45304</v>
      </c>
      <c r="D134">
        <v>17277.12</v>
      </c>
      <c r="E134" t="s">
        <v>13</v>
      </c>
      <c r="F134" t="s">
        <v>23</v>
      </c>
      <c r="G134">
        <v>23743</v>
      </c>
      <c r="H134" t="s">
        <v>306</v>
      </c>
      <c r="I134" t="s">
        <v>16</v>
      </c>
      <c r="J134" t="s">
        <v>25</v>
      </c>
      <c r="K134" t="s">
        <v>26</v>
      </c>
      <c r="L134">
        <v>126.48</v>
      </c>
    </row>
    <row r="135" spans="1:12" x14ac:dyDescent="0.25">
      <c r="A135" t="s">
        <v>307</v>
      </c>
      <c r="B135" s="1">
        <v>45303</v>
      </c>
      <c r="C135" s="1">
        <v>45302</v>
      </c>
      <c r="D135">
        <v>34497.64</v>
      </c>
      <c r="E135" t="s">
        <v>13</v>
      </c>
      <c r="F135" t="s">
        <v>14</v>
      </c>
      <c r="G135">
        <v>26132</v>
      </c>
      <c r="H135" t="s">
        <v>308</v>
      </c>
      <c r="I135" t="s">
        <v>16</v>
      </c>
      <c r="J135" t="s">
        <v>25</v>
      </c>
      <c r="K135" t="s">
        <v>126</v>
      </c>
      <c r="L135">
        <v>274.49</v>
      </c>
    </row>
    <row r="136" spans="1:12" x14ac:dyDescent="0.25">
      <c r="A136" t="s">
        <v>309</v>
      </c>
      <c r="B136" s="1">
        <v>45363</v>
      </c>
      <c r="C136" s="1">
        <v>45363</v>
      </c>
      <c r="D136">
        <v>28040.35</v>
      </c>
      <c r="E136" t="s">
        <v>13</v>
      </c>
      <c r="F136" t="s">
        <v>14</v>
      </c>
      <c r="G136">
        <v>26105</v>
      </c>
      <c r="H136" t="s">
        <v>310</v>
      </c>
      <c r="I136" t="s">
        <v>16</v>
      </c>
      <c r="J136" t="s">
        <v>17</v>
      </c>
      <c r="K136" t="s">
        <v>126</v>
      </c>
      <c r="L136">
        <v>148.22999999999999</v>
      </c>
    </row>
    <row r="137" spans="1:12" x14ac:dyDescent="0.25">
      <c r="A137" t="s">
        <v>311</v>
      </c>
      <c r="B137" s="1">
        <v>45331</v>
      </c>
      <c r="C137" s="1">
        <v>45337</v>
      </c>
      <c r="D137">
        <v>3046.58</v>
      </c>
      <c r="E137" t="s">
        <v>13</v>
      </c>
      <c r="F137" t="s">
        <v>40</v>
      </c>
      <c r="G137">
        <v>26929</v>
      </c>
      <c r="H137" t="s">
        <v>312</v>
      </c>
      <c r="I137" t="s">
        <v>16</v>
      </c>
      <c r="J137" t="s">
        <v>17</v>
      </c>
      <c r="K137" t="s">
        <v>58</v>
      </c>
      <c r="L137">
        <v>11.28</v>
      </c>
    </row>
    <row r="138" spans="1:12" x14ac:dyDescent="0.25">
      <c r="A138" t="s">
        <v>313</v>
      </c>
      <c r="B138" s="1">
        <v>45363</v>
      </c>
      <c r="C138" s="1">
        <v>45339</v>
      </c>
      <c r="D138">
        <v>42440.1</v>
      </c>
      <c r="E138" t="s">
        <v>13</v>
      </c>
      <c r="F138" t="s">
        <v>14</v>
      </c>
      <c r="G138">
        <v>27900</v>
      </c>
      <c r="H138" t="s">
        <v>314</v>
      </c>
      <c r="I138" t="s">
        <v>16</v>
      </c>
      <c r="J138" t="s">
        <v>25</v>
      </c>
      <c r="K138" t="s">
        <v>45</v>
      </c>
      <c r="L138">
        <v>161.66999999999999</v>
      </c>
    </row>
    <row r="139" spans="1:12" x14ac:dyDescent="0.25">
      <c r="A139" t="s">
        <v>315</v>
      </c>
      <c r="B139" s="1">
        <v>45370</v>
      </c>
      <c r="C139" s="1">
        <v>45378</v>
      </c>
      <c r="D139">
        <v>48740.06</v>
      </c>
      <c r="E139" t="s">
        <v>13</v>
      </c>
      <c r="F139" t="s">
        <v>40</v>
      </c>
      <c r="G139">
        <v>27030</v>
      </c>
      <c r="H139" t="s">
        <v>316</v>
      </c>
      <c r="I139" t="s">
        <v>16</v>
      </c>
      <c r="J139" t="s">
        <v>17</v>
      </c>
      <c r="K139" t="s">
        <v>35</v>
      </c>
      <c r="L139">
        <v>108.77</v>
      </c>
    </row>
    <row r="140" spans="1:12" x14ac:dyDescent="0.25">
      <c r="A140" t="s">
        <v>317</v>
      </c>
      <c r="B140" s="1">
        <v>45336</v>
      </c>
      <c r="C140" s="1">
        <v>45292</v>
      </c>
      <c r="D140">
        <v>38239.269999999997</v>
      </c>
      <c r="E140" t="s">
        <v>13</v>
      </c>
      <c r="F140" t="s">
        <v>40</v>
      </c>
      <c r="G140">
        <v>24477</v>
      </c>
      <c r="H140" t="s">
        <v>318</v>
      </c>
      <c r="I140" t="s">
        <v>55</v>
      </c>
      <c r="J140" t="s">
        <v>44</v>
      </c>
      <c r="K140" t="s">
        <v>45</v>
      </c>
      <c r="L140">
        <v>277.57</v>
      </c>
    </row>
    <row r="141" spans="1:12" x14ac:dyDescent="0.25">
      <c r="A141" t="s">
        <v>319</v>
      </c>
      <c r="B141" s="1">
        <v>45303</v>
      </c>
      <c r="C141" s="1">
        <v>45359</v>
      </c>
      <c r="D141">
        <v>37177.97</v>
      </c>
      <c r="E141" t="s">
        <v>13</v>
      </c>
      <c r="F141" t="s">
        <v>14</v>
      </c>
      <c r="G141">
        <v>21140</v>
      </c>
      <c r="H141" t="s">
        <v>320</v>
      </c>
      <c r="I141" t="s">
        <v>55</v>
      </c>
      <c r="J141" t="s">
        <v>25</v>
      </c>
      <c r="K141" t="s">
        <v>77</v>
      </c>
      <c r="L141">
        <v>209.28</v>
      </c>
    </row>
    <row r="142" spans="1:12" x14ac:dyDescent="0.25">
      <c r="A142" t="s">
        <v>321</v>
      </c>
      <c r="B142" s="1">
        <v>45364</v>
      </c>
      <c r="C142" s="1">
        <v>45368</v>
      </c>
      <c r="D142">
        <v>15926.05</v>
      </c>
      <c r="E142" t="s">
        <v>13</v>
      </c>
      <c r="F142" t="s">
        <v>23</v>
      </c>
      <c r="G142">
        <v>22578</v>
      </c>
      <c r="H142" t="s">
        <v>322</v>
      </c>
      <c r="I142" t="s">
        <v>16</v>
      </c>
      <c r="J142" t="s">
        <v>44</v>
      </c>
      <c r="K142" t="s">
        <v>48</v>
      </c>
      <c r="L142">
        <v>51.91</v>
      </c>
    </row>
    <row r="143" spans="1:12" x14ac:dyDescent="0.25">
      <c r="A143" t="s">
        <v>323</v>
      </c>
      <c r="B143" s="1">
        <v>45346</v>
      </c>
      <c r="C143" s="1">
        <v>45354</v>
      </c>
      <c r="D143">
        <v>4538.29</v>
      </c>
      <c r="E143" t="s">
        <v>13</v>
      </c>
      <c r="F143" t="s">
        <v>40</v>
      </c>
      <c r="G143">
        <v>20815</v>
      </c>
      <c r="H143" t="s">
        <v>324</v>
      </c>
      <c r="I143" t="s">
        <v>16</v>
      </c>
      <c r="J143" t="s">
        <v>25</v>
      </c>
      <c r="K143" t="s">
        <v>35</v>
      </c>
      <c r="L143">
        <v>16.899999999999999</v>
      </c>
    </row>
    <row r="144" spans="1:12" x14ac:dyDescent="0.25">
      <c r="A144" t="s">
        <v>325</v>
      </c>
      <c r="B144" s="1">
        <v>45378</v>
      </c>
      <c r="C144" s="1">
        <v>45378</v>
      </c>
      <c r="D144">
        <v>17586.060000000001</v>
      </c>
      <c r="E144" t="s">
        <v>13</v>
      </c>
      <c r="F144" t="s">
        <v>14</v>
      </c>
      <c r="G144">
        <v>28394</v>
      </c>
      <c r="H144" t="s">
        <v>326</v>
      </c>
      <c r="I144" t="s">
        <v>16</v>
      </c>
      <c r="J144" t="s">
        <v>25</v>
      </c>
      <c r="K144" t="s">
        <v>58</v>
      </c>
      <c r="L144">
        <v>129.03</v>
      </c>
    </row>
    <row r="145" spans="1:12" x14ac:dyDescent="0.25">
      <c r="A145" t="s">
        <v>327</v>
      </c>
      <c r="B145" s="1">
        <v>45292</v>
      </c>
      <c r="C145" s="1">
        <v>45318</v>
      </c>
      <c r="D145">
        <v>20065.54</v>
      </c>
      <c r="E145" t="s">
        <v>13</v>
      </c>
      <c r="F145" t="s">
        <v>14</v>
      </c>
      <c r="G145">
        <v>20744</v>
      </c>
      <c r="H145" t="s">
        <v>328</v>
      </c>
      <c r="I145" t="s">
        <v>16</v>
      </c>
      <c r="J145" t="s">
        <v>44</v>
      </c>
      <c r="K145" t="s">
        <v>48</v>
      </c>
      <c r="L145">
        <v>162.80000000000001</v>
      </c>
    </row>
    <row r="146" spans="1:12" x14ac:dyDescent="0.25">
      <c r="A146" t="s">
        <v>329</v>
      </c>
      <c r="B146" s="1">
        <v>45347</v>
      </c>
      <c r="C146" s="1">
        <v>45314</v>
      </c>
      <c r="D146">
        <v>6439.23</v>
      </c>
      <c r="E146" t="s">
        <v>13</v>
      </c>
      <c r="F146" t="s">
        <v>23</v>
      </c>
      <c r="G146">
        <v>24742</v>
      </c>
      <c r="H146" t="s">
        <v>330</v>
      </c>
      <c r="I146" t="s">
        <v>16</v>
      </c>
      <c r="J146" t="s">
        <v>25</v>
      </c>
      <c r="K146" t="s">
        <v>18</v>
      </c>
      <c r="L146">
        <v>49.13</v>
      </c>
    </row>
    <row r="147" spans="1:12" x14ac:dyDescent="0.25">
      <c r="A147" t="s">
        <v>331</v>
      </c>
      <c r="B147" s="1">
        <v>45301</v>
      </c>
      <c r="C147" s="1">
        <v>45342</v>
      </c>
      <c r="D147">
        <v>41751.03</v>
      </c>
      <c r="E147" t="s">
        <v>13</v>
      </c>
      <c r="F147" t="s">
        <v>40</v>
      </c>
      <c r="G147">
        <v>28196</v>
      </c>
      <c r="H147" t="s">
        <v>332</v>
      </c>
      <c r="I147" t="s">
        <v>16</v>
      </c>
      <c r="J147" t="s">
        <v>25</v>
      </c>
      <c r="K147" t="s">
        <v>162</v>
      </c>
      <c r="L147">
        <v>237.06</v>
      </c>
    </row>
    <row r="148" spans="1:12" x14ac:dyDescent="0.25">
      <c r="A148" t="s">
        <v>333</v>
      </c>
      <c r="B148" s="1">
        <v>45382</v>
      </c>
      <c r="C148" s="1">
        <v>45373</v>
      </c>
      <c r="D148">
        <v>29000.080000000002</v>
      </c>
      <c r="E148" t="s">
        <v>13</v>
      </c>
      <c r="F148" t="s">
        <v>23</v>
      </c>
      <c r="G148">
        <v>21275</v>
      </c>
      <c r="H148" t="s">
        <v>334</v>
      </c>
      <c r="I148" t="s">
        <v>16</v>
      </c>
      <c r="J148" t="s">
        <v>25</v>
      </c>
      <c r="K148" t="s">
        <v>126</v>
      </c>
      <c r="L148">
        <v>151.97</v>
      </c>
    </row>
    <row r="149" spans="1:12" x14ac:dyDescent="0.25">
      <c r="A149" t="s">
        <v>335</v>
      </c>
      <c r="B149" s="1">
        <v>45380</v>
      </c>
      <c r="C149" s="1">
        <v>45338</v>
      </c>
      <c r="D149">
        <v>40165.449999999997</v>
      </c>
      <c r="E149" t="s">
        <v>13</v>
      </c>
      <c r="F149" t="s">
        <v>14</v>
      </c>
      <c r="G149">
        <v>25321</v>
      </c>
      <c r="H149" t="s">
        <v>336</v>
      </c>
      <c r="I149" t="s">
        <v>16</v>
      </c>
      <c r="J149" t="s">
        <v>25</v>
      </c>
      <c r="K149" t="s">
        <v>126</v>
      </c>
      <c r="L149">
        <v>158.51</v>
      </c>
    </row>
    <row r="150" spans="1:12" x14ac:dyDescent="0.25">
      <c r="A150" t="s">
        <v>337</v>
      </c>
      <c r="B150" s="1">
        <v>45331</v>
      </c>
      <c r="C150" s="1">
        <v>45335</v>
      </c>
      <c r="D150">
        <v>26436.15</v>
      </c>
      <c r="E150" t="s">
        <v>13</v>
      </c>
      <c r="F150" t="s">
        <v>23</v>
      </c>
      <c r="G150">
        <v>29648</v>
      </c>
      <c r="H150" t="s">
        <v>338</v>
      </c>
      <c r="I150" t="s">
        <v>16</v>
      </c>
      <c r="J150" t="s">
        <v>25</v>
      </c>
      <c r="K150" t="s">
        <v>114</v>
      </c>
      <c r="L150">
        <v>69.03</v>
      </c>
    </row>
    <row r="151" spans="1:12" x14ac:dyDescent="0.25">
      <c r="A151" t="s">
        <v>339</v>
      </c>
      <c r="B151" s="1">
        <v>45336</v>
      </c>
      <c r="C151" s="1">
        <v>45336</v>
      </c>
      <c r="D151">
        <v>25742.63</v>
      </c>
      <c r="E151" t="s">
        <v>13</v>
      </c>
      <c r="F151" t="s">
        <v>40</v>
      </c>
      <c r="G151">
        <v>21868</v>
      </c>
      <c r="H151" t="s">
        <v>340</v>
      </c>
      <c r="I151" t="s">
        <v>55</v>
      </c>
      <c r="J151" t="s">
        <v>44</v>
      </c>
      <c r="K151" t="s">
        <v>126</v>
      </c>
      <c r="L151">
        <v>81.64</v>
      </c>
    </row>
    <row r="152" spans="1:12" x14ac:dyDescent="0.25">
      <c r="A152" t="s">
        <v>341</v>
      </c>
      <c r="B152" s="1">
        <v>45375</v>
      </c>
      <c r="C152" s="1">
        <v>45301</v>
      </c>
      <c r="D152">
        <v>30318.75</v>
      </c>
      <c r="E152" t="s">
        <v>13</v>
      </c>
      <c r="F152" t="s">
        <v>14</v>
      </c>
      <c r="G152">
        <v>23232</v>
      </c>
      <c r="H152" t="s">
        <v>342</v>
      </c>
      <c r="I152" t="s">
        <v>16</v>
      </c>
      <c r="J152" t="s">
        <v>17</v>
      </c>
      <c r="K152" t="s">
        <v>65</v>
      </c>
      <c r="L152">
        <v>173.17</v>
      </c>
    </row>
    <row r="153" spans="1:12" x14ac:dyDescent="0.25">
      <c r="A153" t="s">
        <v>343</v>
      </c>
      <c r="B153" s="1">
        <v>45364</v>
      </c>
      <c r="C153" s="1">
        <v>45374</v>
      </c>
      <c r="D153">
        <v>22720.81</v>
      </c>
      <c r="E153" t="s">
        <v>13</v>
      </c>
      <c r="F153" t="s">
        <v>40</v>
      </c>
      <c r="G153">
        <v>29236</v>
      </c>
      <c r="H153" t="s">
        <v>344</v>
      </c>
      <c r="I153" t="s">
        <v>55</v>
      </c>
      <c r="J153" t="s">
        <v>17</v>
      </c>
      <c r="K153" t="s">
        <v>26</v>
      </c>
      <c r="L153">
        <v>72.88</v>
      </c>
    </row>
    <row r="154" spans="1:12" x14ac:dyDescent="0.25">
      <c r="A154" t="s">
        <v>345</v>
      </c>
      <c r="B154" s="1">
        <v>45327</v>
      </c>
      <c r="C154" s="1">
        <v>45367</v>
      </c>
      <c r="D154">
        <v>22389.3</v>
      </c>
      <c r="E154" t="s">
        <v>13</v>
      </c>
      <c r="F154" t="s">
        <v>23</v>
      </c>
      <c r="G154">
        <v>21118</v>
      </c>
      <c r="H154" t="s">
        <v>346</v>
      </c>
      <c r="I154" t="s">
        <v>16</v>
      </c>
      <c r="J154" t="s">
        <v>25</v>
      </c>
      <c r="K154" t="s">
        <v>58</v>
      </c>
      <c r="L154">
        <v>58.07</v>
      </c>
    </row>
    <row r="155" spans="1:12" x14ac:dyDescent="0.25">
      <c r="A155" t="s">
        <v>347</v>
      </c>
      <c r="B155" s="1">
        <v>45328</v>
      </c>
      <c r="C155" s="1">
        <v>45301</v>
      </c>
      <c r="D155">
        <v>2361.56</v>
      </c>
      <c r="E155" t="s">
        <v>13</v>
      </c>
      <c r="F155" t="s">
        <v>23</v>
      </c>
      <c r="G155">
        <v>27565</v>
      </c>
      <c r="H155" t="s">
        <v>348</v>
      </c>
      <c r="I155" t="s">
        <v>16</v>
      </c>
      <c r="J155" t="s">
        <v>44</v>
      </c>
      <c r="K155" t="s">
        <v>92</v>
      </c>
      <c r="L155">
        <v>15.95</v>
      </c>
    </row>
    <row r="156" spans="1:12" x14ac:dyDescent="0.25">
      <c r="A156" t="s">
        <v>349</v>
      </c>
      <c r="B156" s="1">
        <v>45297</v>
      </c>
      <c r="C156" s="1">
        <v>45349</v>
      </c>
      <c r="D156">
        <v>29226.31</v>
      </c>
      <c r="E156" t="s">
        <v>13</v>
      </c>
      <c r="F156" t="s">
        <v>23</v>
      </c>
      <c r="G156">
        <v>26299</v>
      </c>
      <c r="H156" t="s">
        <v>350</v>
      </c>
      <c r="I156" t="s">
        <v>55</v>
      </c>
      <c r="J156" t="s">
        <v>17</v>
      </c>
      <c r="K156" t="s">
        <v>21</v>
      </c>
      <c r="L156">
        <v>133.63</v>
      </c>
    </row>
    <row r="157" spans="1:12" x14ac:dyDescent="0.25">
      <c r="A157" t="s">
        <v>351</v>
      </c>
      <c r="B157" s="1">
        <v>45305</v>
      </c>
      <c r="C157" s="1">
        <v>45335</v>
      </c>
      <c r="D157">
        <v>7967.62</v>
      </c>
      <c r="E157" t="s">
        <v>13</v>
      </c>
      <c r="F157" t="s">
        <v>40</v>
      </c>
      <c r="G157">
        <v>27792</v>
      </c>
      <c r="H157" t="s">
        <v>352</v>
      </c>
      <c r="I157" t="s">
        <v>16</v>
      </c>
      <c r="J157" t="s">
        <v>17</v>
      </c>
      <c r="K157" t="s">
        <v>114</v>
      </c>
      <c r="L157">
        <v>18.43</v>
      </c>
    </row>
    <row r="158" spans="1:12" x14ac:dyDescent="0.25">
      <c r="A158" t="s">
        <v>353</v>
      </c>
      <c r="B158" s="1">
        <v>45338</v>
      </c>
      <c r="C158" s="1">
        <v>45339</v>
      </c>
      <c r="D158">
        <v>26441.39</v>
      </c>
      <c r="E158" t="s">
        <v>13</v>
      </c>
      <c r="F158" t="s">
        <v>23</v>
      </c>
      <c r="G158">
        <v>27172</v>
      </c>
      <c r="H158" t="s">
        <v>354</v>
      </c>
      <c r="I158" t="s">
        <v>16</v>
      </c>
      <c r="J158" t="s">
        <v>25</v>
      </c>
      <c r="K158" t="s">
        <v>77</v>
      </c>
      <c r="L158">
        <v>216.71</v>
      </c>
    </row>
    <row r="159" spans="1:12" x14ac:dyDescent="0.25">
      <c r="A159" t="s">
        <v>355</v>
      </c>
      <c r="B159" s="1">
        <v>45300</v>
      </c>
      <c r="C159" s="1">
        <v>45334</v>
      </c>
      <c r="D159">
        <v>39566.730000000003</v>
      </c>
      <c r="E159" t="s">
        <v>13</v>
      </c>
      <c r="F159" t="s">
        <v>14</v>
      </c>
      <c r="G159">
        <v>29795</v>
      </c>
      <c r="H159" t="s">
        <v>356</v>
      </c>
      <c r="I159" t="s">
        <v>16</v>
      </c>
      <c r="J159" t="s">
        <v>17</v>
      </c>
      <c r="K159" t="s">
        <v>159</v>
      </c>
      <c r="L159">
        <v>169.08</v>
      </c>
    </row>
    <row r="160" spans="1:12" x14ac:dyDescent="0.25">
      <c r="A160" t="s">
        <v>357</v>
      </c>
      <c r="B160" s="1">
        <v>45310</v>
      </c>
      <c r="C160" s="1">
        <v>45336</v>
      </c>
      <c r="D160">
        <v>17001.419999999998</v>
      </c>
      <c r="E160" t="s">
        <v>13</v>
      </c>
      <c r="F160" t="s">
        <v>14</v>
      </c>
      <c r="G160">
        <v>29874</v>
      </c>
      <c r="H160" t="s">
        <v>358</v>
      </c>
      <c r="I160" t="s">
        <v>16</v>
      </c>
      <c r="J160" t="s">
        <v>17</v>
      </c>
      <c r="K160" t="s">
        <v>159</v>
      </c>
      <c r="L160">
        <v>51.54</v>
      </c>
    </row>
    <row r="161" spans="1:12" x14ac:dyDescent="0.25">
      <c r="A161" t="s">
        <v>359</v>
      </c>
      <c r="B161" s="1">
        <v>45334</v>
      </c>
      <c r="C161" s="1">
        <v>45308</v>
      </c>
      <c r="D161">
        <v>28166.639999999999</v>
      </c>
      <c r="E161" t="s">
        <v>13</v>
      </c>
      <c r="F161" t="s">
        <v>23</v>
      </c>
      <c r="G161">
        <v>21388</v>
      </c>
      <c r="H161" t="s">
        <v>360</v>
      </c>
      <c r="I161" t="s">
        <v>16</v>
      </c>
      <c r="J161" t="s">
        <v>17</v>
      </c>
      <c r="K161" t="s">
        <v>58</v>
      </c>
      <c r="L161">
        <v>77.39</v>
      </c>
    </row>
    <row r="162" spans="1:12" x14ac:dyDescent="0.25">
      <c r="A162" t="s">
        <v>361</v>
      </c>
      <c r="B162" s="1">
        <v>45315</v>
      </c>
      <c r="C162" s="1">
        <v>45319</v>
      </c>
      <c r="D162">
        <v>18410.490000000002</v>
      </c>
      <c r="E162" t="s">
        <v>13</v>
      </c>
      <c r="F162" t="s">
        <v>40</v>
      </c>
      <c r="G162">
        <v>26937</v>
      </c>
      <c r="H162" t="s">
        <v>362</v>
      </c>
      <c r="I162" t="s">
        <v>16</v>
      </c>
      <c r="J162" t="s">
        <v>25</v>
      </c>
      <c r="K162" t="s">
        <v>21</v>
      </c>
      <c r="L162">
        <v>70.19</v>
      </c>
    </row>
    <row r="163" spans="1:12" x14ac:dyDescent="0.25">
      <c r="A163" t="s">
        <v>363</v>
      </c>
      <c r="B163" s="1">
        <v>45304</v>
      </c>
      <c r="C163" s="1">
        <v>45356</v>
      </c>
      <c r="D163">
        <v>4319.67</v>
      </c>
      <c r="E163" t="s">
        <v>13</v>
      </c>
      <c r="F163" t="s">
        <v>14</v>
      </c>
      <c r="G163">
        <v>22253</v>
      </c>
      <c r="H163" t="s">
        <v>364</v>
      </c>
      <c r="I163" t="s">
        <v>16</v>
      </c>
      <c r="J163" t="s">
        <v>17</v>
      </c>
      <c r="K163" t="s">
        <v>58</v>
      </c>
      <c r="L163">
        <v>9.94</v>
      </c>
    </row>
    <row r="164" spans="1:12" x14ac:dyDescent="0.25">
      <c r="A164" t="s">
        <v>365</v>
      </c>
      <c r="B164" s="1">
        <v>45312</v>
      </c>
      <c r="C164" s="1">
        <v>45315</v>
      </c>
      <c r="D164">
        <v>6986.93</v>
      </c>
      <c r="E164" t="s">
        <v>13</v>
      </c>
      <c r="F164" t="s">
        <v>40</v>
      </c>
      <c r="G164">
        <v>25517</v>
      </c>
      <c r="H164" t="s">
        <v>366</v>
      </c>
      <c r="I164" t="s">
        <v>16</v>
      </c>
      <c r="J164" t="s">
        <v>17</v>
      </c>
      <c r="K164" t="s">
        <v>107</v>
      </c>
      <c r="L164">
        <v>16.420000000000002</v>
      </c>
    </row>
    <row r="165" spans="1:12" x14ac:dyDescent="0.25">
      <c r="A165" t="s">
        <v>367</v>
      </c>
      <c r="B165" s="1">
        <v>45370</v>
      </c>
      <c r="C165" s="1">
        <v>45328</v>
      </c>
      <c r="D165">
        <v>36119.49</v>
      </c>
      <c r="E165" t="s">
        <v>13</v>
      </c>
      <c r="F165" t="s">
        <v>40</v>
      </c>
      <c r="G165">
        <v>25968</v>
      </c>
      <c r="H165" t="s">
        <v>368</v>
      </c>
      <c r="I165" t="s">
        <v>55</v>
      </c>
      <c r="J165" t="s">
        <v>44</v>
      </c>
      <c r="K165" t="s">
        <v>18</v>
      </c>
      <c r="L165">
        <v>141.35</v>
      </c>
    </row>
    <row r="166" spans="1:12" x14ac:dyDescent="0.25">
      <c r="A166" t="s">
        <v>369</v>
      </c>
      <c r="B166" s="1">
        <v>45348</v>
      </c>
      <c r="C166" s="1">
        <v>45351</v>
      </c>
      <c r="D166">
        <v>18708.13</v>
      </c>
      <c r="E166" t="s">
        <v>13</v>
      </c>
      <c r="F166" t="s">
        <v>14</v>
      </c>
      <c r="G166">
        <v>27684</v>
      </c>
      <c r="H166" t="s">
        <v>370</v>
      </c>
      <c r="I166" t="s">
        <v>55</v>
      </c>
      <c r="J166" t="s">
        <v>25</v>
      </c>
      <c r="K166" t="s">
        <v>58</v>
      </c>
      <c r="L166">
        <v>116.36</v>
      </c>
    </row>
    <row r="167" spans="1:12" x14ac:dyDescent="0.25">
      <c r="A167" t="s">
        <v>371</v>
      </c>
      <c r="B167" s="1">
        <v>45324</v>
      </c>
      <c r="C167" s="1">
        <v>45298</v>
      </c>
      <c r="D167">
        <v>40162.33</v>
      </c>
      <c r="E167" t="s">
        <v>13</v>
      </c>
      <c r="F167" t="s">
        <v>14</v>
      </c>
      <c r="G167">
        <v>22655</v>
      </c>
      <c r="H167" t="s">
        <v>372</v>
      </c>
      <c r="I167" t="s">
        <v>16</v>
      </c>
      <c r="J167" t="s">
        <v>25</v>
      </c>
      <c r="K167" t="s">
        <v>32</v>
      </c>
      <c r="L167">
        <v>258.5</v>
      </c>
    </row>
    <row r="168" spans="1:12" x14ac:dyDescent="0.25">
      <c r="A168" t="s">
        <v>373</v>
      </c>
      <c r="B168" s="1">
        <v>45328</v>
      </c>
      <c r="C168" s="1">
        <v>45302</v>
      </c>
      <c r="D168">
        <v>42371.67</v>
      </c>
      <c r="E168" t="s">
        <v>13</v>
      </c>
      <c r="F168" t="s">
        <v>40</v>
      </c>
      <c r="G168">
        <v>21680</v>
      </c>
      <c r="H168" t="s">
        <v>374</v>
      </c>
      <c r="I168" t="s">
        <v>16</v>
      </c>
      <c r="J168" t="s">
        <v>25</v>
      </c>
      <c r="K168" t="s">
        <v>107</v>
      </c>
      <c r="L168">
        <v>391.62</v>
      </c>
    </row>
    <row r="169" spans="1:12" x14ac:dyDescent="0.25">
      <c r="A169" t="s">
        <v>375</v>
      </c>
      <c r="B169" s="1">
        <v>45349</v>
      </c>
      <c r="C169" s="1">
        <v>45336</v>
      </c>
      <c r="D169">
        <v>5039.82</v>
      </c>
      <c r="E169" t="s">
        <v>13</v>
      </c>
      <c r="F169" t="s">
        <v>23</v>
      </c>
      <c r="G169">
        <v>22414</v>
      </c>
      <c r="H169" t="s">
        <v>376</v>
      </c>
      <c r="I169" t="s">
        <v>55</v>
      </c>
      <c r="J169" t="s">
        <v>25</v>
      </c>
      <c r="K169" t="s">
        <v>29</v>
      </c>
      <c r="L169">
        <v>26.06</v>
      </c>
    </row>
    <row r="170" spans="1:12" x14ac:dyDescent="0.25">
      <c r="A170" t="s">
        <v>377</v>
      </c>
      <c r="B170" s="1">
        <v>45320</v>
      </c>
      <c r="C170" s="1">
        <v>45295</v>
      </c>
      <c r="D170">
        <v>19615.22</v>
      </c>
      <c r="E170" t="s">
        <v>13</v>
      </c>
      <c r="F170" t="s">
        <v>14</v>
      </c>
      <c r="G170">
        <v>26126</v>
      </c>
      <c r="H170" t="s">
        <v>378</v>
      </c>
      <c r="I170" t="s">
        <v>16</v>
      </c>
      <c r="J170" t="s">
        <v>44</v>
      </c>
      <c r="K170" t="s">
        <v>26</v>
      </c>
      <c r="L170">
        <v>163.41999999999999</v>
      </c>
    </row>
    <row r="171" spans="1:12" x14ac:dyDescent="0.25">
      <c r="A171" t="s">
        <v>379</v>
      </c>
      <c r="B171" s="1">
        <v>45381</v>
      </c>
      <c r="C171" s="1">
        <v>45309</v>
      </c>
      <c r="D171">
        <v>14700.53</v>
      </c>
      <c r="E171" t="s">
        <v>13</v>
      </c>
      <c r="F171" t="s">
        <v>14</v>
      </c>
      <c r="G171">
        <v>22254</v>
      </c>
      <c r="H171" t="s">
        <v>380</v>
      </c>
      <c r="I171" t="s">
        <v>16</v>
      </c>
      <c r="J171" t="s">
        <v>25</v>
      </c>
      <c r="K171" t="s">
        <v>107</v>
      </c>
      <c r="L171">
        <v>101.77</v>
      </c>
    </row>
    <row r="172" spans="1:12" x14ac:dyDescent="0.25">
      <c r="A172" t="s">
        <v>381</v>
      </c>
      <c r="B172" s="1">
        <v>45362</v>
      </c>
      <c r="C172" s="1">
        <v>45369</v>
      </c>
      <c r="D172">
        <v>13168.23</v>
      </c>
      <c r="E172" t="s">
        <v>13</v>
      </c>
      <c r="F172" t="s">
        <v>14</v>
      </c>
      <c r="G172">
        <v>21298</v>
      </c>
      <c r="H172" t="s">
        <v>382</v>
      </c>
      <c r="I172" t="s">
        <v>16</v>
      </c>
      <c r="J172" t="s">
        <v>25</v>
      </c>
      <c r="K172" t="s">
        <v>126</v>
      </c>
      <c r="L172">
        <v>108.1</v>
      </c>
    </row>
    <row r="173" spans="1:12" x14ac:dyDescent="0.25">
      <c r="A173" t="s">
        <v>383</v>
      </c>
      <c r="B173" s="1">
        <v>45373</v>
      </c>
      <c r="C173" s="1">
        <v>45371</v>
      </c>
      <c r="D173">
        <v>6531.49</v>
      </c>
      <c r="E173" t="s">
        <v>13</v>
      </c>
      <c r="F173" t="s">
        <v>23</v>
      </c>
      <c r="G173">
        <v>23893</v>
      </c>
      <c r="H173" t="s">
        <v>384</v>
      </c>
      <c r="I173" t="s">
        <v>16</v>
      </c>
      <c r="J173" t="s">
        <v>44</v>
      </c>
      <c r="K173" t="s">
        <v>126</v>
      </c>
      <c r="L173">
        <v>56.78</v>
      </c>
    </row>
    <row r="174" spans="1:12" x14ac:dyDescent="0.25">
      <c r="A174" t="s">
        <v>385</v>
      </c>
      <c r="B174" s="1">
        <v>45365</v>
      </c>
      <c r="C174" s="1">
        <v>45322</v>
      </c>
      <c r="D174">
        <v>27034.66</v>
      </c>
      <c r="E174" t="s">
        <v>13</v>
      </c>
      <c r="F174" t="s">
        <v>40</v>
      </c>
      <c r="G174">
        <v>28189</v>
      </c>
      <c r="H174" t="s">
        <v>386</v>
      </c>
      <c r="I174" t="s">
        <v>16</v>
      </c>
      <c r="J174" t="s">
        <v>25</v>
      </c>
      <c r="K174" t="s">
        <v>77</v>
      </c>
      <c r="L174">
        <v>54.41</v>
      </c>
    </row>
    <row r="175" spans="1:12" x14ac:dyDescent="0.25">
      <c r="A175" t="s">
        <v>387</v>
      </c>
      <c r="B175" s="1">
        <v>45377</v>
      </c>
      <c r="C175" s="1">
        <v>45302</v>
      </c>
      <c r="D175">
        <v>28747.85</v>
      </c>
      <c r="E175" t="s">
        <v>13</v>
      </c>
      <c r="F175" t="s">
        <v>14</v>
      </c>
      <c r="G175">
        <v>25780</v>
      </c>
      <c r="H175" t="s">
        <v>388</v>
      </c>
      <c r="I175" t="s">
        <v>16</v>
      </c>
      <c r="J175" t="s">
        <v>25</v>
      </c>
      <c r="K175" t="s">
        <v>38</v>
      </c>
      <c r="L175">
        <v>276.76</v>
      </c>
    </row>
    <row r="176" spans="1:12" x14ac:dyDescent="0.25">
      <c r="A176" t="s">
        <v>389</v>
      </c>
      <c r="B176" s="1">
        <v>45294</v>
      </c>
      <c r="C176" s="1">
        <v>45341</v>
      </c>
      <c r="D176">
        <v>39427.410000000003</v>
      </c>
      <c r="E176" t="s">
        <v>13</v>
      </c>
      <c r="F176" t="s">
        <v>40</v>
      </c>
      <c r="G176">
        <v>28914</v>
      </c>
      <c r="H176" t="s">
        <v>390</v>
      </c>
      <c r="I176" t="s">
        <v>16</v>
      </c>
      <c r="J176" t="s">
        <v>44</v>
      </c>
      <c r="K176" t="s">
        <v>159</v>
      </c>
      <c r="L176">
        <v>388.29</v>
      </c>
    </row>
    <row r="177" spans="1:12" x14ac:dyDescent="0.25">
      <c r="A177" t="s">
        <v>391</v>
      </c>
      <c r="B177" s="1">
        <v>45336</v>
      </c>
      <c r="C177" s="1">
        <v>45322</v>
      </c>
      <c r="D177">
        <v>1303.99</v>
      </c>
      <c r="E177" t="s">
        <v>13</v>
      </c>
      <c r="F177" t="s">
        <v>40</v>
      </c>
      <c r="G177">
        <v>24155</v>
      </c>
      <c r="H177" t="s">
        <v>392</v>
      </c>
      <c r="I177" t="s">
        <v>16</v>
      </c>
      <c r="J177" t="s">
        <v>17</v>
      </c>
      <c r="K177" t="s">
        <v>26</v>
      </c>
      <c r="L177">
        <v>4</v>
      </c>
    </row>
    <row r="178" spans="1:12" x14ac:dyDescent="0.25">
      <c r="A178" t="s">
        <v>393</v>
      </c>
      <c r="B178" s="1">
        <v>45379</v>
      </c>
      <c r="C178" s="1">
        <v>45351</v>
      </c>
      <c r="D178">
        <v>17258.09</v>
      </c>
      <c r="E178" t="s">
        <v>13</v>
      </c>
      <c r="F178" t="s">
        <v>40</v>
      </c>
      <c r="G178">
        <v>25772</v>
      </c>
      <c r="H178" t="s">
        <v>394</v>
      </c>
      <c r="I178" t="s">
        <v>16</v>
      </c>
      <c r="J178" t="s">
        <v>17</v>
      </c>
      <c r="K178" t="s">
        <v>114</v>
      </c>
      <c r="L178">
        <v>146.56</v>
      </c>
    </row>
    <row r="179" spans="1:12" x14ac:dyDescent="0.25">
      <c r="A179" t="s">
        <v>395</v>
      </c>
      <c r="B179" s="1">
        <v>45329</v>
      </c>
      <c r="C179" s="1">
        <v>45317</v>
      </c>
      <c r="D179">
        <v>38921.42</v>
      </c>
      <c r="E179" t="s">
        <v>13</v>
      </c>
      <c r="F179" t="s">
        <v>40</v>
      </c>
      <c r="G179">
        <v>21033</v>
      </c>
      <c r="H179" t="s">
        <v>396</v>
      </c>
      <c r="I179" t="s">
        <v>16</v>
      </c>
      <c r="J179" t="s">
        <v>44</v>
      </c>
      <c r="K179" t="s">
        <v>29</v>
      </c>
      <c r="L179">
        <v>176.11</v>
      </c>
    </row>
    <row r="180" spans="1:12" x14ac:dyDescent="0.25">
      <c r="A180" t="s">
        <v>397</v>
      </c>
      <c r="B180" s="1">
        <v>45352</v>
      </c>
      <c r="C180" s="1">
        <v>45324</v>
      </c>
      <c r="D180">
        <v>20212.09</v>
      </c>
      <c r="E180" t="s">
        <v>13</v>
      </c>
      <c r="F180" t="s">
        <v>40</v>
      </c>
      <c r="G180">
        <v>25080</v>
      </c>
      <c r="H180" t="s">
        <v>398</v>
      </c>
      <c r="I180" t="s">
        <v>16</v>
      </c>
      <c r="J180" t="s">
        <v>17</v>
      </c>
      <c r="K180" t="s">
        <v>21</v>
      </c>
      <c r="L180">
        <v>86.69</v>
      </c>
    </row>
    <row r="181" spans="1:12" x14ac:dyDescent="0.25">
      <c r="A181" t="s">
        <v>399</v>
      </c>
      <c r="B181" s="1">
        <v>45339</v>
      </c>
      <c r="C181" s="1">
        <v>45347</v>
      </c>
      <c r="D181">
        <v>16930.27</v>
      </c>
      <c r="E181" t="s">
        <v>13</v>
      </c>
      <c r="F181" t="s">
        <v>40</v>
      </c>
      <c r="G181">
        <v>20783</v>
      </c>
      <c r="H181" t="s">
        <v>400</v>
      </c>
      <c r="I181" t="s">
        <v>16</v>
      </c>
      <c r="J181" t="s">
        <v>17</v>
      </c>
      <c r="K181" t="s">
        <v>107</v>
      </c>
      <c r="L181">
        <v>155.03</v>
      </c>
    </row>
    <row r="182" spans="1:12" x14ac:dyDescent="0.25">
      <c r="A182" t="s">
        <v>401</v>
      </c>
      <c r="B182" s="1">
        <v>45355</v>
      </c>
      <c r="C182" s="1">
        <v>45339</v>
      </c>
      <c r="D182">
        <v>48699.32</v>
      </c>
      <c r="E182" t="s">
        <v>13</v>
      </c>
      <c r="F182" t="s">
        <v>23</v>
      </c>
      <c r="G182">
        <v>26334</v>
      </c>
      <c r="H182" t="s">
        <v>402</v>
      </c>
      <c r="I182" t="s">
        <v>16</v>
      </c>
      <c r="J182" t="s">
        <v>25</v>
      </c>
      <c r="K182" t="s">
        <v>38</v>
      </c>
      <c r="L182">
        <v>380.67</v>
      </c>
    </row>
    <row r="183" spans="1:12" x14ac:dyDescent="0.25">
      <c r="A183" t="s">
        <v>403</v>
      </c>
      <c r="B183" s="1">
        <v>45361</v>
      </c>
      <c r="C183" s="1">
        <v>45329</v>
      </c>
      <c r="D183">
        <v>30321.439999999999</v>
      </c>
      <c r="E183" t="s">
        <v>13</v>
      </c>
      <c r="F183" t="s">
        <v>23</v>
      </c>
      <c r="G183">
        <v>21293</v>
      </c>
      <c r="H183" t="s">
        <v>404</v>
      </c>
      <c r="I183" t="s">
        <v>16</v>
      </c>
      <c r="J183" t="s">
        <v>44</v>
      </c>
      <c r="K183" t="s">
        <v>38</v>
      </c>
      <c r="L183">
        <v>140.19</v>
      </c>
    </row>
    <row r="184" spans="1:12" x14ac:dyDescent="0.25">
      <c r="A184" t="s">
        <v>405</v>
      </c>
      <c r="B184" s="1">
        <v>45313</v>
      </c>
      <c r="C184" s="1">
        <v>45380</v>
      </c>
      <c r="D184">
        <v>22572.83</v>
      </c>
      <c r="E184" t="s">
        <v>13</v>
      </c>
      <c r="F184" t="s">
        <v>23</v>
      </c>
      <c r="G184">
        <v>24843</v>
      </c>
      <c r="H184" t="s">
        <v>406</v>
      </c>
      <c r="I184" t="s">
        <v>16</v>
      </c>
      <c r="J184" t="s">
        <v>25</v>
      </c>
      <c r="K184" t="s">
        <v>107</v>
      </c>
      <c r="L184">
        <v>52.79</v>
      </c>
    </row>
    <row r="185" spans="1:12" x14ac:dyDescent="0.25">
      <c r="A185" t="s">
        <v>407</v>
      </c>
      <c r="B185" s="1">
        <v>45299</v>
      </c>
      <c r="C185" s="1">
        <v>45301</v>
      </c>
      <c r="D185">
        <v>49908.45</v>
      </c>
      <c r="E185" t="s">
        <v>13</v>
      </c>
      <c r="F185" t="s">
        <v>40</v>
      </c>
      <c r="G185">
        <v>25776</v>
      </c>
      <c r="H185" t="s">
        <v>408</v>
      </c>
      <c r="I185" t="s">
        <v>16</v>
      </c>
      <c r="J185" t="s">
        <v>25</v>
      </c>
      <c r="K185" t="s">
        <v>58</v>
      </c>
      <c r="L185">
        <v>419.67</v>
      </c>
    </row>
    <row r="186" spans="1:12" x14ac:dyDescent="0.25">
      <c r="A186" t="s">
        <v>409</v>
      </c>
      <c r="B186" s="1">
        <v>45348</v>
      </c>
      <c r="C186" s="1">
        <v>45296</v>
      </c>
      <c r="D186">
        <v>7567.58</v>
      </c>
      <c r="E186" t="s">
        <v>13</v>
      </c>
      <c r="F186" t="s">
        <v>14</v>
      </c>
      <c r="G186">
        <v>22621</v>
      </c>
      <c r="H186" t="s">
        <v>410</v>
      </c>
      <c r="I186" t="s">
        <v>16</v>
      </c>
      <c r="J186" t="s">
        <v>44</v>
      </c>
      <c r="K186" t="s">
        <v>70</v>
      </c>
      <c r="L186">
        <v>62.27</v>
      </c>
    </row>
    <row r="187" spans="1:12" x14ac:dyDescent="0.25">
      <c r="A187" t="s">
        <v>411</v>
      </c>
      <c r="B187" s="1">
        <v>45369</v>
      </c>
      <c r="C187" s="1">
        <v>45311</v>
      </c>
      <c r="D187">
        <v>19451.29</v>
      </c>
      <c r="E187" t="s">
        <v>13</v>
      </c>
      <c r="F187" t="s">
        <v>23</v>
      </c>
      <c r="G187">
        <v>26001</v>
      </c>
      <c r="H187" t="s">
        <v>412</v>
      </c>
      <c r="I187" t="s">
        <v>16</v>
      </c>
      <c r="J187" t="s">
        <v>25</v>
      </c>
      <c r="K187" t="s">
        <v>32</v>
      </c>
      <c r="L187">
        <v>96.79</v>
      </c>
    </row>
    <row r="188" spans="1:12" x14ac:dyDescent="0.25">
      <c r="A188" t="s">
        <v>413</v>
      </c>
      <c r="B188" s="1">
        <v>45332</v>
      </c>
      <c r="C188" s="1">
        <v>45375</v>
      </c>
      <c r="D188">
        <v>7315.91</v>
      </c>
      <c r="E188" t="s">
        <v>13</v>
      </c>
      <c r="F188" t="s">
        <v>40</v>
      </c>
      <c r="G188">
        <v>21259</v>
      </c>
      <c r="H188" t="s">
        <v>414</v>
      </c>
      <c r="I188" t="s">
        <v>16</v>
      </c>
      <c r="J188" t="s">
        <v>44</v>
      </c>
      <c r="K188" t="s">
        <v>126</v>
      </c>
      <c r="L188">
        <v>16.149999999999999</v>
      </c>
    </row>
    <row r="189" spans="1:12" x14ac:dyDescent="0.25">
      <c r="A189" t="s">
        <v>415</v>
      </c>
      <c r="B189" s="1">
        <v>45307</v>
      </c>
      <c r="C189" s="1">
        <v>45325</v>
      </c>
      <c r="D189">
        <v>26128.39</v>
      </c>
      <c r="E189" t="s">
        <v>13</v>
      </c>
      <c r="F189" t="s">
        <v>23</v>
      </c>
      <c r="G189">
        <v>23048</v>
      </c>
      <c r="H189" t="s">
        <v>416</v>
      </c>
      <c r="I189" t="s">
        <v>55</v>
      </c>
      <c r="J189" t="s">
        <v>17</v>
      </c>
      <c r="K189" t="s">
        <v>107</v>
      </c>
      <c r="L189">
        <v>97.11</v>
      </c>
    </row>
    <row r="190" spans="1:12" x14ac:dyDescent="0.25">
      <c r="A190" t="s">
        <v>417</v>
      </c>
      <c r="B190" s="1">
        <v>45307</v>
      </c>
      <c r="C190" s="1">
        <v>45309</v>
      </c>
      <c r="D190">
        <v>45865.71</v>
      </c>
      <c r="E190" t="s">
        <v>13</v>
      </c>
      <c r="F190" t="s">
        <v>40</v>
      </c>
      <c r="G190">
        <v>24678</v>
      </c>
      <c r="H190" t="s">
        <v>418</v>
      </c>
      <c r="I190" t="s">
        <v>16</v>
      </c>
      <c r="J190" t="s">
        <v>25</v>
      </c>
      <c r="K190" t="s">
        <v>114</v>
      </c>
      <c r="L190">
        <v>421.48</v>
      </c>
    </row>
    <row r="191" spans="1:12" x14ac:dyDescent="0.25">
      <c r="A191" t="s">
        <v>419</v>
      </c>
      <c r="B191" s="1">
        <v>45332</v>
      </c>
      <c r="C191" s="1">
        <v>45377</v>
      </c>
      <c r="D191">
        <v>40620.400000000001</v>
      </c>
      <c r="E191" t="s">
        <v>13</v>
      </c>
      <c r="F191" t="s">
        <v>14</v>
      </c>
      <c r="G191">
        <v>27292</v>
      </c>
      <c r="H191" t="s">
        <v>420</v>
      </c>
      <c r="I191" t="s">
        <v>55</v>
      </c>
      <c r="J191" t="s">
        <v>17</v>
      </c>
      <c r="K191" t="s">
        <v>38</v>
      </c>
      <c r="L191">
        <v>259.97000000000003</v>
      </c>
    </row>
    <row r="192" spans="1:12" x14ac:dyDescent="0.25">
      <c r="A192" t="s">
        <v>421</v>
      </c>
      <c r="B192" s="1">
        <v>45381</v>
      </c>
      <c r="C192" s="1">
        <v>45373</v>
      </c>
      <c r="D192">
        <v>42642.42</v>
      </c>
      <c r="E192" t="s">
        <v>13</v>
      </c>
      <c r="F192" t="s">
        <v>23</v>
      </c>
      <c r="G192">
        <v>24757</v>
      </c>
      <c r="H192" t="s">
        <v>422</v>
      </c>
      <c r="I192" t="s">
        <v>16</v>
      </c>
      <c r="J192" t="s">
        <v>25</v>
      </c>
      <c r="K192" t="s">
        <v>58</v>
      </c>
      <c r="L192">
        <v>161.78</v>
      </c>
    </row>
    <row r="193" spans="1:12" x14ac:dyDescent="0.25">
      <c r="A193" t="s">
        <v>423</v>
      </c>
      <c r="B193" s="1">
        <v>45338</v>
      </c>
      <c r="C193" s="1">
        <v>45362</v>
      </c>
      <c r="D193">
        <v>12218.44</v>
      </c>
      <c r="E193" t="s">
        <v>13</v>
      </c>
      <c r="F193" t="s">
        <v>14</v>
      </c>
      <c r="G193">
        <v>23292</v>
      </c>
      <c r="H193" t="s">
        <v>424</v>
      </c>
      <c r="I193" t="s">
        <v>16</v>
      </c>
      <c r="J193" t="s">
        <v>25</v>
      </c>
      <c r="K193" t="s">
        <v>107</v>
      </c>
      <c r="L193">
        <v>102.99</v>
      </c>
    </row>
    <row r="194" spans="1:12" x14ac:dyDescent="0.25">
      <c r="A194" t="s">
        <v>425</v>
      </c>
      <c r="B194" s="1">
        <v>45331</v>
      </c>
      <c r="C194" s="1">
        <v>45342</v>
      </c>
      <c r="D194">
        <v>30791.439999999999</v>
      </c>
      <c r="E194" t="s">
        <v>13</v>
      </c>
      <c r="F194" t="s">
        <v>14</v>
      </c>
      <c r="G194">
        <v>29038</v>
      </c>
      <c r="H194" t="s">
        <v>426</v>
      </c>
      <c r="I194" t="s">
        <v>16</v>
      </c>
      <c r="J194" t="s">
        <v>17</v>
      </c>
      <c r="K194" t="s">
        <v>65</v>
      </c>
      <c r="L194">
        <v>191.08</v>
      </c>
    </row>
    <row r="195" spans="1:12" x14ac:dyDescent="0.25">
      <c r="A195" t="s">
        <v>427</v>
      </c>
      <c r="B195" s="1">
        <v>45374</v>
      </c>
      <c r="C195" s="1">
        <v>45301</v>
      </c>
      <c r="D195">
        <v>4150.66</v>
      </c>
      <c r="E195" t="s">
        <v>13</v>
      </c>
      <c r="F195" t="s">
        <v>40</v>
      </c>
      <c r="G195">
        <v>26708</v>
      </c>
      <c r="H195" t="s">
        <v>428</v>
      </c>
      <c r="I195" t="s">
        <v>55</v>
      </c>
      <c r="J195" t="s">
        <v>25</v>
      </c>
      <c r="K195" t="s">
        <v>58</v>
      </c>
      <c r="L195">
        <v>19.739999999999998</v>
      </c>
    </row>
    <row r="196" spans="1:12" x14ac:dyDescent="0.25">
      <c r="A196" t="s">
        <v>429</v>
      </c>
      <c r="B196" s="1">
        <v>45308</v>
      </c>
      <c r="C196" s="1">
        <v>45347</v>
      </c>
      <c r="D196">
        <v>29595.41</v>
      </c>
      <c r="E196" t="s">
        <v>13</v>
      </c>
      <c r="F196" t="s">
        <v>40</v>
      </c>
      <c r="G196">
        <v>29032</v>
      </c>
      <c r="H196" t="s">
        <v>430</v>
      </c>
      <c r="I196" t="s">
        <v>16</v>
      </c>
      <c r="J196" t="s">
        <v>44</v>
      </c>
      <c r="K196" t="s">
        <v>58</v>
      </c>
      <c r="L196">
        <v>95.42</v>
      </c>
    </row>
    <row r="197" spans="1:12" x14ac:dyDescent="0.25">
      <c r="A197" t="s">
        <v>431</v>
      </c>
      <c r="B197" s="1">
        <v>45336</v>
      </c>
      <c r="C197" s="1">
        <v>45358</v>
      </c>
      <c r="D197">
        <v>16471.71</v>
      </c>
      <c r="E197" t="s">
        <v>13</v>
      </c>
      <c r="F197" t="s">
        <v>14</v>
      </c>
      <c r="G197">
        <v>22697</v>
      </c>
      <c r="H197" t="s">
        <v>432</v>
      </c>
      <c r="I197" t="s">
        <v>16</v>
      </c>
      <c r="J197" t="s">
        <v>44</v>
      </c>
      <c r="K197" t="s">
        <v>35</v>
      </c>
      <c r="L197">
        <v>58.81</v>
      </c>
    </row>
    <row r="198" spans="1:12" x14ac:dyDescent="0.25">
      <c r="A198" t="s">
        <v>433</v>
      </c>
      <c r="B198" s="1">
        <v>45360</v>
      </c>
      <c r="C198" s="1">
        <v>45303</v>
      </c>
      <c r="D198">
        <v>6695.93</v>
      </c>
      <c r="E198" t="s">
        <v>13</v>
      </c>
      <c r="F198" t="s">
        <v>23</v>
      </c>
      <c r="G198">
        <v>29024</v>
      </c>
      <c r="H198" t="s">
        <v>434</v>
      </c>
      <c r="I198" t="s">
        <v>16</v>
      </c>
      <c r="J198" t="s">
        <v>17</v>
      </c>
      <c r="K198" t="s">
        <v>114</v>
      </c>
      <c r="L198">
        <v>45.09</v>
      </c>
    </row>
    <row r="199" spans="1:12" x14ac:dyDescent="0.25">
      <c r="A199" t="s">
        <v>435</v>
      </c>
      <c r="B199" s="1">
        <v>45369</v>
      </c>
      <c r="C199" s="1">
        <v>45335</v>
      </c>
      <c r="D199">
        <v>8974.43</v>
      </c>
      <c r="E199" t="s">
        <v>13</v>
      </c>
      <c r="F199" t="s">
        <v>14</v>
      </c>
      <c r="G199">
        <v>29513</v>
      </c>
      <c r="H199" t="s">
        <v>436</v>
      </c>
      <c r="I199" t="s">
        <v>16</v>
      </c>
      <c r="J199" t="s">
        <v>44</v>
      </c>
      <c r="K199" t="s">
        <v>162</v>
      </c>
      <c r="L199">
        <v>23.78</v>
      </c>
    </row>
    <row r="200" spans="1:12" x14ac:dyDescent="0.25">
      <c r="A200" t="s">
        <v>437</v>
      </c>
      <c r="B200" s="1">
        <v>45345</v>
      </c>
      <c r="C200" s="1">
        <v>45371</v>
      </c>
      <c r="D200">
        <v>32730.93</v>
      </c>
      <c r="E200" t="s">
        <v>13</v>
      </c>
      <c r="F200" t="s">
        <v>23</v>
      </c>
      <c r="G200">
        <v>29449</v>
      </c>
      <c r="H200" t="s">
        <v>438</v>
      </c>
      <c r="I200" t="s">
        <v>16</v>
      </c>
      <c r="J200" t="s">
        <v>44</v>
      </c>
      <c r="K200" t="s">
        <v>65</v>
      </c>
      <c r="L200">
        <v>298.24</v>
      </c>
    </row>
    <row r="201" spans="1:12" x14ac:dyDescent="0.25">
      <c r="A201" t="s">
        <v>439</v>
      </c>
      <c r="B201" s="1">
        <v>45323</v>
      </c>
      <c r="C201" s="1">
        <v>45379</v>
      </c>
      <c r="D201">
        <v>32274.41</v>
      </c>
      <c r="E201" t="s">
        <v>13</v>
      </c>
      <c r="F201" t="s">
        <v>23</v>
      </c>
      <c r="G201">
        <v>28938</v>
      </c>
      <c r="H201" t="s">
        <v>440</v>
      </c>
      <c r="I201" t="s">
        <v>16</v>
      </c>
      <c r="J201" t="s">
        <v>25</v>
      </c>
      <c r="K201" t="s">
        <v>107</v>
      </c>
      <c r="L201">
        <v>83.39</v>
      </c>
    </row>
    <row r="202" spans="1:12" x14ac:dyDescent="0.25">
      <c r="A202" t="s">
        <v>441</v>
      </c>
      <c r="B202" s="1">
        <v>45318</v>
      </c>
      <c r="C202" s="1">
        <v>45335</v>
      </c>
      <c r="D202">
        <v>22260.47</v>
      </c>
      <c r="E202" t="s">
        <v>13</v>
      </c>
      <c r="F202" t="s">
        <v>14</v>
      </c>
      <c r="G202">
        <v>20981</v>
      </c>
      <c r="H202" t="s">
        <v>442</v>
      </c>
      <c r="I202" t="s">
        <v>16</v>
      </c>
      <c r="J202" t="s">
        <v>44</v>
      </c>
      <c r="K202" t="s">
        <v>26</v>
      </c>
      <c r="L202">
        <v>197.94</v>
      </c>
    </row>
    <row r="203" spans="1:12" x14ac:dyDescent="0.25">
      <c r="A203" t="s">
        <v>443</v>
      </c>
      <c r="B203" s="1">
        <v>45343</v>
      </c>
      <c r="C203" s="1">
        <v>45308</v>
      </c>
      <c r="D203">
        <v>49407.16</v>
      </c>
      <c r="E203" t="s">
        <v>13</v>
      </c>
      <c r="F203" t="s">
        <v>40</v>
      </c>
      <c r="G203">
        <v>25231</v>
      </c>
      <c r="H203" t="s">
        <v>444</v>
      </c>
      <c r="I203" t="s">
        <v>16</v>
      </c>
      <c r="J203" t="s">
        <v>17</v>
      </c>
      <c r="K203" t="s">
        <v>18</v>
      </c>
      <c r="L203">
        <v>140.78</v>
      </c>
    </row>
    <row r="204" spans="1:12" x14ac:dyDescent="0.25">
      <c r="A204" t="s">
        <v>445</v>
      </c>
      <c r="B204" s="1">
        <v>45310</v>
      </c>
      <c r="C204" s="1">
        <v>45304</v>
      </c>
      <c r="D204">
        <v>6564.83</v>
      </c>
      <c r="E204" t="s">
        <v>13</v>
      </c>
      <c r="F204" t="s">
        <v>23</v>
      </c>
      <c r="G204">
        <v>23960</v>
      </c>
      <c r="H204" t="s">
        <v>446</v>
      </c>
      <c r="I204" t="s">
        <v>16</v>
      </c>
      <c r="J204" t="s">
        <v>25</v>
      </c>
      <c r="K204" t="s">
        <v>159</v>
      </c>
      <c r="L204">
        <v>58.51</v>
      </c>
    </row>
    <row r="205" spans="1:12" x14ac:dyDescent="0.25">
      <c r="A205" t="s">
        <v>447</v>
      </c>
      <c r="B205" s="1">
        <v>45333</v>
      </c>
      <c r="C205" s="1">
        <v>45365</v>
      </c>
      <c r="D205">
        <v>48152.95</v>
      </c>
      <c r="E205" t="s">
        <v>13</v>
      </c>
      <c r="F205" t="s">
        <v>14</v>
      </c>
      <c r="G205">
        <v>26850</v>
      </c>
      <c r="H205" t="s">
        <v>448</v>
      </c>
      <c r="I205" t="s">
        <v>55</v>
      </c>
      <c r="J205" t="s">
        <v>25</v>
      </c>
      <c r="K205" t="s">
        <v>21</v>
      </c>
      <c r="L205">
        <v>390.28</v>
      </c>
    </row>
    <row r="206" spans="1:12" x14ac:dyDescent="0.25">
      <c r="A206" t="s">
        <v>449</v>
      </c>
      <c r="B206" s="1">
        <v>45355</v>
      </c>
      <c r="C206" s="1">
        <v>45294</v>
      </c>
      <c r="D206">
        <v>23607.35</v>
      </c>
      <c r="E206" t="s">
        <v>13</v>
      </c>
      <c r="F206" t="s">
        <v>40</v>
      </c>
      <c r="G206">
        <v>28163</v>
      </c>
      <c r="H206" t="s">
        <v>450</v>
      </c>
      <c r="I206" t="s">
        <v>16</v>
      </c>
      <c r="J206" t="s">
        <v>25</v>
      </c>
      <c r="K206" t="s">
        <v>58</v>
      </c>
      <c r="L206">
        <v>133.57</v>
      </c>
    </row>
    <row r="207" spans="1:12" x14ac:dyDescent="0.25">
      <c r="A207" t="s">
        <v>451</v>
      </c>
      <c r="B207" s="1">
        <v>45328</v>
      </c>
      <c r="C207" s="1">
        <v>45355</v>
      </c>
      <c r="D207">
        <v>29375.53</v>
      </c>
      <c r="E207" t="s">
        <v>13</v>
      </c>
      <c r="F207" t="s">
        <v>14</v>
      </c>
      <c r="G207">
        <v>23944</v>
      </c>
      <c r="H207" t="s">
        <v>452</v>
      </c>
      <c r="I207" t="s">
        <v>16</v>
      </c>
      <c r="J207" t="s">
        <v>17</v>
      </c>
      <c r="K207" t="s">
        <v>65</v>
      </c>
      <c r="L207">
        <v>125.9</v>
      </c>
    </row>
    <row r="208" spans="1:12" x14ac:dyDescent="0.25">
      <c r="A208" t="s">
        <v>453</v>
      </c>
      <c r="B208" s="1">
        <v>45338</v>
      </c>
      <c r="C208" s="1">
        <v>45343</v>
      </c>
      <c r="D208">
        <v>21830.92</v>
      </c>
      <c r="E208" t="s">
        <v>13</v>
      </c>
      <c r="F208" t="s">
        <v>14</v>
      </c>
      <c r="G208">
        <v>20133</v>
      </c>
      <c r="H208" t="s">
        <v>454</v>
      </c>
      <c r="I208" t="s">
        <v>16</v>
      </c>
      <c r="J208" t="s">
        <v>44</v>
      </c>
      <c r="K208" t="s">
        <v>159</v>
      </c>
      <c r="L208">
        <v>52.6</v>
      </c>
    </row>
    <row r="209" spans="1:12" x14ac:dyDescent="0.25">
      <c r="A209" t="s">
        <v>455</v>
      </c>
      <c r="B209" s="1">
        <v>45341</v>
      </c>
      <c r="C209" s="1">
        <v>45356</v>
      </c>
      <c r="D209">
        <v>18444.93</v>
      </c>
      <c r="E209" t="s">
        <v>13</v>
      </c>
      <c r="F209" t="s">
        <v>14</v>
      </c>
      <c r="G209">
        <v>29204</v>
      </c>
      <c r="H209" t="s">
        <v>456</v>
      </c>
      <c r="I209" t="s">
        <v>16</v>
      </c>
      <c r="J209" t="s">
        <v>17</v>
      </c>
      <c r="K209" t="s">
        <v>35</v>
      </c>
      <c r="L209">
        <v>158.66999999999999</v>
      </c>
    </row>
    <row r="210" spans="1:12" x14ac:dyDescent="0.25">
      <c r="A210" t="s">
        <v>457</v>
      </c>
      <c r="B210" s="1">
        <v>45335</v>
      </c>
      <c r="C210" s="1">
        <v>45363</v>
      </c>
      <c r="D210">
        <v>48766.6</v>
      </c>
      <c r="E210" t="s">
        <v>13</v>
      </c>
      <c r="F210" t="s">
        <v>14</v>
      </c>
      <c r="G210">
        <v>21946</v>
      </c>
      <c r="H210" t="s">
        <v>458</v>
      </c>
      <c r="I210" t="s">
        <v>16</v>
      </c>
      <c r="J210" t="s">
        <v>44</v>
      </c>
      <c r="K210" t="s">
        <v>21</v>
      </c>
      <c r="L210">
        <v>332.57</v>
      </c>
    </row>
    <row r="211" spans="1:12" x14ac:dyDescent="0.25">
      <c r="A211" t="s">
        <v>459</v>
      </c>
      <c r="B211" s="1">
        <v>45334</v>
      </c>
      <c r="C211" s="1">
        <v>45352</v>
      </c>
      <c r="D211">
        <v>2492.62</v>
      </c>
      <c r="E211" t="s">
        <v>13</v>
      </c>
      <c r="F211" t="s">
        <v>40</v>
      </c>
      <c r="G211">
        <v>26576</v>
      </c>
      <c r="H211" t="s">
        <v>460</v>
      </c>
      <c r="I211" t="s">
        <v>16</v>
      </c>
      <c r="J211" t="s">
        <v>44</v>
      </c>
      <c r="K211" t="s">
        <v>92</v>
      </c>
      <c r="L211">
        <v>22.8</v>
      </c>
    </row>
    <row r="212" spans="1:12" x14ac:dyDescent="0.25">
      <c r="A212" t="s">
        <v>461</v>
      </c>
      <c r="B212" s="1">
        <v>45342</v>
      </c>
      <c r="C212" s="1">
        <v>45370</v>
      </c>
      <c r="D212">
        <v>46602.75</v>
      </c>
      <c r="E212" t="s">
        <v>13</v>
      </c>
      <c r="F212" t="s">
        <v>23</v>
      </c>
      <c r="G212">
        <v>22290</v>
      </c>
      <c r="H212" t="s">
        <v>462</v>
      </c>
      <c r="I212" t="s">
        <v>16</v>
      </c>
      <c r="J212" t="s">
        <v>25</v>
      </c>
      <c r="K212" t="s">
        <v>45</v>
      </c>
      <c r="L212">
        <v>218.61</v>
      </c>
    </row>
    <row r="213" spans="1:12" x14ac:dyDescent="0.25">
      <c r="A213" t="s">
        <v>463</v>
      </c>
      <c r="B213" s="1">
        <v>45352</v>
      </c>
      <c r="C213" s="1">
        <v>45294</v>
      </c>
      <c r="D213">
        <v>24747.41</v>
      </c>
      <c r="E213" t="s">
        <v>13</v>
      </c>
      <c r="F213" t="s">
        <v>40</v>
      </c>
      <c r="G213">
        <v>28351</v>
      </c>
      <c r="H213" t="s">
        <v>464</v>
      </c>
      <c r="I213" t="s">
        <v>16</v>
      </c>
      <c r="J213" t="s">
        <v>25</v>
      </c>
      <c r="K213" t="s">
        <v>126</v>
      </c>
      <c r="L213">
        <v>243.49</v>
      </c>
    </row>
    <row r="214" spans="1:12" x14ac:dyDescent="0.25">
      <c r="A214" t="s">
        <v>465</v>
      </c>
      <c r="B214" s="1">
        <v>45380</v>
      </c>
      <c r="C214" s="1">
        <v>45372</v>
      </c>
      <c r="D214">
        <v>39939.360000000001</v>
      </c>
      <c r="E214" t="s">
        <v>13</v>
      </c>
      <c r="F214" t="s">
        <v>23</v>
      </c>
      <c r="G214">
        <v>29563</v>
      </c>
      <c r="H214" t="s">
        <v>466</v>
      </c>
      <c r="I214" t="s">
        <v>16</v>
      </c>
      <c r="J214" t="s">
        <v>17</v>
      </c>
      <c r="K214" t="s">
        <v>65</v>
      </c>
      <c r="L214">
        <v>164.72</v>
      </c>
    </row>
    <row r="215" spans="1:12" x14ac:dyDescent="0.25">
      <c r="A215" t="s">
        <v>467</v>
      </c>
      <c r="B215" s="1">
        <v>45353</v>
      </c>
      <c r="C215" s="1">
        <v>45313</v>
      </c>
      <c r="D215">
        <v>11763.39</v>
      </c>
      <c r="E215" t="s">
        <v>13</v>
      </c>
      <c r="F215" t="s">
        <v>40</v>
      </c>
      <c r="G215">
        <v>29477</v>
      </c>
      <c r="H215" t="s">
        <v>468</v>
      </c>
      <c r="I215" t="s">
        <v>16</v>
      </c>
      <c r="J215" t="s">
        <v>44</v>
      </c>
      <c r="K215" t="s">
        <v>70</v>
      </c>
      <c r="L215">
        <v>26.5</v>
      </c>
    </row>
    <row r="216" spans="1:12" x14ac:dyDescent="0.25">
      <c r="A216" t="s">
        <v>469</v>
      </c>
      <c r="B216" s="1">
        <v>45311</v>
      </c>
      <c r="C216" s="1">
        <v>45344</v>
      </c>
      <c r="D216">
        <v>1437.4</v>
      </c>
      <c r="E216" t="s">
        <v>13</v>
      </c>
      <c r="F216" t="s">
        <v>14</v>
      </c>
      <c r="G216">
        <v>21800</v>
      </c>
      <c r="H216" t="s">
        <v>470</v>
      </c>
      <c r="I216" t="s">
        <v>16</v>
      </c>
      <c r="J216" t="s">
        <v>44</v>
      </c>
      <c r="K216" t="s">
        <v>77</v>
      </c>
      <c r="L216">
        <v>8.65</v>
      </c>
    </row>
    <row r="217" spans="1:12" x14ac:dyDescent="0.25">
      <c r="A217" t="s">
        <v>471</v>
      </c>
      <c r="B217" s="1">
        <v>45358</v>
      </c>
      <c r="C217" s="1">
        <v>45318</v>
      </c>
      <c r="D217">
        <v>36506.400000000001</v>
      </c>
      <c r="E217" t="s">
        <v>13</v>
      </c>
      <c r="F217" t="s">
        <v>40</v>
      </c>
      <c r="G217">
        <v>27726</v>
      </c>
      <c r="H217" t="s">
        <v>472</v>
      </c>
      <c r="I217" t="s">
        <v>16</v>
      </c>
      <c r="J217" t="s">
        <v>17</v>
      </c>
      <c r="K217" t="s">
        <v>65</v>
      </c>
      <c r="L217">
        <v>226.48</v>
      </c>
    </row>
    <row r="218" spans="1:12" x14ac:dyDescent="0.25">
      <c r="A218" t="s">
        <v>473</v>
      </c>
      <c r="B218" s="1">
        <v>45361</v>
      </c>
      <c r="C218" s="1">
        <v>45337</v>
      </c>
      <c r="D218">
        <v>23253.34</v>
      </c>
      <c r="E218" t="s">
        <v>13</v>
      </c>
      <c r="F218" t="s">
        <v>14</v>
      </c>
      <c r="G218">
        <v>25140</v>
      </c>
      <c r="H218" t="s">
        <v>474</v>
      </c>
      <c r="I218" t="s">
        <v>16</v>
      </c>
      <c r="J218" t="s">
        <v>17</v>
      </c>
      <c r="K218" t="s">
        <v>35</v>
      </c>
      <c r="L218">
        <v>160</v>
      </c>
    </row>
    <row r="219" spans="1:12" x14ac:dyDescent="0.25">
      <c r="A219" t="s">
        <v>475</v>
      </c>
      <c r="B219" s="1">
        <v>45330</v>
      </c>
      <c r="C219" s="1">
        <v>45328</v>
      </c>
      <c r="D219">
        <v>14310.82</v>
      </c>
      <c r="E219" t="s">
        <v>13</v>
      </c>
      <c r="F219" t="s">
        <v>14</v>
      </c>
      <c r="G219">
        <v>23150</v>
      </c>
      <c r="H219" t="s">
        <v>476</v>
      </c>
      <c r="I219" t="s">
        <v>16</v>
      </c>
      <c r="J219" t="s">
        <v>44</v>
      </c>
      <c r="K219" t="s">
        <v>65</v>
      </c>
      <c r="L219">
        <v>64.92</v>
      </c>
    </row>
    <row r="220" spans="1:12" x14ac:dyDescent="0.25">
      <c r="A220" t="s">
        <v>477</v>
      </c>
      <c r="B220" s="1">
        <v>45327</v>
      </c>
      <c r="C220" s="1">
        <v>45328</v>
      </c>
      <c r="D220">
        <v>46718.17</v>
      </c>
      <c r="E220" t="s">
        <v>13</v>
      </c>
      <c r="F220" t="s">
        <v>40</v>
      </c>
      <c r="G220">
        <v>25714</v>
      </c>
      <c r="H220" t="s">
        <v>478</v>
      </c>
      <c r="I220" t="s">
        <v>16</v>
      </c>
      <c r="J220" t="s">
        <v>17</v>
      </c>
      <c r="K220" t="s">
        <v>18</v>
      </c>
      <c r="L220">
        <v>235.35</v>
      </c>
    </row>
    <row r="221" spans="1:12" x14ac:dyDescent="0.25">
      <c r="A221" t="s">
        <v>479</v>
      </c>
      <c r="B221" s="1">
        <v>45329</v>
      </c>
      <c r="C221" s="1">
        <v>45297</v>
      </c>
      <c r="D221">
        <v>47753.14</v>
      </c>
      <c r="E221" t="s">
        <v>13</v>
      </c>
      <c r="F221" t="s">
        <v>23</v>
      </c>
      <c r="G221">
        <v>26464</v>
      </c>
      <c r="H221" t="s">
        <v>480</v>
      </c>
      <c r="I221" t="s">
        <v>16</v>
      </c>
      <c r="J221" t="s">
        <v>17</v>
      </c>
      <c r="K221" t="s">
        <v>38</v>
      </c>
      <c r="L221">
        <v>227.83</v>
      </c>
    </row>
    <row r="222" spans="1:12" x14ac:dyDescent="0.25">
      <c r="A222" t="s">
        <v>481</v>
      </c>
      <c r="B222" s="1">
        <v>45317</v>
      </c>
      <c r="C222" s="1">
        <v>45360</v>
      </c>
      <c r="D222">
        <v>13193.98</v>
      </c>
      <c r="E222" t="s">
        <v>13</v>
      </c>
      <c r="F222" t="s">
        <v>40</v>
      </c>
      <c r="G222">
        <v>27247</v>
      </c>
      <c r="H222" t="s">
        <v>482</v>
      </c>
      <c r="I222" t="s">
        <v>16</v>
      </c>
      <c r="J222" t="s">
        <v>17</v>
      </c>
      <c r="K222" t="s">
        <v>35</v>
      </c>
      <c r="L222">
        <v>40.880000000000003</v>
      </c>
    </row>
    <row r="223" spans="1:12" x14ac:dyDescent="0.25">
      <c r="A223" t="s">
        <v>483</v>
      </c>
      <c r="B223" s="1">
        <v>45359</v>
      </c>
      <c r="C223" s="1">
        <v>45320</v>
      </c>
      <c r="D223">
        <v>12501.67</v>
      </c>
      <c r="E223" t="s">
        <v>13</v>
      </c>
      <c r="F223" t="s">
        <v>14</v>
      </c>
      <c r="G223">
        <v>29614</v>
      </c>
      <c r="H223" t="s">
        <v>484</v>
      </c>
      <c r="I223" t="s">
        <v>16</v>
      </c>
      <c r="J223" t="s">
        <v>44</v>
      </c>
      <c r="K223" t="s">
        <v>29</v>
      </c>
      <c r="L223">
        <v>35.020000000000003</v>
      </c>
    </row>
    <row r="224" spans="1:12" x14ac:dyDescent="0.25">
      <c r="A224" t="s">
        <v>485</v>
      </c>
      <c r="B224" s="1">
        <v>45309</v>
      </c>
      <c r="C224" s="1">
        <v>45292</v>
      </c>
      <c r="D224">
        <v>23883.99</v>
      </c>
      <c r="E224" t="s">
        <v>13</v>
      </c>
      <c r="F224" t="s">
        <v>40</v>
      </c>
      <c r="G224">
        <v>25411</v>
      </c>
      <c r="H224" t="s">
        <v>486</v>
      </c>
      <c r="I224" t="s">
        <v>16</v>
      </c>
      <c r="J224" t="s">
        <v>25</v>
      </c>
      <c r="K224" t="s">
        <v>65</v>
      </c>
      <c r="L224">
        <v>138.99</v>
      </c>
    </row>
    <row r="225" spans="1:12" x14ac:dyDescent="0.25">
      <c r="A225" t="s">
        <v>487</v>
      </c>
      <c r="B225" s="1">
        <v>45303</v>
      </c>
      <c r="C225" s="1">
        <v>45375</v>
      </c>
      <c r="D225">
        <v>16397.8</v>
      </c>
      <c r="E225" t="s">
        <v>13</v>
      </c>
      <c r="F225" t="s">
        <v>23</v>
      </c>
      <c r="G225">
        <v>23267</v>
      </c>
      <c r="H225" t="s">
        <v>488</v>
      </c>
      <c r="I225" t="s">
        <v>16</v>
      </c>
      <c r="J225" t="s">
        <v>44</v>
      </c>
      <c r="K225" t="s">
        <v>18</v>
      </c>
      <c r="L225">
        <v>129.69999999999999</v>
      </c>
    </row>
    <row r="226" spans="1:12" x14ac:dyDescent="0.25">
      <c r="A226" t="s">
        <v>489</v>
      </c>
      <c r="B226" s="1">
        <v>45296</v>
      </c>
      <c r="C226" s="1">
        <v>45342</v>
      </c>
      <c r="D226">
        <v>21185.31</v>
      </c>
      <c r="E226" t="s">
        <v>13</v>
      </c>
      <c r="F226" t="s">
        <v>14</v>
      </c>
      <c r="G226">
        <v>20611</v>
      </c>
      <c r="H226" t="s">
        <v>490</v>
      </c>
      <c r="I226" t="s">
        <v>16</v>
      </c>
      <c r="J226" t="s">
        <v>44</v>
      </c>
      <c r="K226" t="s">
        <v>119</v>
      </c>
      <c r="L226">
        <v>190.96</v>
      </c>
    </row>
    <row r="227" spans="1:12" x14ac:dyDescent="0.25">
      <c r="A227" t="s">
        <v>491</v>
      </c>
      <c r="B227" s="1">
        <v>45334</v>
      </c>
      <c r="C227" s="1">
        <v>45328</v>
      </c>
      <c r="D227">
        <v>28614.11</v>
      </c>
      <c r="E227" t="s">
        <v>13</v>
      </c>
      <c r="F227" t="s">
        <v>23</v>
      </c>
      <c r="G227">
        <v>20151</v>
      </c>
      <c r="H227" t="s">
        <v>492</v>
      </c>
      <c r="I227" t="s">
        <v>16</v>
      </c>
      <c r="J227" t="s">
        <v>17</v>
      </c>
      <c r="K227" t="s">
        <v>18</v>
      </c>
      <c r="L227">
        <v>177.25</v>
      </c>
    </row>
    <row r="228" spans="1:12" x14ac:dyDescent="0.25">
      <c r="A228" t="s">
        <v>493</v>
      </c>
      <c r="B228" s="1">
        <v>45306</v>
      </c>
      <c r="C228" s="1">
        <v>45334</v>
      </c>
      <c r="D228">
        <v>23667.03</v>
      </c>
      <c r="E228" t="s">
        <v>13</v>
      </c>
      <c r="F228" t="s">
        <v>40</v>
      </c>
      <c r="G228">
        <v>22198</v>
      </c>
      <c r="H228" t="s">
        <v>494</v>
      </c>
      <c r="I228" t="s">
        <v>16</v>
      </c>
      <c r="J228" t="s">
        <v>17</v>
      </c>
      <c r="K228" t="s">
        <v>107</v>
      </c>
      <c r="L228">
        <v>170.08</v>
      </c>
    </row>
    <row r="229" spans="1:12" x14ac:dyDescent="0.25">
      <c r="A229" t="s">
        <v>495</v>
      </c>
      <c r="B229" s="1">
        <v>45364</v>
      </c>
      <c r="C229" s="1">
        <v>45378</v>
      </c>
      <c r="D229">
        <v>36962.589999999997</v>
      </c>
      <c r="E229" t="s">
        <v>13</v>
      </c>
      <c r="F229" t="s">
        <v>14</v>
      </c>
      <c r="G229">
        <v>23050</v>
      </c>
      <c r="H229" t="s">
        <v>496</v>
      </c>
      <c r="I229" t="s">
        <v>16</v>
      </c>
      <c r="J229" t="s">
        <v>44</v>
      </c>
      <c r="K229" t="s">
        <v>92</v>
      </c>
      <c r="L229">
        <v>327.08999999999997</v>
      </c>
    </row>
    <row r="230" spans="1:12" x14ac:dyDescent="0.25">
      <c r="A230" t="s">
        <v>497</v>
      </c>
      <c r="B230" s="1">
        <v>45377</v>
      </c>
      <c r="C230" s="1">
        <v>45304</v>
      </c>
      <c r="D230">
        <v>26006.39</v>
      </c>
      <c r="E230" t="s">
        <v>13</v>
      </c>
      <c r="F230" t="s">
        <v>23</v>
      </c>
      <c r="G230">
        <v>26643</v>
      </c>
      <c r="H230" t="s">
        <v>498</v>
      </c>
      <c r="I230" t="s">
        <v>16</v>
      </c>
      <c r="J230" t="s">
        <v>44</v>
      </c>
      <c r="K230" t="s">
        <v>65</v>
      </c>
      <c r="L230">
        <v>119.34</v>
      </c>
    </row>
    <row r="231" spans="1:12" x14ac:dyDescent="0.25">
      <c r="A231" t="s">
        <v>499</v>
      </c>
      <c r="B231" s="1">
        <v>45326</v>
      </c>
      <c r="C231" s="1">
        <v>45334</v>
      </c>
      <c r="D231">
        <v>13408.87</v>
      </c>
      <c r="E231" t="s">
        <v>13</v>
      </c>
      <c r="F231" t="s">
        <v>14</v>
      </c>
      <c r="G231">
        <v>24064</v>
      </c>
      <c r="H231" t="s">
        <v>500</v>
      </c>
      <c r="I231" t="s">
        <v>16</v>
      </c>
      <c r="J231" t="s">
        <v>17</v>
      </c>
      <c r="K231" t="s">
        <v>45</v>
      </c>
      <c r="L231">
        <v>28.04</v>
      </c>
    </row>
    <row r="232" spans="1:12" x14ac:dyDescent="0.25">
      <c r="A232" t="s">
        <v>501</v>
      </c>
      <c r="B232" s="1">
        <v>45351</v>
      </c>
      <c r="C232" s="1">
        <v>45331</v>
      </c>
      <c r="D232">
        <v>12196.98</v>
      </c>
      <c r="E232" t="s">
        <v>13</v>
      </c>
      <c r="F232" t="s">
        <v>40</v>
      </c>
      <c r="G232">
        <v>25890</v>
      </c>
      <c r="H232" t="s">
        <v>502</v>
      </c>
      <c r="I232" t="s">
        <v>16</v>
      </c>
      <c r="J232" t="s">
        <v>25</v>
      </c>
      <c r="K232" t="s">
        <v>58</v>
      </c>
      <c r="L232">
        <v>114.47</v>
      </c>
    </row>
    <row r="233" spans="1:12" x14ac:dyDescent="0.25">
      <c r="A233" t="s">
        <v>503</v>
      </c>
      <c r="B233" s="1">
        <v>45329</v>
      </c>
      <c r="C233" s="1">
        <v>45339</v>
      </c>
      <c r="D233">
        <v>6312.08</v>
      </c>
      <c r="E233" t="s">
        <v>13</v>
      </c>
      <c r="F233" t="s">
        <v>40</v>
      </c>
      <c r="G233">
        <v>25095</v>
      </c>
      <c r="H233" t="s">
        <v>504</v>
      </c>
      <c r="I233" t="s">
        <v>55</v>
      </c>
      <c r="J233" t="s">
        <v>44</v>
      </c>
      <c r="K233" t="s">
        <v>48</v>
      </c>
      <c r="L233">
        <v>36.770000000000003</v>
      </c>
    </row>
    <row r="234" spans="1:12" x14ac:dyDescent="0.25">
      <c r="A234" t="s">
        <v>505</v>
      </c>
      <c r="B234" s="1">
        <v>45381</v>
      </c>
      <c r="C234" s="1">
        <v>45362</v>
      </c>
      <c r="D234">
        <v>49447.48</v>
      </c>
      <c r="E234" t="s">
        <v>13</v>
      </c>
      <c r="F234" t="s">
        <v>40</v>
      </c>
      <c r="G234">
        <v>27454</v>
      </c>
      <c r="H234" t="s">
        <v>506</v>
      </c>
      <c r="I234" t="s">
        <v>16</v>
      </c>
      <c r="J234" t="s">
        <v>17</v>
      </c>
      <c r="K234" t="s">
        <v>21</v>
      </c>
      <c r="L234">
        <v>400.27</v>
      </c>
    </row>
    <row r="235" spans="1:12" x14ac:dyDescent="0.25">
      <c r="A235" t="s">
        <v>507</v>
      </c>
      <c r="B235" s="1">
        <v>45338</v>
      </c>
      <c r="C235" s="1">
        <v>45301</v>
      </c>
      <c r="D235">
        <v>26512.58</v>
      </c>
      <c r="E235" t="s">
        <v>13</v>
      </c>
      <c r="F235" t="s">
        <v>14</v>
      </c>
      <c r="G235">
        <v>29761</v>
      </c>
      <c r="H235" t="s">
        <v>508</v>
      </c>
      <c r="I235" t="s">
        <v>16</v>
      </c>
      <c r="J235" t="s">
        <v>44</v>
      </c>
      <c r="K235" t="s">
        <v>29</v>
      </c>
      <c r="L235">
        <v>228.81</v>
      </c>
    </row>
    <row r="236" spans="1:12" x14ac:dyDescent="0.25">
      <c r="A236" t="s">
        <v>509</v>
      </c>
      <c r="B236" s="1">
        <v>45333</v>
      </c>
      <c r="C236" s="1">
        <v>45358</v>
      </c>
      <c r="D236">
        <v>28848.73</v>
      </c>
      <c r="E236" t="s">
        <v>13</v>
      </c>
      <c r="F236" t="s">
        <v>14</v>
      </c>
      <c r="G236">
        <v>28281</v>
      </c>
      <c r="H236" t="s">
        <v>510</v>
      </c>
      <c r="I236" t="s">
        <v>16</v>
      </c>
      <c r="J236" t="s">
        <v>44</v>
      </c>
      <c r="K236" t="s">
        <v>21</v>
      </c>
      <c r="L236">
        <v>223.15</v>
      </c>
    </row>
    <row r="237" spans="1:12" x14ac:dyDescent="0.25">
      <c r="A237" t="s">
        <v>511</v>
      </c>
      <c r="B237" s="1">
        <v>45299</v>
      </c>
      <c r="C237" s="1">
        <v>45350</v>
      </c>
      <c r="D237">
        <v>44995.02</v>
      </c>
      <c r="E237" t="s">
        <v>13</v>
      </c>
      <c r="F237" t="s">
        <v>14</v>
      </c>
      <c r="G237">
        <v>28008</v>
      </c>
      <c r="H237" t="s">
        <v>512</v>
      </c>
      <c r="I237" t="s">
        <v>16</v>
      </c>
      <c r="J237" t="s">
        <v>17</v>
      </c>
      <c r="K237" t="s">
        <v>77</v>
      </c>
      <c r="L237">
        <v>254.42</v>
      </c>
    </row>
    <row r="238" spans="1:12" x14ac:dyDescent="0.25">
      <c r="A238" t="s">
        <v>513</v>
      </c>
      <c r="B238" s="1">
        <v>45294</v>
      </c>
      <c r="C238" s="1">
        <v>45342</v>
      </c>
      <c r="D238">
        <v>23387.73</v>
      </c>
      <c r="E238" t="s">
        <v>13</v>
      </c>
      <c r="F238" t="s">
        <v>40</v>
      </c>
      <c r="G238">
        <v>20945</v>
      </c>
      <c r="H238" t="s">
        <v>514</v>
      </c>
      <c r="I238" t="s">
        <v>16</v>
      </c>
      <c r="J238" t="s">
        <v>44</v>
      </c>
      <c r="K238" t="s">
        <v>21</v>
      </c>
      <c r="L238">
        <v>154.97999999999999</v>
      </c>
    </row>
    <row r="239" spans="1:12" x14ac:dyDescent="0.25">
      <c r="A239" t="s">
        <v>515</v>
      </c>
      <c r="B239" s="1">
        <v>45299</v>
      </c>
      <c r="C239" s="1">
        <v>45300</v>
      </c>
      <c r="D239">
        <v>17554.18</v>
      </c>
      <c r="E239" t="s">
        <v>13</v>
      </c>
      <c r="F239" t="s">
        <v>23</v>
      </c>
      <c r="G239">
        <v>20742</v>
      </c>
      <c r="H239" t="s">
        <v>516</v>
      </c>
      <c r="I239" t="s">
        <v>16</v>
      </c>
      <c r="J239" t="s">
        <v>44</v>
      </c>
      <c r="K239" t="s">
        <v>119</v>
      </c>
      <c r="L239">
        <v>92.53</v>
      </c>
    </row>
    <row r="240" spans="1:12" x14ac:dyDescent="0.25">
      <c r="A240" t="s">
        <v>517</v>
      </c>
      <c r="B240" s="1">
        <v>45345</v>
      </c>
      <c r="C240" s="1">
        <v>45339</v>
      </c>
      <c r="D240">
        <v>48927.5</v>
      </c>
      <c r="E240" t="s">
        <v>13</v>
      </c>
      <c r="F240" t="s">
        <v>40</v>
      </c>
      <c r="G240">
        <v>22218</v>
      </c>
      <c r="H240" t="s">
        <v>518</v>
      </c>
      <c r="I240" t="s">
        <v>16</v>
      </c>
      <c r="J240" t="s">
        <v>25</v>
      </c>
      <c r="K240" t="s">
        <v>159</v>
      </c>
      <c r="L240">
        <v>244.89</v>
      </c>
    </row>
    <row r="241" spans="1:12" x14ac:dyDescent="0.25">
      <c r="A241" t="s">
        <v>519</v>
      </c>
      <c r="B241" s="1">
        <v>45314</v>
      </c>
      <c r="C241" s="1">
        <v>45360</v>
      </c>
      <c r="D241">
        <v>32849.94</v>
      </c>
      <c r="E241" t="s">
        <v>13</v>
      </c>
      <c r="F241" t="s">
        <v>14</v>
      </c>
      <c r="G241">
        <v>28835</v>
      </c>
      <c r="H241" t="s">
        <v>520</v>
      </c>
      <c r="I241" t="s">
        <v>16</v>
      </c>
      <c r="J241" t="s">
        <v>17</v>
      </c>
      <c r="K241" t="s">
        <v>48</v>
      </c>
      <c r="L241">
        <v>256.98</v>
      </c>
    </row>
    <row r="242" spans="1:12" x14ac:dyDescent="0.25">
      <c r="A242" t="s">
        <v>521</v>
      </c>
      <c r="B242" s="1">
        <v>45351</v>
      </c>
      <c r="C242" s="1">
        <v>45378</v>
      </c>
      <c r="D242">
        <v>37930.879999999997</v>
      </c>
      <c r="E242" t="s">
        <v>13</v>
      </c>
      <c r="F242" t="s">
        <v>14</v>
      </c>
      <c r="G242">
        <v>23648</v>
      </c>
      <c r="H242" t="s">
        <v>522</v>
      </c>
      <c r="I242" t="s">
        <v>55</v>
      </c>
      <c r="J242" t="s">
        <v>17</v>
      </c>
      <c r="K242" t="s">
        <v>77</v>
      </c>
      <c r="L242">
        <v>237.28</v>
      </c>
    </row>
    <row r="243" spans="1:12" x14ac:dyDescent="0.25">
      <c r="A243" t="s">
        <v>523</v>
      </c>
      <c r="B243" s="1">
        <v>45316</v>
      </c>
      <c r="C243" s="1">
        <v>45306</v>
      </c>
      <c r="D243">
        <v>23300.95</v>
      </c>
      <c r="E243" t="s">
        <v>13</v>
      </c>
      <c r="F243" t="s">
        <v>14</v>
      </c>
      <c r="G243">
        <v>23762</v>
      </c>
      <c r="H243" t="s">
        <v>524</v>
      </c>
      <c r="I243" t="s">
        <v>16</v>
      </c>
      <c r="J243" t="s">
        <v>17</v>
      </c>
      <c r="K243" t="s">
        <v>77</v>
      </c>
      <c r="L243">
        <v>161.22999999999999</v>
      </c>
    </row>
    <row r="244" spans="1:12" x14ac:dyDescent="0.25">
      <c r="A244" t="s">
        <v>525</v>
      </c>
      <c r="B244" s="1">
        <v>45296</v>
      </c>
      <c r="C244" s="1">
        <v>45349</v>
      </c>
      <c r="D244">
        <v>10701.04</v>
      </c>
      <c r="E244" t="s">
        <v>13</v>
      </c>
      <c r="F244" t="s">
        <v>14</v>
      </c>
      <c r="G244">
        <v>20256</v>
      </c>
      <c r="H244" t="s">
        <v>526</v>
      </c>
      <c r="I244" t="s">
        <v>16</v>
      </c>
      <c r="J244" t="s">
        <v>17</v>
      </c>
      <c r="K244" t="s">
        <v>29</v>
      </c>
      <c r="L244">
        <v>42.35</v>
      </c>
    </row>
    <row r="245" spans="1:12" x14ac:dyDescent="0.25">
      <c r="A245" t="s">
        <v>527</v>
      </c>
      <c r="B245" s="1">
        <v>45299</v>
      </c>
      <c r="C245" s="1">
        <v>45309</v>
      </c>
      <c r="D245">
        <v>22228.66</v>
      </c>
      <c r="E245" t="s">
        <v>13</v>
      </c>
      <c r="F245" t="s">
        <v>23</v>
      </c>
      <c r="G245">
        <v>20724</v>
      </c>
      <c r="H245" t="s">
        <v>528</v>
      </c>
      <c r="I245" t="s">
        <v>16</v>
      </c>
      <c r="J245" t="s">
        <v>25</v>
      </c>
      <c r="K245" t="s">
        <v>70</v>
      </c>
      <c r="L245">
        <v>189.53</v>
      </c>
    </row>
    <row r="246" spans="1:12" x14ac:dyDescent="0.25">
      <c r="A246" t="s">
        <v>529</v>
      </c>
      <c r="B246" s="1">
        <v>45333</v>
      </c>
      <c r="C246" s="1">
        <v>45322</v>
      </c>
      <c r="D246">
        <v>29085</v>
      </c>
      <c r="E246" t="s">
        <v>13</v>
      </c>
      <c r="F246" t="s">
        <v>23</v>
      </c>
      <c r="G246">
        <v>29438</v>
      </c>
      <c r="H246" t="s">
        <v>530</v>
      </c>
      <c r="I246" t="s">
        <v>16</v>
      </c>
      <c r="J246" t="s">
        <v>44</v>
      </c>
      <c r="K246" t="s">
        <v>58</v>
      </c>
      <c r="L246">
        <v>109.6</v>
      </c>
    </row>
    <row r="247" spans="1:12" x14ac:dyDescent="0.25">
      <c r="A247" t="s">
        <v>531</v>
      </c>
      <c r="B247" s="1">
        <v>45314</v>
      </c>
      <c r="C247" s="1">
        <v>45372</v>
      </c>
      <c r="D247">
        <v>3517.4</v>
      </c>
      <c r="E247" t="s">
        <v>13</v>
      </c>
      <c r="F247" t="s">
        <v>23</v>
      </c>
      <c r="G247">
        <v>24923</v>
      </c>
      <c r="H247" t="s">
        <v>532</v>
      </c>
      <c r="I247" t="s">
        <v>55</v>
      </c>
      <c r="J247" t="s">
        <v>25</v>
      </c>
      <c r="K247" t="s">
        <v>18</v>
      </c>
      <c r="L247">
        <v>20.98</v>
      </c>
    </row>
    <row r="248" spans="1:12" x14ac:dyDescent="0.25">
      <c r="A248" t="s">
        <v>533</v>
      </c>
      <c r="B248" s="1">
        <v>45332</v>
      </c>
      <c r="C248" s="1">
        <v>45381</v>
      </c>
      <c r="D248">
        <v>33731.449999999997</v>
      </c>
      <c r="E248" t="s">
        <v>13</v>
      </c>
      <c r="F248" t="s">
        <v>40</v>
      </c>
      <c r="G248">
        <v>25642</v>
      </c>
      <c r="H248" t="s">
        <v>534</v>
      </c>
      <c r="I248" t="s">
        <v>16</v>
      </c>
      <c r="J248" t="s">
        <v>25</v>
      </c>
      <c r="K248" t="s">
        <v>48</v>
      </c>
      <c r="L248">
        <v>148.38999999999999</v>
      </c>
    </row>
    <row r="249" spans="1:12" x14ac:dyDescent="0.25">
      <c r="A249" t="s">
        <v>535</v>
      </c>
      <c r="B249" s="1">
        <v>45330</v>
      </c>
      <c r="C249" s="1">
        <v>45382</v>
      </c>
      <c r="D249">
        <v>23939.18</v>
      </c>
      <c r="E249" t="s">
        <v>13</v>
      </c>
      <c r="F249" t="s">
        <v>40</v>
      </c>
      <c r="G249">
        <v>23012</v>
      </c>
      <c r="H249" t="s">
        <v>536</v>
      </c>
      <c r="I249" t="s">
        <v>16</v>
      </c>
      <c r="J249" t="s">
        <v>25</v>
      </c>
      <c r="K249" t="s">
        <v>29</v>
      </c>
      <c r="L249">
        <v>155.58000000000001</v>
      </c>
    </row>
    <row r="250" spans="1:12" x14ac:dyDescent="0.25">
      <c r="A250" t="s">
        <v>537</v>
      </c>
      <c r="B250" s="1">
        <v>45324</v>
      </c>
      <c r="C250" s="1">
        <v>45318</v>
      </c>
      <c r="D250">
        <v>26734.59</v>
      </c>
      <c r="E250" t="s">
        <v>13</v>
      </c>
      <c r="F250" t="s">
        <v>40</v>
      </c>
      <c r="G250">
        <v>26824</v>
      </c>
      <c r="H250" t="s">
        <v>538</v>
      </c>
      <c r="I250" t="s">
        <v>16</v>
      </c>
      <c r="J250" t="s">
        <v>17</v>
      </c>
      <c r="K250" t="s">
        <v>38</v>
      </c>
      <c r="L250">
        <v>250.71</v>
      </c>
    </row>
    <row r="251" spans="1:12" x14ac:dyDescent="0.25">
      <c r="A251" t="s">
        <v>539</v>
      </c>
      <c r="B251" s="1">
        <v>45298</v>
      </c>
      <c r="C251" s="1">
        <v>45326</v>
      </c>
      <c r="D251">
        <v>27013.96</v>
      </c>
      <c r="E251" t="s">
        <v>13</v>
      </c>
      <c r="F251" t="s">
        <v>14</v>
      </c>
      <c r="G251">
        <v>26079</v>
      </c>
      <c r="H251" t="s">
        <v>540</v>
      </c>
      <c r="I251" t="s">
        <v>16</v>
      </c>
      <c r="J251" t="s">
        <v>17</v>
      </c>
      <c r="K251" t="s">
        <v>92</v>
      </c>
      <c r="L251">
        <v>184.33</v>
      </c>
    </row>
    <row r="252" spans="1:12" x14ac:dyDescent="0.25">
      <c r="A252" t="s">
        <v>541</v>
      </c>
      <c r="B252" s="1">
        <v>45377</v>
      </c>
      <c r="C252" s="1">
        <v>45363</v>
      </c>
      <c r="D252">
        <v>40330.21</v>
      </c>
      <c r="E252" t="s">
        <v>13</v>
      </c>
      <c r="F252" t="s">
        <v>14</v>
      </c>
      <c r="G252">
        <v>21192</v>
      </c>
      <c r="H252" t="s">
        <v>542</v>
      </c>
      <c r="I252" t="s">
        <v>16</v>
      </c>
      <c r="J252" t="s">
        <v>25</v>
      </c>
      <c r="K252" t="s">
        <v>21</v>
      </c>
      <c r="L252">
        <v>361.19</v>
      </c>
    </row>
    <row r="253" spans="1:12" x14ac:dyDescent="0.25">
      <c r="A253" t="s">
        <v>543</v>
      </c>
      <c r="B253" s="1">
        <v>45316</v>
      </c>
      <c r="C253" s="1">
        <v>45307</v>
      </c>
      <c r="D253">
        <v>47872.480000000003</v>
      </c>
      <c r="E253" t="s">
        <v>13</v>
      </c>
      <c r="F253" t="s">
        <v>23</v>
      </c>
      <c r="G253">
        <v>25455</v>
      </c>
      <c r="H253" t="s">
        <v>544</v>
      </c>
      <c r="I253" t="s">
        <v>16</v>
      </c>
      <c r="J253" t="s">
        <v>25</v>
      </c>
      <c r="K253" t="s">
        <v>70</v>
      </c>
      <c r="L253">
        <v>362.16</v>
      </c>
    </row>
    <row r="254" spans="1:12" x14ac:dyDescent="0.25">
      <c r="A254" t="s">
        <v>545</v>
      </c>
      <c r="B254" s="1">
        <v>45328</v>
      </c>
      <c r="C254" s="1">
        <v>45340</v>
      </c>
      <c r="D254">
        <v>45798.76</v>
      </c>
      <c r="E254" t="s">
        <v>13</v>
      </c>
      <c r="F254" t="s">
        <v>23</v>
      </c>
      <c r="G254">
        <v>23350</v>
      </c>
      <c r="H254" t="s">
        <v>546</v>
      </c>
      <c r="I254" t="s">
        <v>16</v>
      </c>
      <c r="J254" t="s">
        <v>17</v>
      </c>
      <c r="K254" t="s">
        <v>32</v>
      </c>
      <c r="L254">
        <v>204.6</v>
      </c>
    </row>
    <row r="255" spans="1:12" x14ac:dyDescent="0.25">
      <c r="A255" t="s">
        <v>547</v>
      </c>
      <c r="B255" s="1">
        <v>45352</v>
      </c>
      <c r="C255" s="1">
        <v>45332</v>
      </c>
      <c r="D255">
        <v>44199.19</v>
      </c>
      <c r="E255" t="s">
        <v>13</v>
      </c>
      <c r="F255" t="s">
        <v>40</v>
      </c>
      <c r="G255">
        <v>25892</v>
      </c>
      <c r="H255" t="s">
        <v>548</v>
      </c>
      <c r="I255" t="s">
        <v>16</v>
      </c>
      <c r="J255" t="s">
        <v>25</v>
      </c>
      <c r="K255" t="s">
        <v>26</v>
      </c>
      <c r="L255">
        <v>234.76</v>
      </c>
    </row>
    <row r="256" spans="1:12" x14ac:dyDescent="0.25">
      <c r="A256" t="s">
        <v>549</v>
      </c>
      <c r="B256" s="1">
        <v>45362</v>
      </c>
      <c r="C256" s="1">
        <v>45366</v>
      </c>
      <c r="D256">
        <v>37191.99</v>
      </c>
      <c r="E256" t="s">
        <v>13</v>
      </c>
      <c r="F256" t="s">
        <v>14</v>
      </c>
      <c r="G256">
        <v>29216</v>
      </c>
      <c r="H256" t="s">
        <v>550</v>
      </c>
      <c r="I256" t="s">
        <v>16</v>
      </c>
      <c r="J256" t="s">
        <v>17</v>
      </c>
      <c r="K256" t="s">
        <v>77</v>
      </c>
      <c r="L256">
        <v>162.21</v>
      </c>
    </row>
    <row r="257" spans="1:12" x14ac:dyDescent="0.25">
      <c r="A257" t="s">
        <v>551</v>
      </c>
      <c r="B257" s="1">
        <v>45323</v>
      </c>
      <c r="C257" s="1">
        <v>45355</v>
      </c>
      <c r="D257">
        <v>11885.92</v>
      </c>
      <c r="E257" t="s">
        <v>13</v>
      </c>
      <c r="F257" t="s">
        <v>23</v>
      </c>
      <c r="G257">
        <v>23214</v>
      </c>
      <c r="H257" t="s">
        <v>552</v>
      </c>
      <c r="I257" t="s">
        <v>16</v>
      </c>
      <c r="J257" t="s">
        <v>17</v>
      </c>
      <c r="K257" t="s">
        <v>26</v>
      </c>
      <c r="L257">
        <v>48.24</v>
      </c>
    </row>
    <row r="258" spans="1:12" x14ac:dyDescent="0.25">
      <c r="A258" t="s">
        <v>553</v>
      </c>
      <c r="B258" s="1">
        <v>45313</v>
      </c>
      <c r="C258" s="1">
        <v>45337</v>
      </c>
      <c r="D258">
        <v>32263.88</v>
      </c>
      <c r="E258" t="s">
        <v>13</v>
      </c>
      <c r="F258" t="s">
        <v>40</v>
      </c>
      <c r="G258">
        <v>28005</v>
      </c>
      <c r="H258" t="s">
        <v>554</v>
      </c>
      <c r="I258" t="s">
        <v>16</v>
      </c>
      <c r="J258" t="s">
        <v>44</v>
      </c>
      <c r="K258" t="s">
        <v>18</v>
      </c>
      <c r="L258">
        <v>190.57</v>
      </c>
    </row>
    <row r="259" spans="1:12" x14ac:dyDescent="0.25">
      <c r="A259" t="s">
        <v>555</v>
      </c>
      <c r="B259" s="1">
        <v>45301</v>
      </c>
      <c r="C259" s="1">
        <v>45377</v>
      </c>
      <c r="D259">
        <v>47883.23</v>
      </c>
      <c r="E259" t="s">
        <v>13</v>
      </c>
      <c r="F259" t="s">
        <v>40</v>
      </c>
      <c r="G259">
        <v>28882</v>
      </c>
      <c r="H259" t="s">
        <v>556</v>
      </c>
      <c r="I259" t="s">
        <v>16</v>
      </c>
      <c r="J259" t="s">
        <v>44</v>
      </c>
      <c r="K259" t="s">
        <v>77</v>
      </c>
      <c r="L259">
        <v>148.43</v>
      </c>
    </row>
    <row r="260" spans="1:12" x14ac:dyDescent="0.25">
      <c r="A260" t="s">
        <v>557</v>
      </c>
      <c r="B260" s="1">
        <v>45356</v>
      </c>
      <c r="C260" s="1">
        <v>45350</v>
      </c>
      <c r="D260">
        <v>35504.89</v>
      </c>
      <c r="E260" t="s">
        <v>13</v>
      </c>
      <c r="F260" t="s">
        <v>14</v>
      </c>
      <c r="G260">
        <v>23791</v>
      </c>
      <c r="H260" t="s">
        <v>558</v>
      </c>
      <c r="I260" t="s">
        <v>16</v>
      </c>
      <c r="J260" t="s">
        <v>44</v>
      </c>
      <c r="K260" t="s">
        <v>92</v>
      </c>
      <c r="L260">
        <v>252.15</v>
      </c>
    </row>
    <row r="261" spans="1:12" x14ac:dyDescent="0.25">
      <c r="A261" t="s">
        <v>559</v>
      </c>
      <c r="B261" s="1">
        <v>45362</v>
      </c>
      <c r="C261" s="1">
        <v>45344</v>
      </c>
      <c r="D261">
        <v>24648.79</v>
      </c>
      <c r="E261" t="s">
        <v>13</v>
      </c>
      <c r="F261" t="s">
        <v>40</v>
      </c>
      <c r="G261">
        <v>27916</v>
      </c>
      <c r="H261" t="s">
        <v>560</v>
      </c>
      <c r="I261" t="s">
        <v>16</v>
      </c>
      <c r="J261" t="s">
        <v>44</v>
      </c>
      <c r="K261" t="s">
        <v>58</v>
      </c>
      <c r="L261">
        <v>191.71</v>
      </c>
    </row>
    <row r="262" spans="1:12" x14ac:dyDescent="0.25">
      <c r="A262" t="s">
        <v>561</v>
      </c>
      <c r="B262" s="1">
        <v>45378</v>
      </c>
      <c r="C262" s="1">
        <v>45347</v>
      </c>
      <c r="D262">
        <v>1348.56</v>
      </c>
      <c r="E262" t="s">
        <v>13</v>
      </c>
      <c r="F262" t="s">
        <v>23</v>
      </c>
      <c r="G262">
        <v>28777</v>
      </c>
      <c r="H262" t="s">
        <v>562</v>
      </c>
      <c r="I262" t="s">
        <v>16</v>
      </c>
      <c r="J262" t="s">
        <v>44</v>
      </c>
      <c r="K262" t="s">
        <v>126</v>
      </c>
      <c r="L262">
        <v>8.35</v>
      </c>
    </row>
    <row r="263" spans="1:12" x14ac:dyDescent="0.25">
      <c r="A263" t="s">
        <v>563</v>
      </c>
      <c r="B263" s="1">
        <v>45337</v>
      </c>
      <c r="C263" s="1">
        <v>45326</v>
      </c>
      <c r="D263">
        <v>31179.15</v>
      </c>
      <c r="E263" t="s">
        <v>13</v>
      </c>
      <c r="F263" t="s">
        <v>14</v>
      </c>
      <c r="G263">
        <v>23948</v>
      </c>
      <c r="H263" t="s">
        <v>564</v>
      </c>
      <c r="I263" t="s">
        <v>16</v>
      </c>
      <c r="J263" t="s">
        <v>44</v>
      </c>
      <c r="K263" t="s">
        <v>32</v>
      </c>
      <c r="L263">
        <v>301.64</v>
      </c>
    </row>
    <row r="264" spans="1:12" x14ac:dyDescent="0.25">
      <c r="A264" t="s">
        <v>565</v>
      </c>
      <c r="B264" s="1">
        <v>45330</v>
      </c>
      <c r="C264" s="1">
        <v>45379</v>
      </c>
      <c r="D264">
        <v>12538.79</v>
      </c>
      <c r="E264" t="s">
        <v>13</v>
      </c>
      <c r="F264" t="s">
        <v>40</v>
      </c>
      <c r="G264">
        <v>27520</v>
      </c>
      <c r="H264" t="s">
        <v>566</v>
      </c>
      <c r="I264" t="s">
        <v>16</v>
      </c>
      <c r="J264" t="s">
        <v>17</v>
      </c>
      <c r="K264" t="s">
        <v>29</v>
      </c>
      <c r="L264">
        <v>34.46</v>
      </c>
    </row>
    <row r="265" spans="1:12" x14ac:dyDescent="0.25">
      <c r="A265" t="s">
        <v>567</v>
      </c>
      <c r="B265" s="1">
        <v>45293</v>
      </c>
      <c r="C265" s="1">
        <v>45381</v>
      </c>
      <c r="D265">
        <v>27858.720000000001</v>
      </c>
      <c r="E265" t="s">
        <v>13</v>
      </c>
      <c r="F265" t="s">
        <v>23</v>
      </c>
      <c r="G265">
        <v>26213</v>
      </c>
      <c r="H265" t="s">
        <v>568</v>
      </c>
      <c r="I265" t="s">
        <v>16</v>
      </c>
      <c r="J265" t="s">
        <v>44</v>
      </c>
      <c r="K265" t="s">
        <v>65</v>
      </c>
      <c r="L265">
        <v>244.12</v>
      </c>
    </row>
    <row r="266" spans="1:12" x14ac:dyDescent="0.25">
      <c r="A266" t="s">
        <v>569</v>
      </c>
      <c r="B266" s="1">
        <v>45359</v>
      </c>
      <c r="C266" s="1">
        <v>45297</v>
      </c>
      <c r="D266">
        <v>48877.8</v>
      </c>
      <c r="E266" t="s">
        <v>13</v>
      </c>
      <c r="F266" t="s">
        <v>40</v>
      </c>
      <c r="G266">
        <v>25427</v>
      </c>
      <c r="H266" t="s">
        <v>570</v>
      </c>
      <c r="I266" t="s">
        <v>55</v>
      </c>
      <c r="J266" t="s">
        <v>44</v>
      </c>
      <c r="K266" t="s">
        <v>45</v>
      </c>
      <c r="L266">
        <v>283.69</v>
      </c>
    </row>
    <row r="267" spans="1:12" x14ac:dyDescent="0.25">
      <c r="A267" t="s">
        <v>571</v>
      </c>
      <c r="B267" s="1">
        <v>45361</v>
      </c>
      <c r="C267" s="1">
        <v>45364</v>
      </c>
      <c r="D267">
        <v>34379.22</v>
      </c>
      <c r="E267" t="s">
        <v>13</v>
      </c>
      <c r="F267" t="s">
        <v>14</v>
      </c>
      <c r="G267">
        <v>20762</v>
      </c>
      <c r="H267" t="s">
        <v>572</v>
      </c>
      <c r="I267" t="s">
        <v>16</v>
      </c>
      <c r="J267" t="s">
        <v>44</v>
      </c>
      <c r="K267" t="s">
        <v>114</v>
      </c>
      <c r="L267">
        <v>324.2</v>
      </c>
    </row>
    <row r="268" spans="1:12" x14ac:dyDescent="0.25">
      <c r="A268" t="s">
        <v>573</v>
      </c>
      <c r="B268" s="1">
        <v>45342</v>
      </c>
      <c r="C268" s="1">
        <v>45301</v>
      </c>
      <c r="D268">
        <v>48092.72</v>
      </c>
      <c r="E268" t="s">
        <v>13</v>
      </c>
      <c r="F268" t="s">
        <v>14</v>
      </c>
      <c r="G268">
        <v>25152</v>
      </c>
      <c r="H268" t="s">
        <v>574</v>
      </c>
      <c r="I268" t="s">
        <v>16</v>
      </c>
      <c r="J268" t="s">
        <v>44</v>
      </c>
      <c r="K268" t="s">
        <v>45</v>
      </c>
      <c r="L268">
        <v>188.71</v>
      </c>
    </row>
    <row r="269" spans="1:12" x14ac:dyDescent="0.25">
      <c r="A269" t="s">
        <v>575</v>
      </c>
      <c r="B269" s="1">
        <v>45309</v>
      </c>
      <c r="C269" s="1">
        <v>45380</v>
      </c>
      <c r="D269">
        <v>44878.03</v>
      </c>
      <c r="E269" t="s">
        <v>13</v>
      </c>
      <c r="F269" t="s">
        <v>40</v>
      </c>
      <c r="G269">
        <v>26375</v>
      </c>
      <c r="H269" t="s">
        <v>576</v>
      </c>
      <c r="I269" t="s">
        <v>16</v>
      </c>
      <c r="J269" t="s">
        <v>17</v>
      </c>
      <c r="K269" t="s">
        <v>32</v>
      </c>
      <c r="L269">
        <v>109.03</v>
      </c>
    </row>
    <row r="270" spans="1:12" x14ac:dyDescent="0.25">
      <c r="A270" t="s">
        <v>577</v>
      </c>
      <c r="B270" s="1">
        <v>45370</v>
      </c>
      <c r="C270" s="1">
        <v>45368</v>
      </c>
      <c r="D270">
        <v>42014.400000000001</v>
      </c>
      <c r="E270" t="s">
        <v>13</v>
      </c>
      <c r="F270" t="s">
        <v>14</v>
      </c>
      <c r="G270">
        <v>27161</v>
      </c>
      <c r="H270" t="s">
        <v>578</v>
      </c>
      <c r="I270" t="s">
        <v>16</v>
      </c>
      <c r="J270" t="s">
        <v>25</v>
      </c>
      <c r="K270" t="s">
        <v>162</v>
      </c>
      <c r="L270">
        <v>297.17</v>
      </c>
    </row>
    <row r="271" spans="1:12" x14ac:dyDescent="0.25">
      <c r="A271" t="s">
        <v>579</v>
      </c>
      <c r="B271" s="1">
        <v>45340</v>
      </c>
      <c r="C271" s="1">
        <v>45347</v>
      </c>
      <c r="D271">
        <v>11792.85</v>
      </c>
      <c r="E271" t="s">
        <v>13</v>
      </c>
      <c r="F271" t="s">
        <v>23</v>
      </c>
      <c r="G271">
        <v>27381</v>
      </c>
      <c r="H271" t="s">
        <v>580</v>
      </c>
      <c r="I271" t="s">
        <v>16</v>
      </c>
      <c r="J271" t="s">
        <v>17</v>
      </c>
      <c r="K271" t="s">
        <v>45</v>
      </c>
      <c r="L271">
        <v>85.92</v>
      </c>
    </row>
    <row r="272" spans="1:12" x14ac:dyDescent="0.25">
      <c r="A272" t="s">
        <v>581</v>
      </c>
      <c r="B272" s="1">
        <v>45301</v>
      </c>
      <c r="C272" s="1">
        <v>45302</v>
      </c>
      <c r="D272">
        <v>15121.28</v>
      </c>
      <c r="E272" t="s">
        <v>13</v>
      </c>
      <c r="F272" t="s">
        <v>40</v>
      </c>
      <c r="G272">
        <v>21404</v>
      </c>
      <c r="H272" t="s">
        <v>582</v>
      </c>
      <c r="I272" t="s">
        <v>16</v>
      </c>
      <c r="J272" t="s">
        <v>44</v>
      </c>
      <c r="K272" t="s">
        <v>159</v>
      </c>
      <c r="L272">
        <v>116.33</v>
      </c>
    </row>
    <row r="273" spans="1:12" x14ac:dyDescent="0.25">
      <c r="A273" t="s">
        <v>583</v>
      </c>
      <c r="B273" s="1">
        <v>45303</v>
      </c>
      <c r="C273" s="1">
        <v>45292</v>
      </c>
      <c r="D273">
        <v>19786.29</v>
      </c>
      <c r="E273" t="s">
        <v>13</v>
      </c>
      <c r="F273" t="s">
        <v>40</v>
      </c>
      <c r="G273">
        <v>22527</v>
      </c>
      <c r="H273" t="s">
        <v>584</v>
      </c>
      <c r="I273" t="s">
        <v>16</v>
      </c>
      <c r="J273" t="s">
        <v>25</v>
      </c>
      <c r="K273" t="s">
        <v>32</v>
      </c>
      <c r="L273">
        <v>160.09</v>
      </c>
    </row>
    <row r="274" spans="1:12" x14ac:dyDescent="0.25">
      <c r="A274" t="s">
        <v>585</v>
      </c>
      <c r="B274" s="1">
        <v>45363</v>
      </c>
      <c r="C274" s="1">
        <v>45363</v>
      </c>
      <c r="D274">
        <v>4821.21</v>
      </c>
      <c r="E274" t="s">
        <v>13</v>
      </c>
      <c r="F274" t="s">
        <v>14</v>
      </c>
      <c r="G274">
        <v>21674</v>
      </c>
      <c r="H274" t="s">
        <v>586</v>
      </c>
      <c r="I274" t="s">
        <v>16</v>
      </c>
      <c r="J274" t="s">
        <v>25</v>
      </c>
      <c r="K274" t="s">
        <v>126</v>
      </c>
      <c r="L274">
        <v>10.66</v>
      </c>
    </row>
    <row r="275" spans="1:12" x14ac:dyDescent="0.25">
      <c r="A275" t="s">
        <v>587</v>
      </c>
      <c r="B275" s="1">
        <v>45333</v>
      </c>
      <c r="C275" s="1">
        <v>45341</v>
      </c>
      <c r="D275">
        <v>5106.68</v>
      </c>
      <c r="E275" t="s">
        <v>13</v>
      </c>
      <c r="F275" t="s">
        <v>40</v>
      </c>
      <c r="G275">
        <v>25798</v>
      </c>
      <c r="H275" t="s">
        <v>588</v>
      </c>
      <c r="I275" t="s">
        <v>16</v>
      </c>
      <c r="J275" t="s">
        <v>25</v>
      </c>
      <c r="K275" t="s">
        <v>77</v>
      </c>
      <c r="L275">
        <v>26.06</v>
      </c>
    </row>
    <row r="276" spans="1:12" x14ac:dyDescent="0.25">
      <c r="A276" t="s">
        <v>589</v>
      </c>
      <c r="B276" s="1">
        <v>45323</v>
      </c>
      <c r="C276" s="1">
        <v>45365</v>
      </c>
      <c r="D276">
        <v>45106.23</v>
      </c>
      <c r="E276" t="s">
        <v>13</v>
      </c>
      <c r="F276" t="s">
        <v>40</v>
      </c>
      <c r="G276">
        <v>21387</v>
      </c>
      <c r="H276" t="s">
        <v>590</v>
      </c>
      <c r="I276" t="s">
        <v>55</v>
      </c>
      <c r="J276" t="s">
        <v>17</v>
      </c>
      <c r="K276" t="s">
        <v>159</v>
      </c>
      <c r="L276">
        <v>151.38</v>
      </c>
    </row>
    <row r="277" spans="1:12" x14ac:dyDescent="0.25">
      <c r="A277" t="s">
        <v>591</v>
      </c>
      <c r="B277" s="1">
        <v>45313</v>
      </c>
      <c r="C277" s="1">
        <v>45347</v>
      </c>
      <c r="D277">
        <v>13786.14</v>
      </c>
      <c r="E277" t="s">
        <v>13</v>
      </c>
      <c r="F277" t="s">
        <v>23</v>
      </c>
      <c r="G277">
        <v>24405</v>
      </c>
      <c r="H277" t="s">
        <v>592</v>
      </c>
      <c r="I277" t="s">
        <v>16</v>
      </c>
      <c r="J277" t="s">
        <v>25</v>
      </c>
      <c r="K277" t="s">
        <v>119</v>
      </c>
      <c r="L277">
        <v>80.98</v>
      </c>
    </row>
    <row r="278" spans="1:12" x14ac:dyDescent="0.25">
      <c r="A278" t="s">
        <v>593</v>
      </c>
      <c r="B278" s="1">
        <v>45372</v>
      </c>
      <c r="C278" s="1">
        <v>45355</v>
      </c>
      <c r="D278">
        <v>12959.14</v>
      </c>
      <c r="E278" t="s">
        <v>13</v>
      </c>
      <c r="F278" t="s">
        <v>23</v>
      </c>
      <c r="G278">
        <v>21260</v>
      </c>
      <c r="H278" t="s">
        <v>594</v>
      </c>
      <c r="I278" t="s">
        <v>16</v>
      </c>
      <c r="J278" t="s">
        <v>17</v>
      </c>
      <c r="K278" t="s">
        <v>21</v>
      </c>
      <c r="L278">
        <v>73.39</v>
      </c>
    </row>
    <row r="279" spans="1:12" x14ac:dyDescent="0.25">
      <c r="A279" t="s">
        <v>595</v>
      </c>
      <c r="B279" s="1">
        <v>45371</v>
      </c>
      <c r="C279" s="1">
        <v>45340</v>
      </c>
      <c r="D279">
        <v>834.98</v>
      </c>
      <c r="E279" t="s">
        <v>13</v>
      </c>
      <c r="F279" t="s">
        <v>23</v>
      </c>
      <c r="G279">
        <v>22219</v>
      </c>
      <c r="H279" t="s">
        <v>596</v>
      </c>
      <c r="I279" t="s">
        <v>16</v>
      </c>
      <c r="J279" t="s">
        <v>25</v>
      </c>
      <c r="K279" t="s">
        <v>26</v>
      </c>
      <c r="L279">
        <v>4.55</v>
      </c>
    </row>
    <row r="280" spans="1:12" x14ac:dyDescent="0.25">
      <c r="A280" t="s">
        <v>597</v>
      </c>
      <c r="B280" s="1">
        <v>45380</v>
      </c>
      <c r="C280" s="1">
        <v>45317</v>
      </c>
      <c r="D280">
        <v>15371.55</v>
      </c>
      <c r="E280" t="s">
        <v>13</v>
      </c>
      <c r="F280" t="s">
        <v>14</v>
      </c>
      <c r="G280">
        <v>29738</v>
      </c>
      <c r="H280" t="s">
        <v>598</v>
      </c>
      <c r="I280" t="s">
        <v>16</v>
      </c>
      <c r="J280" t="s">
        <v>25</v>
      </c>
      <c r="K280" t="s">
        <v>114</v>
      </c>
      <c r="L280">
        <v>149.36000000000001</v>
      </c>
    </row>
    <row r="281" spans="1:12" x14ac:dyDescent="0.25">
      <c r="A281" t="s">
        <v>599</v>
      </c>
      <c r="B281" s="1">
        <v>45365</v>
      </c>
      <c r="C281" s="1">
        <v>45323</v>
      </c>
      <c r="D281">
        <v>36876.28</v>
      </c>
      <c r="E281" t="s">
        <v>13</v>
      </c>
      <c r="F281" t="s">
        <v>23</v>
      </c>
      <c r="G281">
        <v>25228</v>
      </c>
      <c r="H281" t="s">
        <v>600</v>
      </c>
      <c r="I281" t="s">
        <v>16</v>
      </c>
      <c r="J281" t="s">
        <v>25</v>
      </c>
      <c r="K281" t="s">
        <v>35</v>
      </c>
      <c r="L281">
        <v>314.63</v>
      </c>
    </row>
    <row r="282" spans="1:12" x14ac:dyDescent="0.25">
      <c r="A282" t="s">
        <v>601</v>
      </c>
      <c r="B282" s="1">
        <v>45367</v>
      </c>
      <c r="C282" s="1">
        <v>45361</v>
      </c>
      <c r="D282">
        <v>6137.45</v>
      </c>
      <c r="E282" t="s">
        <v>13</v>
      </c>
      <c r="F282" t="s">
        <v>23</v>
      </c>
      <c r="G282">
        <v>26437</v>
      </c>
      <c r="H282" t="s">
        <v>602</v>
      </c>
      <c r="I282" t="s">
        <v>16</v>
      </c>
      <c r="J282" t="s">
        <v>17</v>
      </c>
      <c r="K282" t="s">
        <v>18</v>
      </c>
      <c r="L282">
        <v>13.6</v>
      </c>
    </row>
    <row r="283" spans="1:12" x14ac:dyDescent="0.25">
      <c r="A283" t="s">
        <v>603</v>
      </c>
      <c r="B283" s="1">
        <v>45380</v>
      </c>
      <c r="C283" s="1">
        <v>45300</v>
      </c>
      <c r="D283">
        <v>10877.6</v>
      </c>
      <c r="E283" t="s">
        <v>13</v>
      </c>
      <c r="F283" t="s">
        <v>40</v>
      </c>
      <c r="G283">
        <v>27563</v>
      </c>
      <c r="H283" t="s">
        <v>604</v>
      </c>
      <c r="I283" t="s">
        <v>16</v>
      </c>
      <c r="J283" t="s">
        <v>17</v>
      </c>
      <c r="K283" t="s">
        <v>65</v>
      </c>
      <c r="L283">
        <v>33.869999999999997</v>
      </c>
    </row>
    <row r="284" spans="1:12" x14ac:dyDescent="0.25">
      <c r="A284" t="s">
        <v>605</v>
      </c>
      <c r="B284" s="1">
        <v>45346</v>
      </c>
      <c r="C284" s="1">
        <v>45340</v>
      </c>
      <c r="D284">
        <v>13007.74</v>
      </c>
      <c r="E284" t="s">
        <v>13</v>
      </c>
      <c r="F284" t="s">
        <v>14</v>
      </c>
      <c r="G284">
        <v>24961</v>
      </c>
      <c r="H284" t="s">
        <v>606</v>
      </c>
      <c r="I284" t="s">
        <v>16</v>
      </c>
      <c r="J284" t="s">
        <v>25</v>
      </c>
      <c r="K284" t="s">
        <v>92</v>
      </c>
      <c r="L284">
        <v>75.89</v>
      </c>
    </row>
    <row r="285" spans="1:12" x14ac:dyDescent="0.25">
      <c r="A285" t="s">
        <v>607</v>
      </c>
      <c r="B285" s="1">
        <v>45380</v>
      </c>
      <c r="C285" s="1">
        <v>45345</v>
      </c>
      <c r="D285">
        <v>25577.33</v>
      </c>
      <c r="E285" t="s">
        <v>13</v>
      </c>
      <c r="F285" t="s">
        <v>40</v>
      </c>
      <c r="G285">
        <v>26566</v>
      </c>
      <c r="H285" t="s">
        <v>608</v>
      </c>
      <c r="I285" t="s">
        <v>55</v>
      </c>
      <c r="J285" t="s">
        <v>25</v>
      </c>
      <c r="K285" t="s">
        <v>18</v>
      </c>
      <c r="L285">
        <v>172.66</v>
      </c>
    </row>
    <row r="286" spans="1:12" x14ac:dyDescent="0.25">
      <c r="A286" t="s">
        <v>609</v>
      </c>
      <c r="B286" s="1">
        <v>45337</v>
      </c>
      <c r="C286" s="1">
        <v>45313</v>
      </c>
      <c r="D286">
        <v>38563.230000000003</v>
      </c>
      <c r="E286" t="s">
        <v>13</v>
      </c>
      <c r="F286" t="s">
        <v>14</v>
      </c>
      <c r="G286">
        <v>21392</v>
      </c>
      <c r="H286" t="s">
        <v>610</v>
      </c>
      <c r="I286" t="s">
        <v>16</v>
      </c>
      <c r="J286" t="s">
        <v>17</v>
      </c>
      <c r="K286" t="s">
        <v>29</v>
      </c>
      <c r="L286">
        <v>250.88</v>
      </c>
    </row>
    <row r="287" spans="1:12" x14ac:dyDescent="0.25">
      <c r="A287" t="s">
        <v>611</v>
      </c>
      <c r="B287" s="1">
        <v>45293</v>
      </c>
      <c r="C287" s="1">
        <v>45304</v>
      </c>
      <c r="D287">
        <v>48302.98</v>
      </c>
      <c r="E287" t="s">
        <v>13</v>
      </c>
      <c r="F287" t="s">
        <v>23</v>
      </c>
      <c r="G287">
        <v>26547</v>
      </c>
      <c r="H287" t="s">
        <v>612</v>
      </c>
      <c r="I287" t="s">
        <v>16</v>
      </c>
      <c r="J287" t="s">
        <v>44</v>
      </c>
      <c r="K287" t="s">
        <v>58</v>
      </c>
      <c r="L287">
        <v>385.21</v>
      </c>
    </row>
    <row r="288" spans="1:12" x14ac:dyDescent="0.25">
      <c r="A288" t="s">
        <v>613</v>
      </c>
      <c r="B288" s="1">
        <v>45339</v>
      </c>
      <c r="C288" s="1">
        <v>45342</v>
      </c>
      <c r="D288">
        <v>34539.39</v>
      </c>
      <c r="E288" t="s">
        <v>13</v>
      </c>
      <c r="F288" t="s">
        <v>40</v>
      </c>
      <c r="G288">
        <v>29142</v>
      </c>
      <c r="H288" t="s">
        <v>614</v>
      </c>
      <c r="I288" t="s">
        <v>16</v>
      </c>
      <c r="J288" t="s">
        <v>17</v>
      </c>
      <c r="K288" t="s">
        <v>45</v>
      </c>
      <c r="L288">
        <v>259.86</v>
      </c>
    </row>
    <row r="289" spans="1:12" x14ac:dyDescent="0.25">
      <c r="A289" t="s">
        <v>615</v>
      </c>
      <c r="B289" s="1">
        <v>45329</v>
      </c>
      <c r="C289" s="1">
        <v>45345</v>
      </c>
      <c r="D289">
        <v>49886.28</v>
      </c>
      <c r="E289" t="s">
        <v>13</v>
      </c>
      <c r="F289" t="s">
        <v>23</v>
      </c>
      <c r="G289">
        <v>22469</v>
      </c>
      <c r="H289" t="s">
        <v>616</v>
      </c>
      <c r="I289" t="s">
        <v>16</v>
      </c>
      <c r="J289" t="s">
        <v>44</v>
      </c>
      <c r="K289" t="s">
        <v>48</v>
      </c>
      <c r="L289">
        <v>238.79</v>
      </c>
    </row>
    <row r="290" spans="1:12" x14ac:dyDescent="0.25">
      <c r="A290" t="s">
        <v>617</v>
      </c>
      <c r="B290" s="1">
        <v>45336</v>
      </c>
      <c r="C290" s="1">
        <v>45352</v>
      </c>
      <c r="D290">
        <v>39321.360000000001</v>
      </c>
      <c r="E290" t="s">
        <v>13</v>
      </c>
      <c r="F290" t="s">
        <v>23</v>
      </c>
      <c r="G290">
        <v>25620</v>
      </c>
      <c r="H290" t="s">
        <v>618</v>
      </c>
      <c r="I290" t="s">
        <v>16</v>
      </c>
      <c r="J290" t="s">
        <v>25</v>
      </c>
      <c r="K290" t="s">
        <v>107</v>
      </c>
      <c r="L290">
        <v>178.96</v>
      </c>
    </row>
    <row r="291" spans="1:12" x14ac:dyDescent="0.25">
      <c r="A291" t="s">
        <v>619</v>
      </c>
      <c r="B291" s="1">
        <v>45335</v>
      </c>
      <c r="C291" s="1">
        <v>45374</v>
      </c>
      <c r="D291">
        <v>40604.199999999997</v>
      </c>
      <c r="E291" t="s">
        <v>13</v>
      </c>
      <c r="F291" t="s">
        <v>14</v>
      </c>
      <c r="G291">
        <v>24919</v>
      </c>
      <c r="H291" t="s">
        <v>620</v>
      </c>
      <c r="I291" t="s">
        <v>16</v>
      </c>
      <c r="J291" t="s">
        <v>17</v>
      </c>
      <c r="K291" t="s">
        <v>114</v>
      </c>
      <c r="L291">
        <v>383.28</v>
      </c>
    </row>
    <row r="292" spans="1:12" x14ac:dyDescent="0.25">
      <c r="A292" t="s">
        <v>621</v>
      </c>
      <c r="B292" s="1">
        <v>45363</v>
      </c>
      <c r="C292" s="1">
        <v>45346</v>
      </c>
      <c r="D292">
        <v>9135.44</v>
      </c>
      <c r="E292" t="s">
        <v>13</v>
      </c>
      <c r="F292" t="s">
        <v>40</v>
      </c>
      <c r="G292">
        <v>23996</v>
      </c>
      <c r="H292" t="s">
        <v>622</v>
      </c>
      <c r="I292" t="s">
        <v>16</v>
      </c>
      <c r="J292" t="s">
        <v>44</v>
      </c>
      <c r="K292" t="s">
        <v>159</v>
      </c>
      <c r="L292">
        <v>64.3</v>
      </c>
    </row>
    <row r="293" spans="1:12" x14ac:dyDescent="0.25">
      <c r="A293" t="s">
        <v>623</v>
      </c>
      <c r="B293" s="1">
        <v>45370</v>
      </c>
      <c r="C293" s="1">
        <v>45317</v>
      </c>
      <c r="D293">
        <v>33036.74</v>
      </c>
      <c r="E293" t="s">
        <v>13</v>
      </c>
      <c r="F293" t="s">
        <v>40</v>
      </c>
      <c r="G293">
        <v>23053</v>
      </c>
      <c r="H293" t="s">
        <v>624</v>
      </c>
      <c r="I293" t="s">
        <v>16</v>
      </c>
      <c r="J293" t="s">
        <v>17</v>
      </c>
      <c r="K293" t="s">
        <v>77</v>
      </c>
      <c r="L293">
        <v>168.84</v>
      </c>
    </row>
    <row r="294" spans="1:12" x14ac:dyDescent="0.25">
      <c r="A294" t="s">
        <v>625</v>
      </c>
      <c r="B294" s="1">
        <v>45300</v>
      </c>
      <c r="C294" s="1">
        <v>45365</v>
      </c>
      <c r="D294">
        <v>14278.07</v>
      </c>
      <c r="E294" t="s">
        <v>13</v>
      </c>
      <c r="F294" t="s">
        <v>14</v>
      </c>
      <c r="G294">
        <v>23519</v>
      </c>
      <c r="H294" t="s">
        <v>626</v>
      </c>
      <c r="I294" t="s">
        <v>16</v>
      </c>
      <c r="J294" t="s">
        <v>17</v>
      </c>
      <c r="K294" t="s">
        <v>114</v>
      </c>
      <c r="L294">
        <v>70.34</v>
      </c>
    </row>
    <row r="295" spans="1:12" x14ac:dyDescent="0.25">
      <c r="A295" t="s">
        <v>627</v>
      </c>
      <c r="B295" s="1">
        <v>45354</v>
      </c>
      <c r="C295" s="1">
        <v>45359</v>
      </c>
      <c r="D295">
        <v>6140.77</v>
      </c>
      <c r="E295" t="s">
        <v>13</v>
      </c>
      <c r="F295" t="s">
        <v>23</v>
      </c>
      <c r="G295">
        <v>23228</v>
      </c>
      <c r="H295" t="s">
        <v>628</v>
      </c>
      <c r="I295" t="s">
        <v>16</v>
      </c>
      <c r="J295" t="s">
        <v>25</v>
      </c>
      <c r="K295" t="s">
        <v>92</v>
      </c>
      <c r="L295">
        <v>31.37</v>
      </c>
    </row>
    <row r="296" spans="1:12" x14ac:dyDescent="0.25">
      <c r="A296" t="s">
        <v>629</v>
      </c>
      <c r="B296" s="1">
        <v>45350</v>
      </c>
      <c r="C296" s="1">
        <v>45371</v>
      </c>
      <c r="D296">
        <v>6154.49</v>
      </c>
      <c r="E296" t="s">
        <v>13</v>
      </c>
      <c r="F296" t="s">
        <v>40</v>
      </c>
      <c r="G296">
        <v>26431</v>
      </c>
      <c r="H296" t="s">
        <v>630</v>
      </c>
      <c r="I296" t="s">
        <v>16</v>
      </c>
      <c r="J296" t="s">
        <v>17</v>
      </c>
      <c r="K296" t="s">
        <v>119</v>
      </c>
      <c r="L296">
        <v>57.54</v>
      </c>
    </row>
    <row r="297" spans="1:12" x14ac:dyDescent="0.25">
      <c r="A297" t="s">
        <v>631</v>
      </c>
      <c r="B297" s="1">
        <v>45322</v>
      </c>
      <c r="C297" s="1">
        <v>45331</v>
      </c>
      <c r="D297">
        <v>33769.449999999997</v>
      </c>
      <c r="E297" t="s">
        <v>13</v>
      </c>
      <c r="F297" t="s">
        <v>14</v>
      </c>
      <c r="G297">
        <v>29669</v>
      </c>
      <c r="H297" t="s">
        <v>632</v>
      </c>
      <c r="I297" t="s">
        <v>16</v>
      </c>
      <c r="J297" t="s">
        <v>44</v>
      </c>
      <c r="K297" t="s">
        <v>32</v>
      </c>
      <c r="L297">
        <v>254.87</v>
      </c>
    </row>
    <row r="298" spans="1:12" x14ac:dyDescent="0.25">
      <c r="A298" t="s">
        <v>633</v>
      </c>
      <c r="B298" s="1">
        <v>45341</v>
      </c>
      <c r="C298" s="1">
        <v>45346</v>
      </c>
      <c r="D298">
        <v>21202.84</v>
      </c>
      <c r="E298" t="s">
        <v>13</v>
      </c>
      <c r="F298" t="s">
        <v>23</v>
      </c>
      <c r="G298">
        <v>28369</v>
      </c>
      <c r="H298" t="s">
        <v>634</v>
      </c>
      <c r="I298" t="s">
        <v>16</v>
      </c>
      <c r="J298" t="s">
        <v>25</v>
      </c>
      <c r="K298" t="s">
        <v>18</v>
      </c>
      <c r="L298">
        <v>160.03</v>
      </c>
    </row>
    <row r="299" spans="1:12" x14ac:dyDescent="0.25">
      <c r="A299" t="s">
        <v>635</v>
      </c>
      <c r="B299" s="1">
        <v>45315</v>
      </c>
      <c r="C299" s="1">
        <v>45332</v>
      </c>
      <c r="D299">
        <v>8759.84</v>
      </c>
      <c r="E299" t="s">
        <v>13</v>
      </c>
      <c r="F299" t="s">
        <v>40</v>
      </c>
      <c r="G299">
        <v>22838</v>
      </c>
      <c r="H299" t="s">
        <v>636</v>
      </c>
      <c r="I299" t="s">
        <v>16</v>
      </c>
      <c r="J299" t="s">
        <v>17</v>
      </c>
      <c r="K299" t="s">
        <v>29</v>
      </c>
      <c r="L299">
        <v>78.17</v>
      </c>
    </row>
    <row r="300" spans="1:12" x14ac:dyDescent="0.25">
      <c r="A300" t="s">
        <v>637</v>
      </c>
      <c r="B300" s="1">
        <v>45363</v>
      </c>
      <c r="C300" s="1">
        <v>45356</v>
      </c>
      <c r="D300">
        <v>7258.47</v>
      </c>
      <c r="E300" t="s">
        <v>13</v>
      </c>
      <c r="F300" t="s">
        <v>23</v>
      </c>
      <c r="G300">
        <v>20157</v>
      </c>
      <c r="H300" t="s">
        <v>638</v>
      </c>
      <c r="I300" t="s">
        <v>16</v>
      </c>
      <c r="J300" t="s">
        <v>25</v>
      </c>
      <c r="K300" t="s">
        <v>77</v>
      </c>
      <c r="L300">
        <v>54.28</v>
      </c>
    </row>
    <row r="301" spans="1:12" x14ac:dyDescent="0.25">
      <c r="A301" t="s">
        <v>639</v>
      </c>
      <c r="B301" s="1">
        <v>45302</v>
      </c>
      <c r="C301" s="1">
        <v>45364</v>
      </c>
      <c r="D301">
        <v>42074.64</v>
      </c>
      <c r="E301" t="s">
        <v>13</v>
      </c>
      <c r="F301" t="s">
        <v>40</v>
      </c>
      <c r="G301">
        <v>26809</v>
      </c>
      <c r="H301" t="s">
        <v>640</v>
      </c>
      <c r="I301" t="s">
        <v>16</v>
      </c>
      <c r="J301" t="s">
        <v>44</v>
      </c>
      <c r="K301" t="s">
        <v>119</v>
      </c>
      <c r="L301">
        <v>95.15</v>
      </c>
    </row>
    <row r="302" spans="1:12" x14ac:dyDescent="0.25">
      <c r="A302" t="s">
        <v>641</v>
      </c>
      <c r="B302" s="1">
        <v>45364</v>
      </c>
      <c r="C302" s="1">
        <v>45355</v>
      </c>
      <c r="D302">
        <v>14789.18</v>
      </c>
      <c r="E302" t="s">
        <v>13</v>
      </c>
      <c r="F302" t="s">
        <v>40</v>
      </c>
      <c r="G302">
        <v>23683</v>
      </c>
      <c r="H302" t="s">
        <v>642</v>
      </c>
      <c r="I302" t="s">
        <v>16</v>
      </c>
      <c r="J302" t="s">
        <v>17</v>
      </c>
      <c r="K302" t="s">
        <v>126</v>
      </c>
      <c r="L302">
        <v>61.27</v>
      </c>
    </row>
    <row r="303" spans="1:12" x14ac:dyDescent="0.25">
      <c r="A303" t="s">
        <v>643</v>
      </c>
      <c r="B303" s="1">
        <v>45348</v>
      </c>
      <c r="C303" s="1">
        <v>45361</v>
      </c>
      <c r="D303">
        <v>27331.15</v>
      </c>
      <c r="E303" t="s">
        <v>13</v>
      </c>
      <c r="F303" t="s">
        <v>23</v>
      </c>
      <c r="G303">
        <v>28898</v>
      </c>
      <c r="H303" t="s">
        <v>644</v>
      </c>
      <c r="I303" t="s">
        <v>16</v>
      </c>
      <c r="J303" t="s">
        <v>25</v>
      </c>
      <c r="K303" t="s">
        <v>126</v>
      </c>
      <c r="L303">
        <v>215.59</v>
      </c>
    </row>
    <row r="304" spans="1:12" x14ac:dyDescent="0.25">
      <c r="A304" t="s">
        <v>645</v>
      </c>
      <c r="B304" s="1">
        <v>45325</v>
      </c>
      <c r="C304" s="1">
        <v>45336</v>
      </c>
      <c r="D304">
        <v>43803.09</v>
      </c>
      <c r="E304" t="s">
        <v>13</v>
      </c>
      <c r="F304" t="s">
        <v>23</v>
      </c>
      <c r="G304">
        <v>24055</v>
      </c>
      <c r="H304" t="s">
        <v>646</v>
      </c>
      <c r="I304" t="s">
        <v>16</v>
      </c>
      <c r="J304" t="s">
        <v>25</v>
      </c>
      <c r="K304" t="s">
        <v>126</v>
      </c>
      <c r="L304">
        <v>359.41</v>
      </c>
    </row>
    <row r="305" spans="1:12" x14ac:dyDescent="0.25">
      <c r="A305" t="s">
        <v>647</v>
      </c>
      <c r="B305" s="1">
        <v>45336</v>
      </c>
      <c r="C305" s="1">
        <v>45382</v>
      </c>
      <c r="D305">
        <v>40629.78</v>
      </c>
      <c r="E305" t="s">
        <v>13</v>
      </c>
      <c r="F305" t="s">
        <v>14</v>
      </c>
      <c r="G305">
        <v>23882</v>
      </c>
      <c r="H305" t="s">
        <v>648</v>
      </c>
      <c r="I305" t="s">
        <v>16</v>
      </c>
      <c r="J305" t="s">
        <v>17</v>
      </c>
      <c r="K305" t="s">
        <v>77</v>
      </c>
      <c r="L305">
        <v>135.21</v>
      </c>
    </row>
    <row r="306" spans="1:12" x14ac:dyDescent="0.25">
      <c r="A306" t="s">
        <v>649</v>
      </c>
      <c r="B306" s="1">
        <v>45364</v>
      </c>
      <c r="C306" s="1">
        <v>45336</v>
      </c>
      <c r="D306">
        <v>40769.730000000003</v>
      </c>
      <c r="E306" t="s">
        <v>13</v>
      </c>
      <c r="F306" t="s">
        <v>14</v>
      </c>
      <c r="G306">
        <v>22281</v>
      </c>
      <c r="H306" t="s">
        <v>650</v>
      </c>
      <c r="I306" t="s">
        <v>16</v>
      </c>
      <c r="J306" t="s">
        <v>25</v>
      </c>
      <c r="K306" t="s">
        <v>92</v>
      </c>
      <c r="L306">
        <v>257.26</v>
      </c>
    </row>
    <row r="307" spans="1:12" x14ac:dyDescent="0.25">
      <c r="A307" t="s">
        <v>651</v>
      </c>
      <c r="B307" s="1">
        <v>45357</v>
      </c>
      <c r="C307" s="1">
        <v>45378</v>
      </c>
      <c r="D307">
        <v>14985.42</v>
      </c>
      <c r="E307" t="s">
        <v>13</v>
      </c>
      <c r="F307" t="s">
        <v>40</v>
      </c>
      <c r="G307">
        <v>25302</v>
      </c>
      <c r="H307" t="s">
        <v>652</v>
      </c>
      <c r="I307" t="s">
        <v>16</v>
      </c>
      <c r="J307" t="s">
        <v>44</v>
      </c>
      <c r="K307" t="s">
        <v>77</v>
      </c>
      <c r="L307">
        <v>140.12</v>
      </c>
    </row>
    <row r="308" spans="1:12" x14ac:dyDescent="0.25">
      <c r="A308" t="s">
        <v>653</v>
      </c>
      <c r="B308" s="1">
        <v>45323</v>
      </c>
      <c r="C308" s="1">
        <v>45310</v>
      </c>
      <c r="D308">
        <v>6780.96</v>
      </c>
      <c r="E308" t="s">
        <v>13</v>
      </c>
      <c r="F308" t="s">
        <v>40</v>
      </c>
      <c r="G308">
        <v>24543</v>
      </c>
      <c r="H308" t="s">
        <v>654</v>
      </c>
      <c r="I308" t="s">
        <v>16</v>
      </c>
      <c r="J308" t="s">
        <v>44</v>
      </c>
      <c r="K308" t="s">
        <v>159</v>
      </c>
      <c r="L308">
        <v>40.11</v>
      </c>
    </row>
    <row r="309" spans="1:12" x14ac:dyDescent="0.25">
      <c r="A309" t="s">
        <v>655</v>
      </c>
      <c r="B309" s="1">
        <v>45349</v>
      </c>
      <c r="C309" s="1">
        <v>45301</v>
      </c>
      <c r="D309">
        <v>13801.5</v>
      </c>
      <c r="E309" t="s">
        <v>13</v>
      </c>
      <c r="F309" t="s">
        <v>40</v>
      </c>
      <c r="G309">
        <v>29460</v>
      </c>
      <c r="H309" t="s">
        <v>656</v>
      </c>
      <c r="I309" t="s">
        <v>16</v>
      </c>
      <c r="J309" t="s">
        <v>25</v>
      </c>
      <c r="K309" t="s">
        <v>58</v>
      </c>
      <c r="L309">
        <v>110.39</v>
      </c>
    </row>
    <row r="310" spans="1:12" x14ac:dyDescent="0.25">
      <c r="A310" t="s">
        <v>657</v>
      </c>
      <c r="B310" s="1">
        <v>45292</v>
      </c>
      <c r="C310" s="1">
        <v>45303</v>
      </c>
      <c r="D310">
        <v>47537.58</v>
      </c>
      <c r="E310" t="s">
        <v>13</v>
      </c>
      <c r="F310" t="s">
        <v>23</v>
      </c>
      <c r="G310">
        <v>26046</v>
      </c>
      <c r="H310" t="s">
        <v>658</v>
      </c>
      <c r="I310" t="s">
        <v>16</v>
      </c>
      <c r="J310" t="s">
        <v>25</v>
      </c>
      <c r="K310" t="s">
        <v>32</v>
      </c>
      <c r="L310">
        <v>418.37</v>
      </c>
    </row>
    <row r="311" spans="1:12" x14ac:dyDescent="0.25">
      <c r="A311" t="s">
        <v>659</v>
      </c>
      <c r="B311" s="1">
        <v>45319</v>
      </c>
      <c r="C311" s="1">
        <v>45355</v>
      </c>
      <c r="D311">
        <v>11282.58</v>
      </c>
      <c r="E311" t="s">
        <v>13</v>
      </c>
      <c r="F311" t="s">
        <v>23</v>
      </c>
      <c r="G311">
        <v>28756</v>
      </c>
      <c r="H311" t="s">
        <v>660</v>
      </c>
      <c r="I311" t="s">
        <v>16</v>
      </c>
      <c r="J311" t="s">
        <v>25</v>
      </c>
      <c r="K311" t="s">
        <v>119</v>
      </c>
      <c r="L311">
        <v>53.05</v>
      </c>
    </row>
    <row r="312" spans="1:12" x14ac:dyDescent="0.25">
      <c r="A312" t="s">
        <v>661</v>
      </c>
      <c r="B312" s="1">
        <v>45335</v>
      </c>
      <c r="C312" s="1">
        <v>45379</v>
      </c>
      <c r="D312">
        <v>28524.03</v>
      </c>
      <c r="E312" t="s">
        <v>13</v>
      </c>
      <c r="F312" t="s">
        <v>14</v>
      </c>
      <c r="G312">
        <v>29468</v>
      </c>
      <c r="H312" t="s">
        <v>662</v>
      </c>
      <c r="I312" t="s">
        <v>16</v>
      </c>
      <c r="J312" t="s">
        <v>44</v>
      </c>
      <c r="K312" t="s">
        <v>126</v>
      </c>
      <c r="L312">
        <v>199.94</v>
      </c>
    </row>
    <row r="313" spans="1:12" x14ac:dyDescent="0.25">
      <c r="A313" t="s">
        <v>663</v>
      </c>
      <c r="B313" s="1">
        <v>45348</v>
      </c>
      <c r="C313" s="1">
        <v>45350</v>
      </c>
      <c r="D313">
        <v>6649.74</v>
      </c>
      <c r="E313" t="s">
        <v>13</v>
      </c>
      <c r="F313" t="s">
        <v>14</v>
      </c>
      <c r="G313">
        <v>27529</v>
      </c>
      <c r="H313" t="s">
        <v>664</v>
      </c>
      <c r="I313" t="s">
        <v>16</v>
      </c>
      <c r="J313" t="s">
        <v>25</v>
      </c>
      <c r="K313" t="s">
        <v>21</v>
      </c>
      <c r="L313">
        <v>66.27</v>
      </c>
    </row>
    <row r="314" spans="1:12" x14ac:dyDescent="0.25">
      <c r="A314" t="s">
        <v>665</v>
      </c>
      <c r="B314" s="1">
        <v>45327</v>
      </c>
      <c r="C314" s="1">
        <v>45303</v>
      </c>
      <c r="D314">
        <v>15442.34</v>
      </c>
      <c r="E314" t="s">
        <v>13</v>
      </c>
      <c r="F314" t="s">
        <v>40</v>
      </c>
      <c r="G314">
        <v>22161</v>
      </c>
      <c r="H314" t="s">
        <v>666</v>
      </c>
      <c r="I314" t="s">
        <v>16</v>
      </c>
      <c r="J314" t="s">
        <v>25</v>
      </c>
      <c r="K314" t="s">
        <v>38</v>
      </c>
      <c r="L314">
        <v>76.819999999999993</v>
      </c>
    </row>
    <row r="315" spans="1:12" x14ac:dyDescent="0.25">
      <c r="A315" t="s">
        <v>667</v>
      </c>
      <c r="B315" s="1">
        <v>45381</v>
      </c>
      <c r="C315" s="1">
        <v>45321</v>
      </c>
      <c r="D315">
        <v>20118.91</v>
      </c>
      <c r="E315" t="s">
        <v>13</v>
      </c>
      <c r="F315" t="s">
        <v>14</v>
      </c>
      <c r="G315">
        <v>22711</v>
      </c>
      <c r="H315" t="s">
        <v>668</v>
      </c>
      <c r="I315" t="s">
        <v>16</v>
      </c>
      <c r="J315" t="s">
        <v>17</v>
      </c>
      <c r="K315" t="s">
        <v>38</v>
      </c>
      <c r="L315">
        <v>153.5</v>
      </c>
    </row>
    <row r="316" spans="1:12" x14ac:dyDescent="0.25">
      <c r="A316" t="s">
        <v>669</v>
      </c>
      <c r="B316" s="1">
        <v>45320</v>
      </c>
      <c r="C316" s="1">
        <v>45358</v>
      </c>
      <c r="D316">
        <v>24101.93</v>
      </c>
      <c r="E316" t="s">
        <v>13</v>
      </c>
      <c r="F316" t="s">
        <v>14</v>
      </c>
      <c r="G316">
        <v>20017</v>
      </c>
      <c r="H316" t="s">
        <v>670</v>
      </c>
      <c r="I316" t="s">
        <v>16</v>
      </c>
      <c r="J316" t="s">
        <v>25</v>
      </c>
      <c r="K316" t="s">
        <v>162</v>
      </c>
      <c r="L316">
        <v>49.76</v>
      </c>
    </row>
    <row r="317" spans="1:12" x14ac:dyDescent="0.25">
      <c r="A317" t="s">
        <v>671</v>
      </c>
      <c r="B317" s="1">
        <v>45308</v>
      </c>
      <c r="C317" s="1">
        <v>45353</v>
      </c>
      <c r="D317">
        <v>49413.67</v>
      </c>
      <c r="E317" t="s">
        <v>13</v>
      </c>
      <c r="F317" t="s">
        <v>14</v>
      </c>
      <c r="G317">
        <v>25629</v>
      </c>
      <c r="H317" t="s">
        <v>672</v>
      </c>
      <c r="I317" t="s">
        <v>16</v>
      </c>
      <c r="J317" t="s">
        <v>44</v>
      </c>
      <c r="K317" t="s">
        <v>159</v>
      </c>
      <c r="L317">
        <v>134.13999999999999</v>
      </c>
    </row>
    <row r="318" spans="1:12" x14ac:dyDescent="0.25">
      <c r="A318" t="s">
        <v>673</v>
      </c>
      <c r="B318" s="1">
        <v>45309</v>
      </c>
      <c r="C318" s="1">
        <v>45340</v>
      </c>
      <c r="D318">
        <v>16010.9</v>
      </c>
      <c r="E318" t="s">
        <v>13</v>
      </c>
      <c r="F318" t="s">
        <v>14</v>
      </c>
      <c r="G318">
        <v>21678</v>
      </c>
      <c r="H318" t="s">
        <v>674</v>
      </c>
      <c r="I318" t="s">
        <v>16</v>
      </c>
      <c r="J318" t="s">
        <v>17</v>
      </c>
      <c r="K318" t="s">
        <v>48</v>
      </c>
      <c r="L318">
        <v>40.78</v>
      </c>
    </row>
    <row r="319" spans="1:12" x14ac:dyDescent="0.25">
      <c r="A319" t="s">
        <v>675</v>
      </c>
      <c r="B319" s="1">
        <v>45336</v>
      </c>
      <c r="C319" s="1">
        <v>45319</v>
      </c>
      <c r="D319">
        <v>30710.799999999999</v>
      </c>
      <c r="E319" t="s">
        <v>13</v>
      </c>
      <c r="F319" t="s">
        <v>14</v>
      </c>
      <c r="G319">
        <v>29228</v>
      </c>
      <c r="H319" t="s">
        <v>676</v>
      </c>
      <c r="I319" t="s">
        <v>16</v>
      </c>
      <c r="J319" t="s">
        <v>17</v>
      </c>
      <c r="K319" t="s">
        <v>48</v>
      </c>
      <c r="L319">
        <v>287.43</v>
      </c>
    </row>
    <row r="320" spans="1:12" x14ac:dyDescent="0.25">
      <c r="A320" t="s">
        <v>677</v>
      </c>
      <c r="B320" s="1">
        <v>45307</v>
      </c>
      <c r="C320" s="1">
        <v>45367</v>
      </c>
      <c r="D320">
        <v>4791.0600000000004</v>
      </c>
      <c r="E320" t="s">
        <v>13</v>
      </c>
      <c r="F320" t="s">
        <v>14</v>
      </c>
      <c r="G320">
        <v>27248</v>
      </c>
      <c r="H320" t="s">
        <v>678</v>
      </c>
      <c r="I320" t="s">
        <v>16</v>
      </c>
      <c r="J320" t="s">
        <v>25</v>
      </c>
      <c r="K320" t="s">
        <v>32</v>
      </c>
      <c r="L320">
        <v>46.5</v>
      </c>
    </row>
    <row r="321" spans="1:12" x14ac:dyDescent="0.25">
      <c r="A321" t="s">
        <v>679</v>
      </c>
      <c r="B321" s="1">
        <v>45323</v>
      </c>
      <c r="C321" s="1">
        <v>45362</v>
      </c>
      <c r="D321">
        <v>12765.43</v>
      </c>
      <c r="E321" t="s">
        <v>13</v>
      </c>
      <c r="F321" t="s">
        <v>14</v>
      </c>
      <c r="G321">
        <v>25152</v>
      </c>
      <c r="H321" t="s">
        <v>680</v>
      </c>
      <c r="I321" t="s">
        <v>16</v>
      </c>
      <c r="J321" t="s">
        <v>17</v>
      </c>
      <c r="K321" t="s">
        <v>92</v>
      </c>
      <c r="L321">
        <v>54.63</v>
      </c>
    </row>
    <row r="322" spans="1:12" x14ac:dyDescent="0.25">
      <c r="A322" t="s">
        <v>681</v>
      </c>
      <c r="B322" s="1">
        <v>45369</v>
      </c>
      <c r="C322" s="1">
        <v>45357</v>
      </c>
      <c r="D322">
        <v>43853.45</v>
      </c>
      <c r="E322" t="s">
        <v>13</v>
      </c>
      <c r="F322" t="s">
        <v>40</v>
      </c>
      <c r="G322">
        <v>20439</v>
      </c>
      <c r="H322" t="s">
        <v>682</v>
      </c>
      <c r="I322" t="s">
        <v>16</v>
      </c>
      <c r="J322" t="s">
        <v>17</v>
      </c>
      <c r="K322" t="s">
        <v>159</v>
      </c>
      <c r="L322">
        <v>191.39</v>
      </c>
    </row>
    <row r="323" spans="1:12" x14ac:dyDescent="0.25">
      <c r="A323" t="s">
        <v>683</v>
      </c>
      <c r="B323" s="1">
        <v>45355</v>
      </c>
      <c r="C323" s="1">
        <v>45373</v>
      </c>
      <c r="D323">
        <v>24996.94</v>
      </c>
      <c r="E323" t="s">
        <v>13</v>
      </c>
      <c r="F323" t="s">
        <v>14</v>
      </c>
      <c r="G323">
        <v>20894</v>
      </c>
      <c r="H323" t="s">
        <v>684</v>
      </c>
      <c r="I323" t="s">
        <v>16</v>
      </c>
      <c r="J323" t="s">
        <v>44</v>
      </c>
      <c r="K323" t="s">
        <v>58</v>
      </c>
      <c r="L323">
        <v>227.72</v>
      </c>
    </row>
    <row r="324" spans="1:12" x14ac:dyDescent="0.25">
      <c r="A324" t="s">
        <v>685</v>
      </c>
      <c r="B324" s="1">
        <v>45364</v>
      </c>
      <c r="C324" s="1">
        <v>45345</v>
      </c>
      <c r="D324">
        <v>46729.26</v>
      </c>
      <c r="E324" t="s">
        <v>13</v>
      </c>
      <c r="F324" t="s">
        <v>23</v>
      </c>
      <c r="G324">
        <v>20197</v>
      </c>
      <c r="H324" t="s">
        <v>686</v>
      </c>
      <c r="I324" t="s">
        <v>16</v>
      </c>
      <c r="J324" t="s">
        <v>17</v>
      </c>
      <c r="K324" t="s">
        <v>114</v>
      </c>
      <c r="L324">
        <v>378.59</v>
      </c>
    </row>
    <row r="325" spans="1:12" x14ac:dyDescent="0.25">
      <c r="A325" t="s">
        <v>687</v>
      </c>
      <c r="B325" s="1">
        <v>45319</v>
      </c>
      <c r="C325" s="1">
        <v>45297</v>
      </c>
      <c r="D325">
        <v>29574.49</v>
      </c>
      <c r="E325" t="s">
        <v>13</v>
      </c>
      <c r="F325" t="s">
        <v>14</v>
      </c>
      <c r="G325">
        <v>21195</v>
      </c>
      <c r="H325" t="s">
        <v>688</v>
      </c>
      <c r="I325" t="s">
        <v>16</v>
      </c>
      <c r="J325" t="s">
        <v>25</v>
      </c>
      <c r="K325" t="s">
        <v>58</v>
      </c>
      <c r="L325">
        <v>126.93</v>
      </c>
    </row>
    <row r="326" spans="1:12" x14ac:dyDescent="0.25">
      <c r="A326" t="s">
        <v>689</v>
      </c>
      <c r="B326" s="1">
        <v>45373</v>
      </c>
      <c r="C326" s="1">
        <v>45360</v>
      </c>
      <c r="D326">
        <v>21466.97</v>
      </c>
      <c r="E326" t="s">
        <v>13</v>
      </c>
      <c r="F326" t="s">
        <v>23</v>
      </c>
      <c r="G326">
        <v>28209</v>
      </c>
      <c r="H326" t="s">
        <v>690</v>
      </c>
      <c r="I326" t="s">
        <v>16</v>
      </c>
      <c r="J326" t="s">
        <v>17</v>
      </c>
      <c r="K326" t="s">
        <v>48</v>
      </c>
      <c r="L326">
        <v>90.59</v>
      </c>
    </row>
    <row r="327" spans="1:12" x14ac:dyDescent="0.25">
      <c r="A327" t="s">
        <v>691</v>
      </c>
      <c r="B327" s="1">
        <v>45311</v>
      </c>
      <c r="C327" s="1">
        <v>45360</v>
      </c>
      <c r="D327">
        <v>25809.58</v>
      </c>
      <c r="E327" t="s">
        <v>13</v>
      </c>
      <c r="F327" t="s">
        <v>14</v>
      </c>
      <c r="G327">
        <v>25077</v>
      </c>
      <c r="H327" t="s">
        <v>692</v>
      </c>
      <c r="I327" t="s">
        <v>16</v>
      </c>
      <c r="J327" t="s">
        <v>25</v>
      </c>
      <c r="K327" t="s">
        <v>45</v>
      </c>
      <c r="L327">
        <v>182.59</v>
      </c>
    </row>
    <row r="328" spans="1:12" x14ac:dyDescent="0.25">
      <c r="A328" t="s">
        <v>693</v>
      </c>
      <c r="B328" s="1">
        <v>45322</v>
      </c>
      <c r="C328" s="1">
        <v>45299</v>
      </c>
      <c r="D328">
        <v>35084.46</v>
      </c>
      <c r="E328" t="s">
        <v>13</v>
      </c>
      <c r="F328" t="s">
        <v>23</v>
      </c>
      <c r="G328">
        <v>21083</v>
      </c>
      <c r="H328" t="s">
        <v>694</v>
      </c>
      <c r="I328" t="s">
        <v>16</v>
      </c>
      <c r="J328" t="s">
        <v>44</v>
      </c>
      <c r="K328" t="s">
        <v>77</v>
      </c>
      <c r="L328">
        <v>102.72</v>
      </c>
    </row>
    <row r="329" spans="1:12" x14ac:dyDescent="0.25">
      <c r="A329" t="s">
        <v>695</v>
      </c>
      <c r="B329" s="1">
        <v>45314</v>
      </c>
      <c r="C329" s="1">
        <v>45307</v>
      </c>
      <c r="D329">
        <v>15809.86</v>
      </c>
      <c r="E329" t="s">
        <v>13</v>
      </c>
      <c r="F329" t="s">
        <v>14</v>
      </c>
      <c r="G329">
        <v>29975</v>
      </c>
      <c r="H329" t="s">
        <v>696</v>
      </c>
      <c r="I329" t="s">
        <v>16</v>
      </c>
      <c r="J329" t="s">
        <v>17</v>
      </c>
      <c r="K329" t="s">
        <v>48</v>
      </c>
      <c r="L329">
        <v>120.34</v>
      </c>
    </row>
    <row r="330" spans="1:12" x14ac:dyDescent="0.25">
      <c r="A330" t="s">
        <v>697</v>
      </c>
      <c r="B330" s="1">
        <v>45325</v>
      </c>
      <c r="C330" s="1">
        <v>45313</v>
      </c>
      <c r="D330">
        <v>47674.3</v>
      </c>
      <c r="E330" t="s">
        <v>13</v>
      </c>
      <c r="F330" t="s">
        <v>23</v>
      </c>
      <c r="G330">
        <v>22684</v>
      </c>
      <c r="H330" t="s">
        <v>698</v>
      </c>
      <c r="I330" t="s">
        <v>16</v>
      </c>
      <c r="J330" t="s">
        <v>44</v>
      </c>
      <c r="K330" t="s">
        <v>35</v>
      </c>
      <c r="L330">
        <v>374.89</v>
      </c>
    </row>
    <row r="331" spans="1:12" x14ac:dyDescent="0.25">
      <c r="A331" t="s">
        <v>699</v>
      </c>
      <c r="B331" s="1">
        <v>45359</v>
      </c>
      <c r="C331" s="1">
        <v>45300</v>
      </c>
      <c r="D331">
        <v>17083.05</v>
      </c>
      <c r="E331" t="s">
        <v>13</v>
      </c>
      <c r="F331" t="s">
        <v>14</v>
      </c>
      <c r="G331">
        <v>21934</v>
      </c>
      <c r="H331" t="s">
        <v>700</v>
      </c>
      <c r="I331" t="s">
        <v>16</v>
      </c>
      <c r="J331" t="s">
        <v>17</v>
      </c>
      <c r="K331" t="s">
        <v>45</v>
      </c>
      <c r="L331">
        <v>119.93</v>
      </c>
    </row>
    <row r="332" spans="1:12" x14ac:dyDescent="0.25">
      <c r="A332" t="s">
        <v>701</v>
      </c>
      <c r="B332" s="1">
        <v>45364</v>
      </c>
      <c r="C332" s="1">
        <v>45313</v>
      </c>
      <c r="D332">
        <v>25783.7</v>
      </c>
      <c r="E332" t="s">
        <v>13</v>
      </c>
      <c r="F332" t="s">
        <v>23</v>
      </c>
      <c r="G332">
        <v>28128</v>
      </c>
      <c r="H332" t="s">
        <v>702</v>
      </c>
      <c r="I332" t="s">
        <v>16</v>
      </c>
      <c r="J332" t="s">
        <v>44</v>
      </c>
      <c r="K332" t="s">
        <v>35</v>
      </c>
      <c r="L332">
        <v>211.08</v>
      </c>
    </row>
    <row r="333" spans="1:12" x14ac:dyDescent="0.25">
      <c r="A333" t="s">
        <v>703</v>
      </c>
      <c r="B333" s="1">
        <v>45357</v>
      </c>
      <c r="C333" s="1">
        <v>45292</v>
      </c>
      <c r="D333">
        <v>36277.53</v>
      </c>
      <c r="E333" t="s">
        <v>13</v>
      </c>
      <c r="F333" t="s">
        <v>40</v>
      </c>
      <c r="G333">
        <v>29402</v>
      </c>
      <c r="H333" t="s">
        <v>704</v>
      </c>
      <c r="I333" t="s">
        <v>16</v>
      </c>
      <c r="J333" t="s">
        <v>44</v>
      </c>
      <c r="K333" t="s">
        <v>70</v>
      </c>
      <c r="L333">
        <v>85.9</v>
      </c>
    </row>
    <row r="334" spans="1:12" x14ac:dyDescent="0.25">
      <c r="A334" t="s">
        <v>705</v>
      </c>
      <c r="B334" s="1">
        <v>45296</v>
      </c>
      <c r="C334" s="1">
        <v>45362</v>
      </c>
      <c r="D334">
        <v>46051.21</v>
      </c>
      <c r="E334" t="s">
        <v>13</v>
      </c>
      <c r="F334" t="s">
        <v>23</v>
      </c>
      <c r="G334">
        <v>25963</v>
      </c>
      <c r="H334" t="s">
        <v>706</v>
      </c>
      <c r="I334" t="s">
        <v>16</v>
      </c>
      <c r="J334" t="s">
        <v>17</v>
      </c>
      <c r="K334" t="s">
        <v>77</v>
      </c>
      <c r="L334">
        <v>174.82</v>
      </c>
    </row>
    <row r="335" spans="1:12" x14ac:dyDescent="0.25">
      <c r="A335" t="s">
        <v>707</v>
      </c>
      <c r="B335" s="1">
        <v>45301</v>
      </c>
      <c r="C335" s="1">
        <v>45365</v>
      </c>
      <c r="D335">
        <v>45834.81</v>
      </c>
      <c r="E335" t="s">
        <v>13</v>
      </c>
      <c r="F335" t="s">
        <v>23</v>
      </c>
      <c r="G335">
        <v>24067</v>
      </c>
      <c r="H335" t="s">
        <v>708</v>
      </c>
      <c r="I335" t="s">
        <v>16</v>
      </c>
      <c r="J335" t="s">
        <v>44</v>
      </c>
      <c r="K335" t="s">
        <v>58</v>
      </c>
      <c r="L335">
        <v>338.56</v>
      </c>
    </row>
    <row r="336" spans="1:12" x14ac:dyDescent="0.25">
      <c r="A336" t="s">
        <v>709</v>
      </c>
      <c r="B336" s="1">
        <v>45297</v>
      </c>
      <c r="C336" s="1">
        <v>45343</v>
      </c>
      <c r="D336">
        <v>11547.66</v>
      </c>
      <c r="E336" t="s">
        <v>13</v>
      </c>
      <c r="F336" t="s">
        <v>14</v>
      </c>
      <c r="G336">
        <v>20862</v>
      </c>
      <c r="H336" t="s">
        <v>710</v>
      </c>
      <c r="I336" t="s">
        <v>16</v>
      </c>
      <c r="J336" t="s">
        <v>25</v>
      </c>
      <c r="K336" t="s">
        <v>119</v>
      </c>
      <c r="L336">
        <v>94.55</v>
      </c>
    </row>
    <row r="337" spans="1:12" x14ac:dyDescent="0.25">
      <c r="A337" t="s">
        <v>711</v>
      </c>
      <c r="B337" s="1">
        <v>45339</v>
      </c>
      <c r="C337" s="1">
        <v>45317</v>
      </c>
      <c r="D337">
        <v>4776.08</v>
      </c>
      <c r="E337" t="s">
        <v>13</v>
      </c>
      <c r="F337" t="s">
        <v>23</v>
      </c>
      <c r="G337">
        <v>25090</v>
      </c>
      <c r="H337" t="s">
        <v>712</v>
      </c>
      <c r="I337" t="s">
        <v>16</v>
      </c>
      <c r="J337" t="s">
        <v>17</v>
      </c>
      <c r="K337" t="s">
        <v>119</v>
      </c>
      <c r="L337">
        <v>37.81</v>
      </c>
    </row>
    <row r="338" spans="1:12" x14ac:dyDescent="0.25">
      <c r="A338" t="s">
        <v>713</v>
      </c>
      <c r="B338" s="1">
        <v>45317</v>
      </c>
      <c r="C338" s="1">
        <v>45361</v>
      </c>
      <c r="D338">
        <v>18729.54</v>
      </c>
      <c r="E338" t="s">
        <v>13</v>
      </c>
      <c r="F338" t="s">
        <v>23</v>
      </c>
      <c r="G338">
        <v>23974</v>
      </c>
      <c r="H338" t="s">
        <v>714</v>
      </c>
      <c r="I338" t="s">
        <v>55</v>
      </c>
      <c r="J338" t="s">
        <v>44</v>
      </c>
      <c r="K338" t="s">
        <v>162</v>
      </c>
      <c r="L338">
        <v>177.17</v>
      </c>
    </row>
    <row r="339" spans="1:12" x14ac:dyDescent="0.25">
      <c r="A339" t="s">
        <v>715</v>
      </c>
      <c r="B339" s="1">
        <v>45380</v>
      </c>
      <c r="C339" s="1">
        <v>45293</v>
      </c>
      <c r="D339">
        <v>27306.49</v>
      </c>
      <c r="E339" t="s">
        <v>13</v>
      </c>
      <c r="F339" t="s">
        <v>14</v>
      </c>
      <c r="G339">
        <v>20391</v>
      </c>
      <c r="H339" t="s">
        <v>716</v>
      </c>
      <c r="I339" t="s">
        <v>16</v>
      </c>
      <c r="J339" t="s">
        <v>44</v>
      </c>
      <c r="K339" t="s">
        <v>159</v>
      </c>
      <c r="L339">
        <v>240.08</v>
      </c>
    </row>
    <row r="340" spans="1:12" x14ac:dyDescent="0.25">
      <c r="A340" t="s">
        <v>717</v>
      </c>
      <c r="B340" s="1">
        <v>45345</v>
      </c>
      <c r="C340" s="1">
        <v>45354</v>
      </c>
      <c r="D340">
        <v>10657.12</v>
      </c>
      <c r="E340" t="s">
        <v>13</v>
      </c>
      <c r="F340" t="s">
        <v>14</v>
      </c>
      <c r="G340">
        <v>25038</v>
      </c>
      <c r="H340" t="s">
        <v>718</v>
      </c>
      <c r="I340" t="s">
        <v>55</v>
      </c>
      <c r="J340" t="s">
        <v>44</v>
      </c>
      <c r="K340" t="s">
        <v>35</v>
      </c>
      <c r="L340">
        <v>29.25</v>
      </c>
    </row>
    <row r="341" spans="1:12" x14ac:dyDescent="0.25">
      <c r="A341" t="s">
        <v>719</v>
      </c>
      <c r="B341" s="1">
        <v>45350</v>
      </c>
      <c r="C341" s="1">
        <v>45302</v>
      </c>
      <c r="D341">
        <v>20946.310000000001</v>
      </c>
      <c r="E341" t="s">
        <v>13</v>
      </c>
      <c r="F341" t="s">
        <v>40</v>
      </c>
      <c r="G341">
        <v>23792</v>
      </c>
      <c r="H341" t="s">
        <v>720</v>
      </c>
      <c r="I341" t="s">
        <v>16</v>
      </c>
      <c r="J341" t="s">
        <v>17</v>
      </c>
      <c r="K341" t="s">
        <v>48</v>
      </c>
      <c r="L341">
        <v>148.66999999999999</v>
      </c>
    </row>
    <row r="342" spans="1:12" x14ac:dyDescent="0.25">
      <c r="A342" t="s">
        <v>721</v>
      </c>
      <c r="B342" s="1">
        <v>45376</v>
      </c>
      <c r="C342" s="1">
        <v>45308</v>
      </c>
      <c r="D342">
        <v>29798.84</v>
      </c>
      <c r="E342" t="s">
        <v>13</v>
      </c>
      <c r="F342" t="s">
        <v>14</v>
      </c>
      <c r="G342">
        <v>26461</v>
      </c>
      <c r="H342" t="s">
        <v>722</v>
      </c>
      <c r="I342" t="s">
        <v>16</v>
      </c>
      <c r="J342" t="s">
        <v>25</v>
      </c>
      <c r="K342" t="s">
        <v>35</v>
      </c>
      <c r="L342">
        <v>262.45</v>
      </c>
    </row>
    <row r="343" spans="1:12" x14ac:dyDescent="0.25">
      <c r="A343" t="s">
        <v>723</v>
      </c>
      <c r="B343" s="1">
        <v>45349</v>
      </c>
      <c r="C343" s="1">
        <v>45326</v>
      </c>
      <c r="D343">
        <v>41679.040000000001</v>
      </c>
      <c r="E343" t="s">
        <v>13</v>
      </c>
      <c r="F343" t="s">
        <v>40</v>
      </c>
      <c r="G343">
        <v>26438</v>
      </c>
      <c r="H343" t="s">
        <v>724</v>
      </c>
      <c r="I343" t="s">
        <v>16</v>
      </c>
      <c r="J343" t="s">
        <v>44</v>
      </c>
      <c r="K343" t="s">
        <v>21</v>
      </c>
      <c r="L343">
        <v>128.74</v>
      </c>
    </row>
    <row r="344" spans="1:12" x14ac:dyDescent="0.25">
      <c r="A344" t="s">
        <v>725</v>
      </c>
      <c r="B344" s="1">
        <v>45351</v>
      </c>
      <c r="C344" s="1">
        <v>45332</v>
      </c>
      <c r="D344">
        <v>8192.82</v>
      </c>
      <c r="E344" t="s">
        <v>13</v>
      </c>
      <c r="F344" t="s">
        <v>14</v>
      </c>
      <c r="G344">
        <v>29579</v>
      </c>
      <c r="H344" t="s">
        <v>726</v>
      </c>
      <c r="I344" t="s">
        <v>16</v>
      </c>
      <c r="J344" t="s">
        <v>44</v>
      </c>
      <c r="K344" t="s">
        <v>18</v>
      </c>
      <c r="L344">
        <v>39.869999999999997</v>
      </c>
    </row>
    <row r="345" spans="1:12" x14ac:dyDescent="0.25">
      <c r="A345" t="s">
        <v>727</v>
      </c>
      <c r="B345" s="1">
        <v>45307</v>
      </c>
      <c r="C345" s="1">
        <v>45303</v>
      </c>
      <c r="D345">
        <v>15761.23</v>
      </c>
      <c r="E345" t="s">
        <v>13</v>
      </c>
      <c r="F345" t="s">
        <v>23</v>
      </c>
      <c r="G345">
        <v>23401</v>
      </c>
      <c r="H345" t="s">
        <v>728</v>
      </c>
      <c r="I345" t="s">
        <v>16</v>
      </c>
      <c r="J345" t="s">
        <v>17</v>
      </c>
      <c r="K345" t="s">
        <v>119</v>
      </c>
      <c r="L345">
        <v>135.72</v>
      </c>
    </row>
    <row r="346" spans="1:12" x14ac:dyDescent="0.25">
      <c r="A346" t="s">
        <v>729</v>
      </c>
      <c r="B346" s="1">
        <v>45310</v>
      </c>
      <c r="C346" s="1">
        <v>45303</v>
      </c>
      <c r="D346">
        <v>11143.53</v>
      </c>
      <c r="E346" t="s">
        <v>13</v>
      </c>
      <c r="F346" t="s">
        <v>14</v>
      </c>
      <c r="G346">
        <v>29884</v>
      </c>
      <c r="H346" t="s">
        <v>730</v>
      </c>
      <c r="I346" t="s">
        <v>16</v>
      </c>
      <c r="J346" t="s">
        <v>44</v>
      </c>
      <c r="K346" t="s">
        <v>32</v>
      </c>
      <c r="L346">
        <v>57.61</v>
      </c>
    </row>
    <row r="347" spans="1:12" x14ac:dyDescent="0.25">
      <c r="A347" t="s">
        <v>731</v>
      </c>
      <c r="B347" s="1">
        <v>45314</v>
      </c>
      <c r="C347" s="1">
        <v>45295</v>
      </c>
      <c r="D347">
        <v>15292.62</v>
      </c>
      <c r="E347" t="s">
        <v>13</v>
      </c>
      <c r="F347" t="s">
        <v>40</v>
      </c>
      <c r="G347">
        <v>20802</v>
      </c>
      <c r="H347" t="s">
        <v>732</v>
      </c>
      <c r="I347" t="s">
        <v>16</v>
      </c>
      <c r="J347" t="s">
        <v>25</v>
      </c>
      <c r="K347" t="s">
        <v>18</v>
      </c>
      <c r="L347">
        <v>122.11</v>
      </c>
    </row>
    <row r="348" spans="1:12" x14ac:dyDescent="0.25">
      <c r="A348" t="s">
        <v>733</v>
      </c>
      <c r="B348" s="1">
        <v>45309</v>
      </c>
      <c r="C348" s="1">
        <v>45307</v>
      </c>
      <c r="D348">
        <v>23371.14</v>
      </c>
      <c r="E348" t="s">
        <v>13</v>
      </c>
      <c r="F348" t="s">
        <v>14</v>
      </c>
      <c r="G348">
        <v>24093</v>
      </c>
      <c r="H348" t="s">
        <v>734</v>
      </c>
      <c r="I348" t="s">
        <v>16</v>
      </c>
      <c r="J348" t="s">
        <v>44</v>
      </c>
      <c r="K348" t="s">
        <v>70</v>
      </c>
      <c r="L348">
        <v>71.180000000000007</v>
      </c>
    </row>
    <row r="349" spans="1:12" x14ac:dyDescent="0.25">
      <c r="A349" t="s">
        <v>735</v>
      </c>
      <c r="B349" s="1">
        <v>45302</v>
      </c>
      <c r="C349" s="1">
        <v>45366</v>
      </c>
      <c r="D349">
        <v>34471.120000000003</v>
      </c>
      <c r="E349" t="s">
        <v>13</v>
      </c>
      <c r="F349" t="s">
        <v>23</v>
      </c>
      <c r="G349">
        <v>26563</v>
      </c>
      <c r="H349" t="s">
        <v>736</v>
      </c>
      <c r="I349" t="s">
        <v>55</v>
      </c>
      <c r="J349" t="s">
        <v>25</v>
      </c>
      <c r="K349" t="s">
        <v>38</v>
      </c>
      <c r="L349">
        <v>74.95</v>
      </c>
    </row>
    <row r="350" spans="1:12" x14ac:dyDescent="0.25">
      <c r="A350" t="s">
        <v>737</v>
      </c>
      <c r="B350" s="1">
        <v>45308</v>
      </c>
      <c r="C350" s="1">
        <v>45303</v>
      </c>
      <c r="D350">
        <v>45173.56</v>
      </c>
      <c r="E350" t="s">
        <v>13</v>
      </c>
      <c r="F350" t="s">
        <v>14</v>
      </c>
      <c r="G350">
        <v>21056</v>
      </c>
      <c r="H350" t="s">
        <v>738</v>
      </c>
      <c r="I350" t="s">
        <v>16</v>
      </c>
      <c r="J350" t="s">
        <v>44</v>
      </c>
      <c r="K350" t="s">
        <v>29</v>
      </c>
      <c r="L350">
        <v>430.88</v>
      </c>
    </row>
    <row r="351" spans="1:12" x14ac:dyDescent="0.25">
      <c r="A351" t="s">
        <v>739</v>
      </c>
      <c r="B351" s="1">
        <v>45342</v>
      </c>
      <c r="C351" s="1">
        <v>45355</v>
      </c>
      <c r="D351">
        <v>46244.52</v>
      </c>
      <c r="E351" t="s">
        <v>13</v>
      </c>
      <c r="F351" t="s">
        <v>14</v>
      </c>
      <c r="G351">
        <v>20829</v>
      </c>
      <c r="H351" t="s">
        <v>740</v>
      </c>
      <c r="I351" t="s">
        <v>16</v>
      </c>
      <c r="J351" t="s">
        <v>25</v>
      </c>
      <c r="K351" t="s">
        <v>77</v>
      </c>
      <c r="L351">
        <v>156.41999999999999</v>
      </c>
    </row>
    <row r="352" spans="1:12" x14ac:dyDescent="0.25">
      <c r="A352" t="s">
        <v>741</v>
      </c>
      <c r="B352" s="1">
        <v>45311</v>
      </c>
      <c r="C352" s="1">
        <v>45296</v>
      </c>
      <c r="D352">
        <v>14111.6</v>
      </c>
      <c r="E352" t="s">
        <v>13</v>
      </c>
      <c r="F352" t="s">
        <v>14</v>
      </c>
      <c r="G352">
        <v>23517</v>
      </c>
      <c r="H352" t="s">
        <v>742</v>
      </c>
      <c r="I352" t="s">
        <v>16</v>
      </c>
      <c r="J352" t="s">
        <v>17</v>
      </c>
      <c r="K352" t="s">
        <v>92</v>
      </c>
      <c r="L352">
        <v>55.97</v>
      </c>
    </row>
    <row r="353" spans="1:12" x14ac:dyDescent="0.25">
      <c r="A353" t="s">
        <v>743</v>
      </c>
      <c r="B353" s="1">
        <v>45299</v>
      </c>
      <c r="C353" s="1">
        <v>45303</v>
      </c>
      <c r="D353">
        <v>20893.61</v>
      </c>
      <c r="E353" t="s">
        <v>13</v>
      </c>
      <c r="F353" t="s">
        <v>23</v>
      </c>
      <c r="G353">
        <v>24835</v>
      </c>
      <c r="H353" t="s">
        <v>744</v>
      </c>
      <c r="I353" t="s">
        <v>16</v>
      </c>
      <c r="J353" t="s">
        <v>25</v>
      </c>
      <c r="K353" t="s">
        <v>48</v>
      </c>
      <c r="L353">
        <v>111.86</v>
      </c>
    </row>
    <row r="354" spans="1:12" x14ac:dyDescent="0.25">
      <c r="A354" t="s">
        <v>745</v>
      </c>
      <c r="B354" s="1">
        <v>45294</v>
      </c>
      <c r="C354" s="1">
        <v>45340</v>
      </c>
      <c r="D354">
        <v>31722.34</v>
      </c>
      <c r="E354" t="s">
        <v>13</v>
      </c>
      <c r="F354" t="s">
        <v>14</v>
      </c>
      <c r="G354">
        <v>28614</v>
      </c>
      <c r="H354" t="s">
        <v>746</v>
      </c>
      <c r="I354" t="s">
        <v>16</v>
      </c>
      <c r="J354" t="s">
        <v>25</v>
      </c>
      <c r="K354" t="s">
        <v>65</v>
      </c>
      <c r="L354">
        <v>201.63</v>
      </c>
    </row>
    <row r="355" spans="1:12" x14ac:dyDescent="0.25">
      <c r="A355" t="s">
        <v>747</v>
      </c>
      <c r="B355" s="1">
        <v>45341</v>
      </c>
      <c r="C355" s="1">
        <v>45326</v>
      </c>
      <c r="D355">
        <v>45677.51</v>
      </c>
      <c r="E355" t="s">
        <v>13</v>
      </c>
      <c r="F355" t="s">
        <v>23</v>
      </c>
      <c r="G355">
        <v>27940</v>
      </c>
      <c r="H355" t="s">
        <v>748</v>
      </c>
      <c r="I355" t="s">
        <v>16</v>
      </c>
      <c r="J355" t="s">
        <v>44</v>
      </c>
      <c r="K355" t="s">
        <v>26</v>
      </c>
      <c r="L355">
        <v>309.55</v>
      </c>
    </row>
    <row r="356" spans="1:12" x14ac:dyDescent="0.25">
      <c r="A356" t="s">
        <v>749</v>
      </c>
      <c r="B356" s="1">
        <v>45359</v>
      </c>
      <c r="C356" s="1">
        <v>45337</v>
      </c>
      <c r="D356">
        <v>3400.27</v>
      </c>
      <c r="E356" t="s">
        <v>13</v>
      </c>
      <c r="F356" t="s">
        <v>23</v>
      </c>
      <c r="G356">
        <v>20480</v>
      </c>
      <c r="H356" t="s">
        <v>750</v>
      </c>
      <c r="I356" t="s">
        <v>55</v>
      </c>
      <c r="J356" t="s">
        <v>44</v>
      </c>
      <c r="K356" t="s">
        <v>114</v>
      </c>
      <c r="L356">
        <v>9.52</v>
      </c>
    </row>
    <row r="357" spans="1:12" x14ac:dyDescent="0.25">
      <c r="A357" t="s">
        <v>751</v>
      </c>
      <c r="B357" s="1">
        <v>45299</v>
      </c>
      <c r="C357" s="1">
        <v>45320</v>
      </c>
      <c r="D357">
        <v>26917.63</v>
      </c>
      <c r="E357" t="s">
        <v>13</v>
      </c>
      <c r="F357" t="s">
        <v>23</v>
      </c>
      <c r="G357">
        <v>23951</v>
      </c>
      <c r="H357" t="s">
        <v>752</v>
      </c>
      <c r="I357" t="s">
        <v>16</v>
      </c>
      <c r="J357" t="s">
        <v>25</v>
      </c>
      <c r="K357" t="s">
        <v>32</v>
      </c>
      <c r="L357">
        <v>255.22</v>
      </c>
    </row>
    <row r="358" spans="1:12" x14ac:dyDescent="0.25">
      <c r="A358" t="s">
        <v>753</v>
      </c>
      <c r="B358" s="1">
        <v>45381</v>
      </c>
      <c r="C358" s="1">
        <v>45337</v>
      </c>
      <c r="D358">
        <v>12209.28</v>
      </c>
      <c r="E358" t="s">
        <v>13</v>
      </c>
      <c r="F358" t="s">
        <v>14</v>
      </c>
      <c r="G358">
        <v>22846</v>
      </c>
      <c r="H358" t="s">
        <v>754</v>
      </c>
      <c r="I358" t="s">
        <v>16</v>
      </c>
      <c r="J358" t="s">
        <v>44</v>
      </c>
      <c r="K358" t="s">
        <v>32</v>
      </c>
      <c r="L358">
        <v>116.97</v>
      </c>
    </row>
    <row r="359" spans="1:12" x14ac:dyDescent="0.25">
      <c r="A359" t="s">
        <v>755</v>
      </c>
      <c r="B359" s="1">
        <v>45355</v>
      </c>
      <c r="C359" s="1">
        <v>45361</v>
      </c>
      <c r="D359">
        <v>28373.89</v>
      </c>
      <c r="E359" t="s">
        <v>13</v>
      </c>
      <c r="F359" t="s">
        <v>14</v>
      </c>
      <c r="G359">
        <v>29234</v>
      </c>
      <c r="H359" t="s">
        <v>756</v>
      </c>
      <c r="I359" t="s">
        <v>16</v>
      </c>
      <c r="J359" t="s">
        <v>44</v>
      </c>
      <c r="K359" t="s">
        <v>65</v>
      </c>
      <c r="L359">
        <v>65.37</v>
      </c>
    </row>
    <row r="360" spans="1:12" x14ac:dyDescent="0.25">
      <c r="A360" t="s">
        <v>757</v>
      </c>
      <c r="B360" s="1">
        <v>45353</v>
      </c>
      <c r="C360" s="1">
        <v>45292</v>
      </c>
      <c r="D360">
        <v>30282.31</v>
      </c>
      <c r="E360" t="s">
        <v>13</v>
      </c>
      <c r="F360" t="s">
        <v>14</v>
      </c>
      <c r="G360">
        <v>20920</v>
      </c>
      <c r="H360" t="s">
        <v>758</v>
      </c>
      <c r="I360" t="s">
        <v>16</v>
      </c>
      <c r="J360" t="s">
        <v>17</v>
      </c>
      <c r="K360" t="s">
        <v>21</v>
      </c>
      <c r="L360">
        <v>255.93</v>
      </c>
    </row>
    <row r="361" spans="1:12" x14ac:dyDescent="0.25">
      <c r="A361" t="s">
        <v>759</v>
      </c>
      <c r="B361" s="1">
        <v>45333</v>
      </c>
      <c r="C361" s="1">
        <v>45299</v>
      </c>
      <c r="D361">
        <v>9284.26</v>
      </c>
      <c r="E361" t="s">
        <v>13</v>
      </c>
      <c r="F361" t="s">
        <v>40</v>
      </c>
      <c r="G361">
        <v>25582</v>
      </c>
      <c r="H361" t="s">
        <v>760</v>
      </c>
      <c r="I361" t="s">
        <v>16</v>
      </c>
      <c r="J361" t="s">
        <v>44</v>
      </c>
      <c r="K361" t="s">
        <v>45</v>
      </c>
      <c r="L361">
        <v>70.91</v>
      </c>
    </row>
    <row r="362" spans="1:12" x14ac:dyDescent="0.25">
      <c r="A362" t="s">
        <v>761</v>
      </c>
      <c r="B362" s="1">
        <v>45301</v>
      </c>
      <c r="C362" s="1">
        <v>45339</v>
      </c>
      <c r="D362">
        <v>42400.800000000003</v>
      </c>
      <c r="E362" t="s">
        <v>13</v>
      </c>
      <c r="F362" t="s">
        <v>14</v>
      </c>
      <c r="G362">
        <v>22320</v>
      </c>
      <c r="H362" t="s">
        <v>762</v>
      </c>
      <c r="I362" t="s">
        <v>16</v>
      </c>
      <c r="J362" t="s">
        <v>17</v>
      </c>
      <c r="K362" t="s">
        <v>159</v>
      </c>
      <c r="L362">
        <v>283.58</v>
      </c>
    </row>
    <row r="363" spans="1:12" x14ac:dyDescent="0.25">
      <c r="A363" t="s">
        <v>763</v>
      </c>
      <c r="B363" s="1">
        <v>45347</v>
      </c>
      <c r="C363" s="1">
        <v>45373</v>
      </c>
      <c r="D363">
        <v>16468.86</v>
      </c>
      <c r="E363" t="s">
        <v>13</v>
      </c>
      <c r="F363" t="s">
        <v>23</v>
      </c>
      <c r="G363">
        <v>25514</v>
      </c>
      <c r="H363" t="s">
        <v>764</v>
      </c>
      <c r="I363" t="s">
        <v>55</v>
      </c>
      <c r="J363" t="s">
        <v>17</v>
      </c>
      <c r="K363" t="s">
        <v>26</v>
      </c>
      <c r="L363">
        <v>55.89</v>
      </c>
    </row>
    <row r="364" spans="1:12" x14ac:dyDescent="0.25">
      <c r="A364" t="s">
        <v>765</v>
      </c>
      <c r="B364" s="1">
        <v>45337</v>
      </c>
      <c r="C364" s="1">
        <v>45320</v>
      </c>
      <c r="D364">
        <v>44535.21</v>
      </c>
      <c r="E364" t="s">
        <v>13</v>
      </c>
      <c r="F364" t="s">
        <v>40</v>
      </c>
      <c r="G364">
        <v>29207</v>
      </c>
      <c r="H364" t="s">
        <v>766</v>
      </c>
      <c r="I364" t="s">
        <v>16</v>
      </c>
      <c r="J364" t="s">
        <v>25</v>
      </c>
      <c r="K364" t="s">
        <v>119</v>
      </c>
      <c r="L364">
        <v>350.58</v>
      </c>
    </row>
    <row r="365" spans="1:12" x14ac:dyDescent="0.25">
      <c r="A365" t="s">
        <v>767</v>
      </c>
      <c r="B365" s="1">
        <v>45381</v>
      </c>
      <c r="C365" s="1">
        <v>45365</v>
      </c>
      <c r="D365">
        <v>9296.56</v>
      </c>
      <c r="E365" t="s">
        <v>13</v>
      </c>
      <c r="F365" t="s">
        <v>14</v>
      </c>
      <c r="G365">
        <v>24825</v>
      </c>
      <c r="H365" t="s">
        <v>768</v>
      </c>
      <c r="I365" t="s">
        <v>16</v>
      </c>
      <c r="J365" t="s">
        <v>17</v>
      </c>
      <c r="K365" t="s">
        <v>29</v>
      </c>
      <c r="L365">
        <v>32.130000000000003</v>
      </c>
    </row>
    <row r="366" spans="1:12" x14ac:dyDescent="0.25">
      <c r="A366" t="s">
        <v>769</v>
      </c>
      <c r="B366" s="1">
        <v>45355</v>
      </c>
      <c r="C366" s="1">
        <v>45310</v>
      </c>
      <c r="D366">
        <v>11434.31</v>
      </c>
      <c r="E366" t="s">
        <v>13</v>
      </c>
      <c r="F366" t="s">
        <v>40</v>
      </c>
      <c r="G366">
        <v>25213</v>
      </c>
      <c r="H366" t="s">
        <v>770</v>
      </c>
      <c r="I366" t="s">
        <v>16</v>
      </c>
      <c r="J366" t="s">
        <v>17</v>
      </c>
      <c r="K366" t="s">
        <v>38</v>
      </c>
      <c r="L366">
        <v>44.64</v>
      </c>
    </row>
    <row r="367" spans="1:12" x14ac:dyDescent="0.25">
      <c r="A367" t="s">
        <v>771</v>
      </c>
      <c r="B367" s="1">
        <v>45382</v>
      </c>
      <c r="C367" s="1">
        <v>45377</v>
      </c>
      <c r="D367">
        <v>31991.25</v>
      </c>
      <c r="E367" t="s">
        <v>13</v>
      </c>
      <c r="F367" t="s">
        <v>14</v>
      </c>
      <c r="G367">
        <v>25234</v>
      </c>
      <c r="H367" t="s">
        <v>772</v>
      </c>
      <c r="I367" t="s">
        <v>55</v>
      </c>
      <c r="J367" t="s">
        <v>17</v>
      </c>
      <c r="K367" t="s">
        <v>26</v>
      </c>
      <c r="L367">
        <v>178.29</v>
      </c>
    </row>
    <row r="368" spans="1:12" x14ac:dyDescent="0.25">
      <c r="A368" t="s">
        <v>773</v>
      </c>
      <c r="B368" s="1">
        <v>45324</v>
      </c>
      <c r="C368" s="1">
        <v>45305</v>
      </c>
      <c r="D368">
        <v>12852.27</v>
      </c>
      <c r="E368" t="s">
        <v>13</v>
      </c>
      <c r="F368" t="s">
        <v>14</v>
      </c>
      <c r="G368">
        <v>24345</v>
      </c>
      <c r="H368" t="s">
        <v>774</v>
      </c>
      <c r="I368" t="s">
        <v>16</v>
      </c>
      <c r="J368" t="s">
        <v>44</v>
      </c>
      <c r="K368" t="s">
        <v>29</v>
      </c>
      <c r="L368">
        <v>65.39</v>
      </c>
    </row>
    <row r="369" spans="1:12" x14ac:dyDescent="0.25">
      <c r="A369" t="s">
        <v>775</v>
      </c>
      <c r="B369" s="1">
        <v>45340</v>
      </c>
      <c r="C369" s="1">
        <v>45336</v>
      </c>
      <c r="D369">
        <v>44285.32</v>
      </c>
      <c r="E369" t="s">
        <v>13</v>
      </c>
      <c r="F369" t="s">
        <v>14</v>
      </c>
      <c r="G369">
        <v>26875</v>
      </c>
      <c r="H369" t="s">
        <v>776</v>
      </c>
      <c r="I369" t="s">
        <v>16</v>
      </c>
      <c r="J369" t="s">
        <v>25</v>
      </c>
      <c r="K369" t="s">
        <v>126</v>
      </c>
      <c r="L369">
        <v>382.2</v>
      </c>
    </row>
    <row r="370" spans="1:12" x14ac:dyDescent="0.25">
      <c r="A370" t="s">
        <v>777</v>
      </c>
      <c r="B370" s="1">
        <v>45349</v>
      </c>
      <c r="C370" s="1">
        <v>45301</v>
      </c>
      <c r="D370">
        <v>38033.06</v>
      </c>
      <c r="E370" t="s">
        <v>13</v>
      </c>
      <c r="F370" t="s">
        <v>40</v>
      </c>
      <c r="G370">
        <v>29470</v>
      </c>
      <c r="H370" t="s">
        <v>778</v>
      </c>
      <c r="I370" t="s">
        <v>16</v>
      </c>
      <c r="J370" t="s">
        <v>25</v>
      </c>
      <c r="K370" t="s">
        <v>162</v>
      </c>
      <c r="L370">
        <v>173.04</v>
      </c>
    </row>
    <row r="371" spans="1:12" x14ac:dyDescent="0.25">
      <c r="A371" t="s">
        <v>779</v>
      </c>
      <c r="B371" s="1">
        <v>45312</v>
      </c>
      <c r="C371" s="1">
        <v>45301</v>
      </c>
      <c r="D371">
        <v>17419.509999999998</v>
      </c>
      <c r="E371" t="s">
        <v>13</v>
      </c>
      <c r="F371" t="s">
        <v>14</v>
      </c>
      <c r="G371">
        <v>21715</v>
      </c>
      <c r="H371" t="s">
        <v>780</v>
      </c>
      <c r="I371" t="s">
        <v>16</v>
      </c>
      <c r="J371" t="s">
        <v>44</v>
      </c>
      <c r="K371" t="s">
        <v>26</v>
      </c>
      <c r="L371">
        <v>117.62</v>
      </c>
    </row>
    <row r="372" spans="1:12" x14ac:dyDescent="0.25">
      <c r="A372" t="s">
        <v>781</v>
      </c>
      <c r="B372" s="1">
        <v>45313</v>
      </c>
      <c r="C372" s="1">
        <v>45369</v>
      </c>
      <c r="D372">
        <v>2034.16</v>
      </c>
      <c r="E372" t="s">
        <v>13</v>
      </c>
      <c r="F372" t="s">
        <v>40</v>
      </c>
      <c r="G372">
        <v>27909</v>
      </c>
      <c r="H372" t="s">
        <v>782</v>
      </c>
      <c r="I372" t="s">
        <v>55</v>
      </c>
      <c r="J372" t="s">
        <v>44</v>
      </c>
      <c r="K372" t="s">
        <v>29</v>
      </c>
      <c r="L372">
        <v>5.72</v>
      </c>
    </row>
    <row r="373" spans="1:12" x14ac:dyDescent="0.25">
      <c r="A373" t="s">
        <v>783</v>
      </c>
      <c r="B373" s="1">
        <v>45361</v>
      </c>
      <c r="C373" s="1">
        <v>45325</v>
      </c>
      <c r="D373">
        <v>20759.349999999999</v>
      </c>
      <c r="E373" t="s">
        <v>13</v>
      </c>
      <c r="F373" t="s">
        <v>14</v>
      </c>
      <c r="G373">
        <v>23367</v>
      </c>
      <c r="H373" t="s">
        <v>784</v>
      </c>
      <c r="I373" t="s">
        <v>16</v>
      </c>
      <c r="J373" t="s">
        <v>25</v>
      </c>
      <c r="K373" t="s">
        <v>119</v>
      </c>
      <c r="L373">
        <v>80.97</v>
      </c>
    </row>
    <row r="374" spans="1:12" x14ac:dyDescent="0.25">
      <c r="A374" t="s">
        <v>785</v>
      </c>
      <c r="B374" s="1">
        <v>45311</v>
      </c>
      <c r="C374" s="1">
        <v>45298</v>
      </c>
      <c r="D374">
        <v>28802.61</v>
      </c>
      <c r="E374" t="s">
        <v>13</v>
      </c>
      <c r="F374" t="s">
        <v>23</v>
      </c>
      <c r="G374">
        <v>20813</v>
      </c>
      <c r="H374" t="s">
        <v>786</v>
      </c>
      <c r="I374" t="s">
        <v>16</v>
      </c>
      <c r="J374" t="s">
        <v>44</v>
      </c>
      <c r="K374" t="s">
        <v>77</v>
      </c>
      <c r="L374">
        <v>77.8</v>
      </c>
    </row>
    <row r="375" spans="1:12" x14ac:dyDescent="0.25">
      <c r="A375" t="s">
        <v>787</v>
      </c>
      <c r="B375" s="1">
        <v>45313</v>
      </c>
      <c r="C375" s="1">
        <v>45373</v>
      </c>
      <c r="D375">
        <v>10383.9</v>
      </c>
      <c r="E375" t="s">
        <v>13</v>
      </c>
      <c r="F375" t="s">
        <v>23</v>
      </c>
      <c r="G375">
        <v>29833</v>
      </c>
      <c r="H375" t="s">
        <v>788</v>
      </c>
      <c r="I375" t="s">
        <v>16</v>
      </c>
      <c r="J375" t="s">
        <v>44</v>
      </c>
      <c r="K375" t="s">
        <v>65</v>
      </c>
      <c r="L375">
        <v>90.86</v>
      </c>
    </row>
    <row r="376" spans="1:12" x14ac:dyDescent="0.25">
      <c r="A376" t="s">
        <v>789</v>
      </c>
      <c r="B376" s="1">
        <v>45325</v>
      </c>
      <c r="C376" s="1">
        <v>45303</v>
      </c>
      <c r="D376">
        <v>23811.75</v>
      </c>
      <c r="E376" t="s">
        <v>13</v>
      </c>
      <c r="F376" t="s">
        <v>23</v>
      </c>
      <c r="G376">
        <v>25052</v>
      </c>
      <c r="H376" t="s">
        <v>790</v>
      </c>
      <c r="I376" t="s">
        <v>16</v>
      </c>
      <c r="J376" t="s">
        <v>17</v>
      </c>
      <c r="K376" t="s">
        <v>159</v>
      </c>
      <c r="L376">
        <v>82.84</v>
      </c>
    </row>
    <row r="377" spans="1:12" x14ac:dyDescent="0.25">
      <c r="A377" t="s">
        <v>791</v>
      </c>
      <c r="B377" s="1">
        <v>45348</v>
      </c>
      <c r="C377" s="1">
        <v>45351</v>
      </c>
      <c r="D377">
        <v>9735.86</v>
      </c>
      <c r="E377" t="s">
        <v>13</v>
      </c>
      <c r="F377" t="s">
        <v>23</v>
      </c>
      <c r="G377">
        <v>26249</v>
      </c>
      <c r="H377" t="s">
        <v>792</v>
      </c>
      <c r="I377" t="s">
        <v>16</v>
      </c>
      <c r="J377" t="s">
        <v>44</v>
      </c>
      <c r="K377" t="s">
        <v>35</v>
      </c>
      <c r="L377">
        <v>63.42</v>
      </c>
    </row>
    <row r="378" spans="1:12" x14ac:dyDescent="0.25">
      <c r="A378" t="s">
        <v>793</v>
      </c>
      <c r="B378" s="1">
        <v>45336</v>
      </c>
      <c r="C378" s="1">
        <v>45361</v>
      </c>
      <c r="D378">
        <v>33539.69</v>
      </c>
      <c r="E378" t="s">
        <v>13</v>
      </c>
      <c r="F378" t="s">
        <v>40</v>
      </c>
      <c r="G378">
        <v>22476</v>
      </c>
      <c r="H378" t="s">
        <v>794</v>
      </c>
      <c r="I378" t="s">
        <v>16</v>
      </c>
      <c r="J378" t="s">
        <v>17</v>
      </c>
      <c r="K378" t="s">
        <v>70</v>
      </c>
      <c r="L378">
        <v>215.62</v>
      </c>
    </row>
    <row r="379" spans="1:12" x14ac:dyDescent="0.25">
      <c r="A379" t="s">
        <v>795</v>
      </c>
      <c r="B379" s="1">
        <v>45352</v>
      </c>
      <c r="C379" s="1">
        <v>45365</v>
      </c>
      <c r="D379">
        <v>21222.29</v>
      </c>
      <c r="E379" t="s">
        <v>13</v>
      </c>
      <c r="F379" t="s">
        <v>40</v>
      </c>
      <c r="G379">
        <v>26342</v>
      </c>
      <c r="H379" t="s">
        <v>796</v>
      </c>
      <c r="I379" t="s">
        <v>16</v>
      </c>
      <c r="J379" t="s">
        <v>25</v>
      </c>
      <c r="K379" t="s">
        <v>119</v>
      </c>
      <c r="L379">
        <v>55.85</v>
      </c>
    </row>
    <row r="380" spans="1:12" x14ac:dyDescent="0.25">
      <c r="A380" t="s">
        <v>797</v>
      </c>
      <c r="B380" s="1">
        <v>45365</v>
      </c>
      <c r="C380" s="1">
        <v>45378</v>
      </c>
      <c r="D380">
        <v>28775.39</v>
      </c>
      <c r="E380" t="s">
        <v>13</v>
      </c>
      <c r="F380" t="s">
        <v>40</v>
      </c>
      <c r="G380">
        <v>20568</v>
      </c>
      <c r="H380" t="s">
        <v>798</v>
      </c>
      <c r="I380" t="s">
        <v>16</v>
      </c>
      <c r="J380" t="s">
        <v>44</v>
      </c>
      <c r="K380" t="s">
        <v>107</v>
      </c>
      <c r="L380">
        <v>97.35</v>
      </c>
    </row>
    <row r="381" spans="1:12" x14ac:dyDescent="0.25">
      <c r="A381" t="s">
        <v>799</v>
      </c>
      <c r="B381" s="1">
        <v>45346</v>
      </c>
      <c r="C381" s="1">
        <v>45302</v>
      </c>
      <c r="D381">
        <v>40518.81</v>
      </c>
      <c r="E381" t="s">
        <v>13</v>
      </c>
      <c r="F381" t="s">
        <v>14</v>
      </c>
      <c r="G381">
        <v>22738</v>
      </c>
      <c r="H381" t="s">
        <v>800</v>
      </c>
      <c r="I381" t="s">
        <v>16</v>
      </c>
      <c r="J381" t="s">
        <v>25</v>
      </c>
      <c r="K381" t="s">
        <v>21</v>
      </c>
      <c r="L381">
        <v>404.3</v>
      </c>
    </row>
    <row r="382" spans="1:12" x14ac:dyDescent="0.25">
      <c r="A382" t="s">
        <v>801</v>
      </c>
      <c r="B382" s="1">
        <v>45300</v>
      </c>
      <c r="C382" s="1">
        <v>45303</v>
      </c>
      <c r="D382">
        <v>13265.37</v>
      </c>
      <c r="E382" t="s">
        <v>13</v>
      </c>
      <c r="F382" t="s">
        <v>40</v>
      </c>
      <c r="G382">
        <v>22422</v>
      </c>
      <c r="H382" t="s">
        <v>802</v>
      </c>
      <c r="I382" t="s">
        <v>55</v>
      </c>
      <c r="J382" t="s">
        <v>17</v>
      </c>
      <c r="K382" t="s">
        <v>159</v>
      </c>
      <c r="L382">
        <v>85.12</v>
      </c>
    </row>
    <row r="383" spans="1:12" x14ac:dyDescent="0.25">
      <c r="A383" t="s">
        <v>803</v>
      </c>
      <c r="B383" s="1">
        <v>45381</v>
      </c>
      <c r="C383" s="1">
        <v>45371</v>
      </c>
      <c r="D383">
        <v>23178.78</v>
      </c>
      <c r="E383" t="s">
        <v>13</v>
      </c>
      <c r="F383" t="s">
        <v>40</v>
      </c>
      <c r="G383">
        <v>24525</v>
      </c>
      <c r="H383" t="s">
        <v>804</v>
      </c>
      <c r="I383" t="s">
        <v>16</v>
      </c>
      <c r="J383" t="s">
        <v>44</v>
      </c>
      <c r="K383" t="s">
        <v>77</v>
      </c>
      <c r="L383">
        <v>74.11</v>
      </c>
    </row>
    <row r="384" spans="1:12" x14ac:dyDescent="0.25">
      <c r="A384" t="s">
        <v>805</v>
      </c>
      <c r="B384" s="1">
        <v>45304</v>
      </c>
      <c r="C384" s="1">
        <v>45305</v>
      </c>
      <c r="D384">
        <v>29342.52</v>
      </c>
      <c r="E384" t="s">
        <v>13</v>
      </c>
      <c r="F384" t="s">
        <v>40</v>
      </c>
      <c r="G384">
        <v>29283</v>
      </c>
      <c r="H384" t="s">
        <v>806</v>
      </c>
      <c r="I384" t="s">
        <v>55</v>
      </c>
      <c r="J384" t="s">
        <v>25</v>
      </c>
      <c r="K384" t="s">
        <v>18</v>
      </c>
      <c r="L384">
        <v>265.29000000000002</v>
      </c>
    </row>
    <row r="385" spans="1:12" x14ac:dyDescent="0.25">
      <c r="A385" t="s">
        <v>807</v>
      </c>
      <c r="B385" s="1">
        <v>45369</v>
      </c>
      <c r="C385" s="1">
        <v>45352</v>
      </c>
      <c r="D385">
        <v>19460.650000000001</v>
      </c>
      <c r="E385" t="s">
        <v>13</v>
      </c>
      <c r="F385" t="s">
        <v>23</v>
      </c>
      <c r="G385">
        <v>26732</v>
      </c>
      <c r="H385" t="s">
        <v>808</v>
      </c>
      <c r="I385" t="s">
        <v>16</v>
      </c>
      <c r="J385" t="s">
        <v>44</v>
      </c>
      <c r="K385" t="s">
        <v>35</v>
      </c>
      <c r="L385">
        <v>101.66</v>
      </c>
    </row>
    <row r="386" spans="1:12" x14ac:dyDescent="0.25">
      <c r="A386" t="s">
        <v>809</v>
      </c>
      <c r="B386" s="1">
        <v>45334</v>
      </c>
      <c r="C386" s="1">
        <v>45380</v>
      </c>
      <c r="D386">
        <v>34836.230000000003</v>
      </c>
      <c r="E386" t="s">
        <v>13</v>
      </c>
      <c r="F386" t="s">
        <v>40</v>
      </c>
      <c r="G386">
        <v>29972</v>
      </c>
      <c r="H386" t="s">
        <v>810</v>
      </c>
      <c r="I386" t="s">
        <v>16</v>
      </c>
      <c r="J386" t="s">
        <v>44</v>
      </c>
      <c r="K386" t="s">
        <v>65</v>
      </c>
      <c r="L386">
        <v>326.3</v>
      </c>
    </row>
    <row r="387" spans="1:12" x14ac:dyDescent="0.25">
      <c r="A387" t="s">
        <v>811</v>
      </c>
      <c r="B387" s="1">
        <v>45331</v>
      </c>
      <c r="C387" s="1">
        <v>45327</v>
      </c>
      <c r="D387">
        <v>17224.37</v>
      </c>
      <c r="E387" t="s">
        <v>13</v>
      </c>
      <c r="F387" t="s">
        <v>14</v>
      </c>
      <c r="G387">
        <v>26102</v>
      </c>
      <c r="H387" t="s">
        <v>812</v>
      </c>
      <c r="I387" t="s">
        <v>16</v>
      </c>
      <c r="J387" t="s">
        <v>17</v>
      </c>
      <c r="K387" t="s">
        <v>126</v>
      </c>
      <c r="L387">
        <v>168.45</v>
      </c>
    </row>
    <row r="388" spans="1:12" x14ac:dyDescent="0.25">
      <c r="A388" t="s">
        <v>813</v>
      </c>
      <c r="B388" s="1">
        <v>45333</v>
      </c>
      <c r="C388" s="1">
        <v>45326</v>
      </c>
      <c r="D388">
        <v>15373.78</v>
      </c>
      <c r="E388" t="s">
        <v>13</v>
      </c>
      <c r="F388" t="s">
        <v>14</v>
      </c>
      <c r="G388">
        <v>23734</v>
      </c>
      <c r="H388" t="s">
        <v>814</v>
      </c>
      <c r="I388" t="s">
        <v>16</v>
      </c>
      <c r="J388" t="s">
        <v>25</v>
      </c>
      <c r="K388" t="s">
        <v>92</v>
      </c>
      <c r="L388">
        <v>110.14</v>
      </c>
    </row>
    <row r="389" spans="1:12" x14ac:dyDescent="0.25">
      <c r="A389" t="s">
        <v>815</v>
      </c>
      <c r="B389" s="1">
        <v>45354</v>
      </c>
      <c r="C389" s="1">
        <v>45358</v>
      </c>
      <c r="D389">
        <v>10963.83</v>
      </c>
      <c r="E389" t="s">
        <v>13</v>
      </c>
      <c r="F389" t="s">
        <v>23</v>
      </c>
      <c r="G389">
        <v>23079</v>
      </c>
      <c r="H389" t="s">
        <v>816</v>
      </c>
      <c r="I389" t="s">
        <v>16</v>
      </c>
      <c r="J389" t="s">
        <v>44</v>
      </c>
      <c r="K389" t="s">
        <v>58</v>
      </c>
      <c r="L389">
        <v>91.35</v>
      </c>
    </row>
    <row r="390" spans="1:12" x14ac:dyDescent="0.25">
      <c r="A390" t="s">
        <v>817</v>
      </c>
      <c r="B390" s="1">
        <v>45359</v>
      </c>
      <c r="C390" s="1">
        <v>45364</v>
      </c>
      <c r="D390">
        <v>35623.69</v>
      </c>
      <c r="E390" t="s">
        <v>13</v>
      </c>
      <c r="F390" t="s">
        <v>23</v>
      </c>
      <c r="G390">
        <v>21075</v>
      </c>
      <c r="H390" t="s">
        <v>818</v>
      </c>
      <c r="I390" t="s">
        <v>16</v>
      </c>
      <c r="J390" t="s">
        <v>44</v>
      </c>
      <c r="K390" t="s">
        <v>21</v>
      </c>
      <c r="L390">
        <v>320.66000000000003</v>
      </c>
    </row>
    <row r="391" spans="1:12" x14ac:dyDescent="0.25">
      <c r="A391" t="s">
        <v>819</v>
      </c>
      <c r="B391" s="1">
        <v>45338</v>
      </c>
      <c r="C391" s="1">
        <v>45382</v>
      </c>
      <c r="D391">
        <v>12849.77</v>
      </c>
      <c r="E391" t="s">
        <v>13</v>
      </c>
      <c r="F391" t="s">
        <v>14</v>
      </c>
      <c r="G391">
        <v>23288</v>
      </c>
      <c r="H391" t="s">
        <v>820</v>
      </c>
      <c r="I391" t="s">
        <v>16</v>
      </c>
      <c r="J391" t="s">
        <v>25</v>
      </c>
      <c r="K391" t="s">
        <v>32</v>
      </c>
      <c r="L391">
        <v>110.35</v>
      </c>
    </row>
    <row r="392" spans="1:12" x14ac:dyDescent="0.25">
      <c r="A392" t="s">
        <v>821</v>
      </c>
      <c r="B392" s="1">
        <v>45295</v>
      </c>
      <c r="C392" s="1">
        <v>45322</v>
      </c>
      <c r="D392">
        <v>31952.79</v>
      </c>
      <c r="E392" t="s">
        <v>13</v>
      </c>
      <c r="F392" t="s">
        <v>23</v>
      </c>
      <c r="G392">
        <v>28275</v>
      </c>
      <c r="H392" t="s">
        <v>822</v>
      </c>
      <c r="I392" t="s">
        <v>16</v>
      </c>
      <c r="J392" t="s">
        <v>25</v>
      </c>
      <c r="K392" t="s">
        <v>92</v>
      </c>
      <c r="L392">
        <v>177.94</v>
      </c>
    </row>
    <row r="393" spans="1:12" x14ac:dyDescent="0.25">
      <c r="A393" t="s">
        <v>823</v>
      </c>
      <c r="B393" s="1">
        <v>45325</v>
      </c>
      <c r="C393" s="1">
        <v>45380</v>
      </c>
      <c r="D393">
        <v>27791.02</v>
      </c>
      <c r="E393" t="s">
        <v>13</v>
      </c>
      <c r="F393" t="s">
        <v>40</v>
      </c>
      <c r="G393">
        <v>27775</v>
      </c>
      <c r="H393" t="s">
        <v>824</v>
      </c>
      <c r="I393" t="s">
        <v>16</v>
      </c>
      <c r="J393" t="s">
        <v>25</v>
      </c>
      <c r="K393" t="s">
        <v>162</v>
      </c>
      <c r="L393">
        <v>141.53</v>
      </c>
    </row>
    <row r="394" spans="1:12" x14ac:dyDescent="0.25">
      <c r="A394" t="s">
        <v>825</v>
      </c>
      <c r="B394" s="1">
        <v>45320</v>
      </c>
      <c r="C394" s="1">
        <v>45374</v>
      </c>
      <c r="D394">
        <v>39101.589999999997</v>
      </c>
      <c r="E394" t="s">
        <v>13</v>
      </c>
      <c r="F394" t="s">
        <v>40</v>
      </c>
      <c r="G394">
        <v>22669</v>
      </c>
      <c r="H394" t="s">
        <v>826</v>
      </c>
      <c r="I394" t="s">
        <v>16</v>
      </c>
      <c r="J394" t="s">
        <v>17</v>
      </c>
      <c r="K394" t="s">
        <v>21</v>
      </c>
      <c r="L394">
        <v>162.38</v>
      </c>
    </row>
    <row r="395" spans="1:12" x14ac:dyDescent="0.25">
      <c r="A395" t="s">
        <v>827</v>
      </c>
      <c r="B395" s="1">
        <v>45379</v>
      </c>
      <c r="C395" s="1">
        <v>45293</v>
      </c>
      <c r="D395">
        <v>1492.59</v>
      </c>
      <c r="E395" t="s">
        <v>13</v>
      </c>
      <c r="F395" t="s">
        <v>40</v>
      </c>
      <c r="G395">
        <v>26709</v>
      </c>
      <c r="H395" t="s">
        <v>828</v>
      </c>
      <c r="I395" t="s">
        <v>16</v>
      </c>
      <c r="J395" t="s">
        <v>44</v>
      </c>
      <c r="K395" t="s">
        <v>114</v>
      </c>
      <c r="L395">
        <v>10.16</v>
      </c>
    </row>
    <row r="396" spans="1:12" x14ac:dyDescent="0.25">
      <c r="A396" t="s">
        <v>829</v>
      </c>
      <c r="B396" s="1">
        <v>45331</v>
      </c>
      <c r="C396" s="1">
        <v>45382</v>
      </c>
      <c r="D396">
        <v>12993.33</v>
      </c>
      <c r="E396" t="s">
        <v>13</v>
      </c>
      <c r="F396" t="s">
        <v>14</v>
      </c>
      <c r="G396">
        <v>20138</v>
      </c>
      <c r="H396" t="s">
        <v>830</v>
      </c>
      <c r="I396" t="s">
        <v>16</v>
      </c>
      <c r="J396" t="s">
        <v>25</v>
      </c>
      <c r="K396" t="s">
        <v>77</v>
      </c>
      <c r="L396">
        <v>119.07</v>
      </c>
    </row>
    <row r="397" spans="1:12" x14ac:dyDescent="0.25">
      <c r="A397" t="s">
        <v>831</v>
      </c>
      <c r="B397" s="1">
        <v>45378</v>
      </c>
      <c r="C397" s="1">
        <v>45358</v>
      </c>
      <c r="D397">
        <v>12973.94</v>
      </c>
      <c r="E397" t="s">
        <v>13</v>
      </c>
      <c r="F397" t="s">
        <v>23</v>
      </c>
      <c r="G397">
        <v>25713</v>
      </c>
      <c r="H397" t="s">
        <v>832</v>
      </c>
      <c r="I397" t="s">
        <v>16</v>
      </c>
      <c r="J397" t="s">
        <v>25</v>
      </c>
      <c r="K397" t="s">
        <v>45</v>
      </c>
      <c r="L397">
        <v>36.57</v>
      </c>
    </row>
    <row r="398" spans="1:12" x14ac:dyDescent="0.25">
      <c r="A398" t="s">
        <v>833</v>
      </c>
      <c r="B398" s="1">
        <v>45363</v>
      </c>
      <c r="C398" s="1">
        <v>45374</v>
      </c>
      <c r="D398">
        <v>48341.03</v>
      </c>
      <c r="E398" t="s">
        <v>13</v>
      </c>
      <c r="F398" t="s">
        <v>40</v>
      </c>
      <c r="G398">
        <v>28380</v>
      </c>
      <c r="H398" t="s">
        <v>834</v>
      </c>
      <c r="I398" t="s">
        <v>16</v>
      </c>
      <c r="J398" t="s">
        <v>25</v>
      </c>
      <c r="K398" t="s">
        <v>126</v>
      </c>
      <c r="L398">
        <v>282.98</v>
      </c>
    </row>
    <row r="399" spans="1:12" x14ac:dyDescent="0.25">
      <c r="A399" t="s">
        <v>835</v>
      </c>
      <c r="B399" s="1">
        <v>45325</v>
      </c>
      <c r="C399" s="1">
        <v>45375</v>
      </c>
      <c r="D399">
        <v>32209.439999999999</v>
      </c>
      <c r="E399" t="s">
        <v>13</v>
      </c>
      <c r="F399" t="s">
        <v>23</v>
      </c>
      <c r="G399">
        <v>25509</v>
      </c>
      <c r="H399" t="s">
        <v>836</v>
      </c>
      <c r="I399" t="s">
        <v>16</v>
      </c>
      <c r="J399" t="s">
        <v>17</v>
      </c>
      <c r="K399" t="s">
        <v>119</v>
      </c>
      <c r="L399">
        <v>112.95</v>
      </c>
    </row>
    <row r="400" spans="1:12" x14ac:dyDescent="0.25">
      <c r="A400" t="s">
        <v>837</v>
      </c>
      <c r="B400" s="1">
        <v>45368</v>
      </c>
      <c r="C400" s="1">
        <v>45343</v>
      </c>
      <c r="D400">
        <v>45034.51</v>
      </c>
      <c r="E400" t="s">
        <v>13</v>
      </c>
      <c r="F400" t="s">
        <v>14</v>
      </c>
      <c r="G400">
        <v>28475</v>
      </c>
      <c r="H400" t="s">
        <v>838</v>
      </c>
      <c r="I400" t="s">
        <v>16</v>
      </c>
      <c r="J400" t="s">
        <v>25</v>
      </c>
      <c r="K400" t="s">
        <v>48</v>
      </c>
      <c r="L400">
        <v>349.93</v>
      </c>
    </row>
    <row r="401" spans="1:12" x14ac:dyDescent="0.25">
      <c r="A401" t="s">
        <v>839</v>
      </c>
      <c r="B401" s="1">
        <v>45341</v>
      </c>
      <c r="C401" s="1">
        <v>45296</v>
      </c>
      <c r="D401">
        <v>13341.6</v>
      </c>
      <c r="E401" t="s">
        <v>13</v>
      </c>
      <c r="F401" t="s">
        <v>23</v>
      </c>
      <c r="G401">
        <v>28148</v>
      </c>
      <c r="H401" t="s">
        <v>840</v>
      </c>
      <c r="I401" t="s">
        <v>16</v>
      </c>
      <c r="J401" t="s">
        <v>17</v>
      </c>
      <c r="K401" t="s">
        <v>45</v>
      </c>
      <c r="L401">
        <v>113.78</v>
      </c>
    </row>
    <row r="402" spans="1:12" x14ac:dyDescent="0.25">
      <c r="A402" t="s">
        <v>841</v>
      </c>
      <c r="B402" s="1">
        <v>45373</v>
      </c>
      <c r="C402" s="1">
        <v>45352</v>
      </c>
      <c r="D402">
        <v>35811.78</v>
      </c>
      <c r="E402" t="s">
        <v>13</v>
      </c>
      <c r="F402" t="s">
        <v>40</v>
      </c>
      <c r="G402">
        <v>25622</v>
      </c>
      <c r="H402" t="s">
        <v>842</v>
      </c>
      <c r="I402" t="s">
        <v>16</v>
      </c>
      <c r="J402" t="s">
        <v>17</v>
      </c>
      <c r="K402" t="s">
        <v>119</v>
      </c>
      <c r="L402">
        <v>313.83</v>
      </c>
    </row>
    <row r="403" spans="1:12" x14ac:dyDescent="0.25">
      <c r="A403" t="s">
        <v>843</v>
      </c>
      <c r="B403" s="1">
        <v>45325</v>
      </c>
      <c r="C403" s="1">
        <v>45363</v>
      </c>
      <c r="D403">
        <v>15042.31</v>
      </c>
      <c r="E403" t="s">
        <v>13</v>
      </c>
      <c r="F403" t="s">
        <v>14</v>
      </c>
      <c r="G403">
        <v>29146</v>
      </c>
      <c r="H403" t="s">
        <v>844</v>
      </c>
      <c r="I403" t="s">
        <v>16</v>
      </c>
      <c r="J403" t="s">
        <v>17</v>
      </c>
      <c r="K403" t="s">
        <v>26</v>
      </c>
      <c r="L403">
        <v>108.84</v>
      </c>
    </row>
    <row r="404" spans="1:12" x14ac:dyDescent="0.25">
      <c r="A404" t="s">
        <v>845</v>
      </c>
      <c r="B404" s="1">
        <v>45345</v>
      </c>
      <c r="C404" s="1">
        <v>45334</v>
      </c>
      <c r="D404">
        <v>11554.73</v>
      </c>
      <c r="E404" t="s">
        <v>13</v>
      </c>
      <c r="F404" t="s">
        <v>23</v>
      </c>
      <c r="G404">
        <v>23641</v>
      </c>
      <c r="H404" t="s">
        <v>846</v>
      </c>
      <c r="I404" t="s">
        <v>16</v>
      </c>
      <c r="J404" t="s">
        <v>25</v>
      </c>
      <c r="K404" t="s">
        <v>45</v>
      </c>
      <c r="L404">
        <v>50.29</v>
      </c>
    </row>
    <row r="405" spans="1:12" x14ac:dyDescent="0.25">
      <c r="A405" t="s">
        <v>847</v>
      </c>
      <c r="B405" s="1">
        <v>45366</v>
      </c>
      <c r="C405" s="1">
        <v>45371</v>
      </c>
      <c r="D405">
        <v>3157.01</v>
      </c>
      <c r="E405" t="s">
        <v>13</v>
      </c>
      <c r="F405" t="s">
        <v>23</v>
      </c>
      <c r="G405">
        <v>21929</v>
      </c>
      <c r="H405" t="s">
        <v>848</v>
      </c>
      <c r="I405" t="s">
        <v>16</v>
      </c>
      <c r="J405" t="s">
        <v>25</v>
      </c>
      <c r="K405" t="s">
        <v>21</v>
      </c>
      <c r="L405">
        <v>18.95</v>
      </c>
    </row>
    <row r="406" spans="1:12" x14ac:dyDescent="0.25">
      <c r="A406" t="s">
        <v>849</v>
      </c>
      <c r="B406" s="1">
        <v>45311</v>
      </c>
      <c r="C406" s="1">
        <v>45309</v>
      </c>
      <c r="D406">
        <v>15268.61</v>
      </c>
      <c r="E406" t="s">
        <v>13</v>
      </c>
      <c r="F406" t="s">
        <v>40</v>
      </c>
      <c r="G406">
        <v>26253</v>
      </c>
      <c r="H406" t="s">
        <v>850</v>
      </c>
      <c r="I406" t="s">
        <v>16</v>
      </c>
      <c r="J406" t="s">
        <v>25</v>
      </c>
      <c r="K406" t="s">
        <v>77</v>
      </c>
      <c r="L406">
        <v>151.12</v>
      </c>
    </row>
    <row r="407" spans="1:12" x14ac:dyDescent="0.25">
      <c r="A407" t="s">
        <v>851</v>
      </c>
      <c r="B407" s="1">
        <v>45302</v>
      </c>
      <c r="C407" s="1">
        <v>45354</v>
      </c>
      <c r="D407">
        <v>16160.98</v>
      </c>
      <c r="E407" t="s">
        <v>13</v>
      </c>
      <c r="F407" t="s">
        <v>14</v>
      </c>
      <c r="G407">
        <v>27496</v>
      </c>
      <c r="H407" t="s">
        <v>852</v>
      </c>
      <c r="I407" t="s">
        <v>16</v>
      </c>
      <c r="J407" t="s">
        <v>17</v>
      </c>
      <c r="K407" t="s">
        <v>114</v>
      </c>
      <c r="L407">
        <v>72.84</v>
      </c>
    </row>
    <row r="408" spans="1:12" x14ac:dyDescent="0.25">
      <c r="A408" t="s">
        <v>853</v>
      </c>
      <c r="B408" s="1">
        <v>45313</v>
      </c>
      <c r="C408" s="1">
        <v>45365</v>
      </c>
      <c r="D408">
        <v>22876.63</v>
      </c>
      <c r="E408" t="s">
        <v>13</v>
      </c>
      <c r="F408" t="s">
        <v>14</v>
      </c>
      <c r="G408">
        <v>20950</v>
      </c>
      <c r="H408" t="s">
        <v>854</v>
      </c>
      <c r="I408" t="s">
        <v>16</v>
      </c>
      <c r="J408" t="s">
        <v>25</v>
      </c>
      <c r="K408" t="s">
        <v>38</v>
      </c>
      <c r="L408">
        <v>69.44</v>
      </c>
    </row>
    <row r="409" spans="1:12" x14ac:dyDescent="0.25">
      <c r="A409" t="s">
        <v>855</v>
      </c>
      <c r="B409" s="1">
        <v>45353</v>
      </c>
      <c r="C409" s="1">
        <v>45341</v>
      </c>
      <c r="D409">
        <v>21755.78</v>
      </c>
      <c r="E409" t="s">
        <v>13</v>
      </c>
      <c r="F409" t="s">
        <v>40</v>
      </c>
      <c r="G409">
        <v>27105</v>
      </c>
      <c r="H409" t="s">
        <v>856</v>
      </c>
      <c r="I409" t="s">
        <v>16</v>
      </c>
      <c r="J409" t="s">
        <v>44</v>
      </c>
      <c r="K409" t="s">
        <v>18</v>
      </c>
      <c r="L409">
        <v>78.22</v>
      </c>
    </row>
    <row r="410" spans="1:12" x14ac:dyDescent="0.25">
      <c r="A410" t="s">
        <v>857</v>
      </c>
      <c r="B410" s="1">
        <v>45359</v>
      </c>
      <c r="C410" s="1">
        <v>45316</v>
      </c>
      <c r="D410">
        <v>44654.32</v>
      </c>
      <c r="E410" t="s">
        <v>13</v>
      </c>
      <c r="F410" t="s">
        <v>14</v>
      </c>
      <c r="G410">
        <v>26112</v>
      </c>
      <c r="H410" t="s">
        <v>858</v>
      </c>
      <c r="I410" t="s">
        <v>16</v>
      </c>
      <c r="J410" t="s">
        <v>17</v>
      </c>
      <c r="K410" t="s">
        <v>162</v>
      </c>
      <c r="L410">
        <v>313.18</v>
      </c>
    </row>
    <row r="411" spans="1:12" x14ac:dyDescent="0.25">
      <c r="A411" t="s">
        <v>859</v>
      </c>
      <c r="B411" s="1">
        <v>45308</v>
      </c>
      <c r="C411" s="1">
        <v>45305</v>
      </c>
      <c r="D411">
        <v>34829.47</v>
      </c>
      <c r="E411" t="s">
        <v>13</v>
      </c>
      <c r="F411" t="s">
        <v>14</v>
      </c>
      <c r="G411">
        <v>24076</v>
      </c>
      <c r="H411" t="s">
        <v>860</v>
      </c>
      <c r="I411" t="s">
        <v>16</v>
      </c>
      <c r="J411" t="s">
        <v>17</v>
      </c>
      <c r="K411" t="s">
        <v>45</v>
      </c>
      <c r="L411">
        <v>154.94999999999999</v>
      </c>
    </row>
    <row r="412" spans="1:12" x14ac:dyDescent="0.25">
      <c r="A412" t="s">
        <v>861</v>
      </c>
      <c r="B412" s="1">
        <v>45358</v>
      </c>
      <c r="C412" s="1">
        <v>45368</v>
      </c>
      <c r="D412">
        <v>15261.01</v>
      </c>
      <c r="E412" t="s">
        <v>13</v>
      </c>
      <c r="F412" t="s">
        <v>14</v>
      </c>
      <c r="G412">
        <v>21069</v>
      </c>
      <c r="H412" t="s">
        <v>862</v>
      </c>
      <c r="I412" t="s">
        <v>16</v>
      </c>
      <c r="J412" t="s">
        <v>25</v>
      </c>
      <c r="K412" t="s">
        <v>77</v>
      </c>
      <c r="L412">
        <v>138.93</v>
      </c>
    </row>
    <row r="413" spans="1:12" x14ac:dyDescent="0.25">
      <c r="A413" t="s">
        <v>863</v>
      </c>
      <c r="B413" s="1">
        <v>45316</v>
      </c>
      <c r="C413" s="1">
        <v>45313</v>
      </c>
      <c r="D413">
        <v>49808.88</v>
      </c>
      <c r="E413" t="s">
        <v>13</v>
      </c>
      <c r="F413" t="s">
        <v>23</v>
      </c>
      <c r="G413">
        <v>22192</v>
      </c>
      <c r="H413" t="s">
        <v>864</v>
      </c>
      <c r="I413" t="s">
        <v>16</v>
      </c>
      <c r="J413" t="s">
        <v>44</v>
      </c>
      <c r="K413" t="s">
        <v>70</v>
      </c>
      <c r="L413">
        <v>189</v>
      </c>
    </row>
    <row r="414" spans="1:12" x14ac:dyDescent="0.25">
      <c r="A414" t="s">
        <v>865</v>
      </c>
      <c r="B414" s="1">
        <v>45313</v>
      </c>
      <c r="C414" s="1">
        <v>45307</v>
      </c>
      <c r="D414">
        <v>36836.79</v>
      </c>
      <c r="E414" t="s">
        <v>13</v>
      </c>
      <c r="F414" t="s">
        <v>14</v>
      </c>
      <c r="G414">
        <v>22149</v>
      </c>
      <c r="H414" t="s">
        <v>866</v>
      </c>
      <c r="I414" t="s">
        <v>16</v>
      </c>
      <c r="J414" t="s">
        <v>17</v>
      </c>
      <c r="K414" t="s">
        <v>29</v>
      </c>
      <c r="L414">
        <v>184.24</v>
      </c>
    </row>
    <row r="415" spans="1:12" x14ac:dyDescent="0.25">
      <c r="A415" t="s">
        <v>867</v>
      </c>
      <c r="B415" s="1">
        <v>45298</v>
      </c>
      <c r="C415" s="1">
        <v>45376</v>
      </c>
      <c r="D415">
        <v>31345.17</v>
      </c>
      <c r="E415" t="s">
        <v>13</v>
      </c>
      <c r="F415" t="s">
        <v>40</v>
      </c>
      <c r="G415">
        <v>24190</v>
      </c>
      <c r="H415" t="s">
        <v>868</v>
      </c>
      <c r="I415" t="s">
        <v>16</v>
      </c>
      <c r="J415" t="s">
        <v>17</v>
      </c>
      <c r="K415" t="s">
        <v>162</v>
      </c>
      <c r="L415">
        <v>74.790000000000006</v>
      </c>
    </row>
    <row r="416" spans="1:12" x14ac:dyDescent="0.25">
      <c r="A416" t="s">
        <v>869</v>
      </c>
      <c r="B416" s="1">
        <v>45324</v>
      </c>
      <c r="C416" s="1">
        <v>45352</v>
      </c>
      <c r="D416">
        <v>22493.56</v>
      </c>
      <c r="E416" t="s">
        <v>13</v>
      </c>
      <c r="F416" t="s">
        <v>23</v>
      </c>
      <c r="G416">
        <v>21897</v>
      </c>
      <c r="H416" t="s">
        <v>870</v>
      </c>
      <c r="I416" t="s">
        <v>16</v>
      </c>
      <c r="J416" t="s">
        <v>44</v>
      </c>
      <c r="K416" t="s">
        <v>21</v>
      </c>
      <c r="L416">
        <v>170.09</v>
      </c>
    </row>
    <row r="417" spans="1:12" x14ac:dyDescent="0.25">
      <c r="A417" t="s">
        <v>871</v>
      </c>
      <c r="B417" s="1">
        <v>45358</v>
      </c>
      <c r="C417" s="1">
        <v>45326</v>
      </c>
      <c r="D417">
        <v>21333.14</v>
      </c>
      <c r="E417" t="s">
        <v>13</v>
      </c>
      <c r="F417" t="s">
        <v>23</v>
      </c>
      <c r="G417">
        <v>20152</v>
      </c>
      <c r="H417" t="s">
        <v>872</v>
      </c>
      <c r="I417" t="s">
        <v>16</v>
      </c>
      <c r="J417" t="s">
        <v>17</v>
      </c>
      <c r="K417" t="s">
        <v>48</v>
      </c>
      <c r="L417">
        <v>114.15</v>
      </c>
    </row>
    <row r="418" spans="1:12" x14ac:dyDescent="0.25">
      <c r="A418" t="s">
        <v>873</v>
      </c>
      <c r="B418" s="1">
        <v>45306</v>
      </c>
      <c r="C418" s="1">
        <v>45305</v>
      </c>
      <c r="D418">
        <v>36078.93</v>
      </c>
      <c r="E418" t="s">
        <v>13</v>
      </c>
      <c r="F418" t="s">
        <v>40</v>
      </c>
      <c r="G418">
        <v>21718</v>
      </c>
      <c r="H418" t="s">
        <v>874</v>
      </c>
      <c r="I418" t="s">
        <v>16</v>
      </c>
      <c r="J418" t="s">
        <v>44</v>
      </c>
      <c r="K418" t="s">
        <v>92</v>
      </c>
      <c r="L418">
        <v>129.81</v>
      </c>
    </row>
    <row r="419" spans="1:12" x14ac:dyDescent="0.25">
      <c r="A419" t="s">
        <v>875</v>
      </c>
      <c r="B419" s="1">
        <v>45344</v>
      </c>
      <c r="C419" s="1">
        <v>45329</v>
      </c>
      <c r="D419">
        <v>48669.43</v>
      </c>
      <c r="E419" t="s">
        <v>13</v>
      </c>
      <c r="F419" t="s">
        <v>40</v>
      </c>
      <c r="G419">
        <v>24308</v>
      </c>
      <c r="H419" t="s">
        <v>876</v>
      </c>
      <c r="I419" t="s">
        <v>16</v>
      </c>
      <c r="J419" t="s">
        <v>44</v>
      </c>
      <c r="K419" t="s">
        <v>18</v>
      </c>
      <c r="L419">
        <v>290.60000000000002</v>
      </c>
    </row>
    <row r="420" spans="1:12" x14ac:dyDescent="0.25">
      <c r="A420" t="s">
        <v>877</v>
      </c>
      <c r="B420" s="1">
        <v>45292</v>
      </c>
      <c r="C420" s="1">
        <v>45293</v>
      </c>
      <c r="D420">
        <v>46689.66</v>
      </c>
      <c r="E420" t="s">
        <v>13</v>
      </c>
      <c r="F420" t="s">
        <v>40</v>
      </c>
      <c r="G420">
        <v>23402</v>
      </c>
      <c r="H420" t="s">
        <v>878</v>
      </c>
      <c r="I420" t="s">
        <v>16</v>
      </c>
      <c r="J420" t="s">
        <v>44</v>
      </c>
      <c r="K420" t="s">
        <v>45</v>
      </c>
      <c r="L420">
        <v>343.27</v>
      </c>
    </row>
    <row r="421" spans="1:12" x14ac:dyDescent="0.25">
      <c r="A421" t="s">
        <v>879</v>
      </c>
      <c r="B421" s="1">
        <v>45304</v>
      </c>
      <c r="C421" s="1">
        <v>45324</v>
      </c>
      <c r="D421">
        <v>39086.550000000003</v>
      </c>
      <c r="E421" t="s">
        <v>13</v>
      </c>
      <c r="F421" t="s">
        <v>14</v>
      </c>
      <c r="G421">
        <v>22443</v>
      </c>
      <c r="H421" t="s">
        <v>880</v>
      </c>
      <c r="I421" t="s">
        <v>16</v>
      </c>
      <c r="J421" t="s">
        <v>44</v>
      </c>
      <c r="K421" t="s">
        <v>107</v>
      </c>
      <c r="L421">
        <v>387.32</v>
      </c>
    </row>
    <row r="422" spans="1:12" x14ac:dyDescent="0.25">
      <c r="A422" t="s">
        <v>881</v>
      </c>
      <c r="B422" s="1">
        <v>45314</v>
      </c>
      <c r="C422" s="1">
        <v>45297</v>
      </c>
      <c r="D422">
        <v>23481.73</v>
      </c>
      <c r="E422" t="s">
        <v>13</v>
      </c>
      <c r="F422" t="s">
        <v>23</v>
      </c>
      <c r="G422">
        <v>24850</v>
      </c>
      <c r="H422" t="s">
        <v>882</v>
      </c>
      <c r="I422" t="s">
        <v>16</v>
      </c>
      <c r="J422" t="s">
        <v>25</v>
      </c>
      <c r="K422" t="s">
        <v>26</v>
      </c>
      <c r="L422">
        <v>126.99</v>
      </c>
    </row>
    <row r="423" spans="1:12" x14ac:dyDescent="0.25">
      <c r="A423" t="s">
        <v>883</v>
      </c>
      <c r="B423" s="1">
        <v>45293</v>
      </c>
      <c r="C423" s="1">
        <v>45309</v>
      </c>
      <c r="D423">
        <v>42636.67</v>
      </c>
      <c r="E423" t="s">
        <v>13</v>
      </c>
      <c r="F423" t="s">
        <v>14</v>
      </c>
      <c r="G423">
        <v>21898</v>
      </c>
      <c r="H423" t="s">
        <v>884</v>
      </c>
      <c r="I423" t="s">
        <v>16</v>
      </c>
      <c r="J423" t="s">
        <v>17</v>
      </c>
      <c r="K423" t="s">
        <v>114</v>
      </c>
      <c r="L423">
        <v>197.38</v>
      </c>
    </row>
    <row r="424" spans="1:12" x14ac:dyDescent="0.25">
      <c r="A424" t="s">
        <v>885</v>
      </c>
      <c r="B424" s="1">
        <v>45339</v>
      </c>
      <c r="C424" s="1">
        <v>45335</v>
      </c>
      <c r="D424">
        <v>13781.32</v>
      </c>
      <c r="E424" t="s">
        <v>13</v>
      </c>
      <c r="F424" t="s">
        <v>40</v>
      </c>
      <c r="G424">
        <v>27171</v>
      </c>
      <c r="H424" t="s">
        <v>886</v>
      </c>
      <c r="I424" t="s">
        <v>16</v>
      </c>
      <c r="J424" t="s">
        <v>44</v>
      </c>
      <c r="K424" t="s">
        <v>159</v>
      </c>
      <c r="L424">
        <v>71.69</v>
      </c>
    </row>
    <row r="425" spans="1:12" x14ac:dyDescent="0.25">
      <c r="A425" t="s">
        <v>887</v>
      </c>
      <c r="B425" s="1">
        <v>45353</v>
      </c>
      <c r="C425" s="1">
        <v>45345</v>
      </c>
      <c r="D425">
        <v>41867.56</v>
      </c>
      <c r="E425" t="s">
        <v>13</v>
      </c>
      <c r="F425" t="s">
        <v>23</v>
      </c>
      <c r="G425">
        <v>27479</v>
      </c>
      <c r="H425" t="s">
        <v>888</v>
      </c>
      <c r="I425" t="s">
        <v>16</v>
      </c>
      <c r="J425" t="s">
        <v>44</v>
      </c>
      <c r="K425" t="s">
        <v>126</v>
      </c>
      <c r="L425">
        <v>128.12</v>
      </c>
    </row>
    <row r="426" spans="1:12" x14ac:dyDescent="0.25">
      <c r="A426" t="s">
        <v>889</v>
      </c>
      <c r="B426" s="1">
        <v>45353</v>
      </c>
      <c r="C426" s="1">
        <v>45364</v>
      </c>
      <c r="D426">
        <v>5633.8</v>
      </c>
      <c r="E426" t="s">
        <v>13</v>
      </c>
      <c r="F426" t="s">
        <v>14</v>
      </c>
      <c r="G426">
        <v>20960</v>
      </c>
      <c r="H426" t="s">
        <v>890</v>
      </c>
      <c r="I426" t="s">
        <v>55</v>
      </c>
      <c r="J426" t="s">
        <v>25</v>
      </c>
      <c r="K426" t="s">
        <v>114</v>
      </c>
      <c r="L426">
        <v>38.82</v>
      </c>
    </row>
    <row r="427" spans="1:12" x14ac:dyDescent="0.25">
      <c r="A427" t="s">
        <v>891</v>
      </c>
      <c r="B427" s="1">
        <v>45308</v>
      </c>
      <c r="C427" s="1">
        <v>45353</v>
      </c>
      <c r="D427">
        <v>1926.4</v>
      </c>
      <c r="E427" t="s">
        <v>13</v>
      </c>
      <c r="F427" t="s">
        <v>40</v>
      </c>
      <c r="G427">
        <v>25875</v>
      </c>
      <c r="H427" t="s">
        <v>892</v>
      </c>
      <c r="I427" t="s">
        <v>16</v>
      </c>
      <c r="J427" t="s">
        <v>44</v>
      </c>
      <c r="K427" t="s">
        <v>77</v>
      </c>
      <c r="L427">
        <v>10.64</v>
      </c>
    </row>
    <row r="428" spans="1:12" x14ac:dyDescent="0.25">
      <c r="A428" t="s">
        <v>893</v>
      </c>
      <c r="B428" s="1">
        <v>45378</v>
      </c>
      <c r="C428" s="1">
        <v>45359</v>
      </c>
      <c r="D428">
        <v>32921.19</v>
      </c>
      <c r="E428" t="s">
        <v>13</v>
      </c>
      <c r="F428" t="s">
        <v>23</v>
      </c>
      <c r="G428">
        <v>21037</v>
      </c>
      <c r="H428" t="s">
        <v>894</v>
      </c>
      <c r="I428" t="s">
        <v>16</v>
      </c>
      <c r="J428" t="s">
        <v>17</v>
      </c>
      <c r="K428" t="s">
        <v>45</v>
      </c>
      <c r="L428">
        <v>124.83</v>
      </c>
    </row>
    <row r="429" spans="1:12" x14ac:dyDescent="0.25">
      <c r="A429" t="s">
        <v>895</v>
      </c>
      <c r="B429" s="1">
        <v>45304</v>
      </c>
      <c r="C429" s="1">
        <v>45347</v>
      </c>
      <c r="D429">
        <v>26393.61</v>
      </c>
      <c r="E429" t="s">
        <v>13</v>
      </c>
      <c r="F429" t="s">
        <v>40</v>
      </c>
      <c r="G429">
        <v>25542</v>
      </c>
      <c r="H429" t="s">
        <v>896</v>
      </c>
      <c r="I429" t="s">
        <v>16</v>
      </c>
      <c r="J429" t="s">
        <v>25</v>
      </c>
      <c r="K429" t="s">
        <v>32</v>
      </c>
      <c r="L429">
        <v>192.93</v>
      </c>
    </row>
    <row r="430" spans="1:12" x14ac:dyDescent="0.25">
      <c r="A430" t="s">
        <v>897</v>
      </c>
      <c r="B430" s="1">
        <v>45370</v>
      </c>
      <c r="C430" s="1">
        <v>45298</v>
      </c>
      <c r="D430">
        <v>42032.13</v>
      </c>
      <c r="E430" t="s">
        <v>13</v>
      </c>
      <c r="F430" t="s">
        <v>14</v>
      </c>
      <c r="G430">
        <v>26305</v>
      </c>
      <c r="H430" t="s">
        <v>898</v>
      </c>
      <c r="I430" t="s">
        <v>16</v>
      </c>
      <c r="J430" t="s">
        <v>17</v>
      </c>
      <c r="K430" t="s">
        <v>114</v>
      </c>
      <c r="L430">
        <v>254.06</v>
      </c>
    </row>
    <row r="431" spans="1:12" x14ac:dyDescent="0.25">
      <c r="A431" t="s">
        <v>899</v>
      </c>
      <c r="B431" s="1">
        <v>45354</v>
      </c>
      <c r="C431" s="1">
        <v>45333</v>
      </c>
      <c r="D431">
        <v>43536.07</v>
      </c>
      <c r="E431" t="s">
        <v>13</v>
      </c>
      <c r="F431" t="s">
        <v>23</v>
      </c>
      <c r="G431">
        <v>27688</v>
      </c>
      <c r="H431" t="s">
        <v>900</v>
      </c>
      <c r="I431" t="s">
        <v>16</v>
      </c>
      <c r="J431" t="s">
        <v>25</v>
      </c>
      <c r="K431" t="s">
        <v>35</v>
      </c>
      <c r="L431">
        <v>104.61</v>
      </c>
    </row>
    <row r="432" spans="1:12" x14ac:dyDescent="0.25">
      <c r="A432" t="s">
        <v>901</v>
      </c>
      <c r="B432" s="1">
        <v>45322</v>
      </c>
      <c r="C432" s="1">
        <v>45302</v>
      </c>
      <c r="D432">
        <v>32344.21</v>
      </c>
      <c r="E432" t="s">
        <v>13</v>
      </c>
      <c r="F432" t="s">
        <v>40</v>
      </c>
      <c r="G432">
        <v>23648</v>
      </c>
      <c r="H432" t="s">
        <v>902</v>
      </c>
      <c r="I432" t="s">
        <v>16</v>
      </c>
      <c r="J432" t="s">
        <v>25</v>
      </c>
      <c r="K432" t="s">
        <v>45</v>
      </c>
      <c r="L432">
        <v>180.64</v>
      </c>
    </row>
    <row r="433" spans="1:12" x14ac:dyDescent="0.25">
      <c r="A433" t="s">
        <v>903</v>
      </c>
      <c r="B433" s="1">
        <v>45375</v>
      </c>
      <c r="C433" s="1">
        <v>45294</v>
      </c>
      <c r="D433">
        <v>16145.05</v>
      </c>
      <c r="E433" t="s">
        <v>13</v>
      </c>
      <c r="F433" t="s">
        <v>23</v>
      </c>
      <c r="G433">
        <v>28166</v>
      </c>
      <c r="H433" t="s">
        <v>904</v>
      </c>
      <c r="I433" t="s">
        <v>55</v>
      </c>
      <c r="J433" t="s">
        <v>25</v>
      </c>
      <c r="K433" t="s">
        <v>77</v>
      </c>
      <c r="L433">
        <v>36.92</v>
      </c>
    </row>
    <row r="434" spans="1:12" x14ac:dyDescent="0.25">
      <c r="A434" t="s">
        <v>905</v>
      </c>
      <c r="B434" s="1">
        <v>45371</v>
      </c>
      <c r="C434" s="1">
        <v>45373</v>
      </c>
      <c r="D434">
        <v>41382.480000000003</v>
      </c>
      <c r="E434" t="s">
        <v>13</v>
      </c>
      <c r="F434" t="s">
        <v>14</v>
      </c>
      <c r="G434">
        <v>28996</v>
      </c>
      <c r="H434" t="s">
        <v>906</v>
      </c>
      <c r="I434" t="s">
        <v>16</v>
      </c>
      <c r="J434" t="s">
        <v>17</v>
      </c>
      <c r="K434" t="s">
        <v>18</v>
      </c>
      <c r="L434">
        <v>151.25</v>
      </c>
    </row>
    <row r="435" spans="1:12" x14ac:dyDescent="0.25">
      <c r="A435" t="s">
        <v>907</v>
      </c>
      <c r="B435" s="1">
        <v>45320</v>
      </c>
      <c r="C435" s="1">
        <v>45350</v>
      </c>
      <c r="D435">
        <v>18485.45</v>
      </c>
      <c r="E435" t="s">
        <v>13</v>
      </c>
      <c r="F435" t="s">
        <v>23</v>
      </c>
      <c r="G435">
        <v>27474</v>
      </c>
      <c r="H435" t="s">
        <v>908</v>
      </c>
      <c r="I435" t="s">
        <v>16</v>
      </c>
      <c r="J435" t="s">
        <v>17</v>
      </c>
      <c r="K435" t="s">
        <v>92</v>
      </c>
      <c r="L435">
        <v>125.69</v>
      </c>
    </row>
    <row r="436" spans="1:12" x14ac:dyDescent="0.25">
      <c r="A436" t="s">
        <v>909</v>
      </c>
      <c r="B436" s="1">
        <v>45376</v>
      </c>
      <c r="C436" s="1">
        <v>45320</v>
      </c>
      <c r="D436">
        <v>22900.36</v>
      </c>
      <c r="E436" t="s">
        <v>13</v>
      </c>
      <c r="F436" t="s">
        <v>40</v>
      </c>
      <c r="G436">
        <v>25952</v>
      </c>
      <c r="H436" t="s">
        <v>910</v>
      </c>
      <c r="I436" t="s">
        <v>16</v>
      </c>
      <c r="J436" t="s">
        <v>25</v>
      </c>
      <c r="K436" t="s">
        <v>32</v>
      </c>
      <c r="L436">
        <v>197.84</v>
      </c>
    </row>
    <row r="437" spans="1:12" x14ac:dyDescent="0.25">
      <c r="A437" t="s">
        <v>911</v>
      </c>
      <c r="B437" s="1">
        <v>45297</v>
      </c>
      <c r="C437" s="1">
        <v>45313</v>
      </c>
      <c r="D437">
        <v>26338.26</v>
      </c>
      <c r="E437" t="s">
        <v>13</v>
      </c>
      <c r="F437" t="s">
        <v>40</v>
      </c>
      <c r="G437">
        <v>24783</v>
      </c>
      <c r="H437" t="s">
        <v>912</v>
      </c>
      <c r="I437" t="s">
        <v>16</v>
      </c>
      <c r="J437" t="s">
        <v>44</v>
      </c>
      <c r="K437" t="s">
        <v>77</v>
      </c>
      <c r="L437">
        <v>75.209999999999994</v>
      </c>
    </row>
    <row r="438" spans="1:12" x14ac:dyDescent="0.25">
      <c r="A438" t="s">
        <v>913</v>
      </c>
      <c r="B438" s="1">
        <v>45319</v>
      </c>
      <c r="C438" s="1">
        <v>45350</v>
      </c>
      <c r="D438">
        <v>6476.92</v>
      </c>
      <c r="E438" t="s">
        <v>13</v>
      </c>
      <c r="F438" t="s">
        <v>14</v>
      </c>
      <c r="G438">
        <v>23209</v>
      </c>
      <c r="H438" t="s">
        <v>914</v>
      </c>
      <c r="I438" t="s">
        <v>16</v>
      </c>
      <c r="J438" t="s">
        <v>17</v>
      </c>
      <c r="K438" t="s">
        <v>26</v>
      </c>
      <c r="L438">
        <v>18.54</v>
      </c>
    </row>
    <row r="439" spans="1:12" x14ac:dyDescent="0.25">
      <c r="A439" t="s">
        <v>915</v>
      </c>
      <c r="B439" s="1">
        <v>45367</v>
      </c>
      <c r="C439" s="1">
        <v>45307</v>
      </c>
      <c r="D439">
        <v>46368.01</v>
      </c>
      <c r="E439" t="s">
        <v>13</v>
      </c>
      <c r="F439" t="s">
        <v>14</v>
      </c>
      <c r="G439">
        <v>26790</v>
      </c>
      <c r="H439" t="s">
        <v>916</v>
      </c>
      <c r="I439" t="s">
        <v>16</v>
      </c>
      <c r="J439" t="s">
        <v>25</v>
      </c>
      <c r="K439" t="s">
        <v>45</v>
      </c>
      <c r="L439">
        <v>447.43</v>
      </c>
    </row>
    <row r="440" spans="1:12" x14ac:dyDescent="0.25">
      <c r="A440" t="s">
        <v>917</v>
      </c>
      <c r="B440" s="1">
        <v>45362</v>
      </c>
      <c r="C440" s="1">
        <v>45347</v>
      </c>
      <c r="D440">
        <v>714.71</v>
      </c>
      <c r="E440" t="s">
        <v>13</v>
      </c>
      <c r="F440" t="s">
        <v>23</v>
      </c>
      <c r="G440">
        <v>22205</v>
      </c>
      <c r="H440" t="s">
        <v>918</v>
      </c>
      <c r="I440" t="s">
        <v>16</v>
      </c>
      <c r="J440" t="s">
        <v>25</v>
      </c>
      <c r="K440" t="s">
        <v>58</v>
      </c>
      <c r="L440">
        <v>5.9</v>
      </c>
    </row>
    <row r="441" spans="1:12" x14ac:dyDescent="0.25">
      <c r="A441" t="s">
        <v>919</v>
      </c>
      <c r="B441" s="1">
        <v>45308</v>
      </c>
      <c r="C441" s="1">
        <v>45305</v>
      </c>
      <c r="D441">
        <v>29138.44</v>
      </c>
      <c r="E441" t="s">
        <v>13</v>
      </c>
      <c r="F441" t="s">
        <v>40</v>
      </c>
      <c r="G441">
        <v>22903</v>
      </c>
      <c r="H441" t="s">
        <v>920</v>
      </c>
      <c r="I441" t="s">
        <v>16</v>
      </c>
      <c r="J441" t="s">
        <v>17</v>
      </c>
      <c r="K441" t="s">
        <v>92</v>
      </c>
      <c r="L441">
        <v>199.58</v>
      </c>
    </row>
    <row r="442" spans="1:12" x14ac:dyDescent="0.25">
      <c r="A442" t="s">
        <v>921</v>
      </c>
      <c r="B442" s="1">
        <v>45369</v>
      </c>
      <c r="C442" s="1">
        <v>45380</v>
      </c>
      <c r="D442">
        <v>44128.83</v>
      </c>
      <c r="E442" t="s">
        <v>13</v>
      </c>
      <c r="F442" t="s">
        <v>40</v>
      </c>
      <c r="G442">
        <v>25273</v>
      </c>
      <c r="H442" t="s">
        <v>922</v>
      </c>
      <c r="I442" t="s">
        <v>16</v>
      </c>
      <c r="J442" t="s">
        <v>25</v>
      </c>
      <c r="K442" t="s">
        <v>159</v>
      </c>
      <c r="L442">
        <v>428.44</v>
      </c>
    </row>
    <row r="443" spans="1:12" x14ac:dyDescent="0.25">
      <c r="A443" t="s">
        <v>923</v>
      </c>
      <c r="B443" s="1">
        <v>45369</v>
      </c>
      <c r="C443" s="1">
        <v>45381</v>
      </c>
      <c r="D443">
        <v>40337.440000000002</v>
      </c>
      <c r="E443" t="s">
        <v>13</v>
      </c>
      <c r="F443" t="s">
        <v>23</v>
      </c>
      <c r="G443">
        <v>24819</v>
      </c>
      <c r="H443" t="s">
        <v>924</v>
      </c>
      <c r="I443" t="s">
        <v>16</v>
      </c>
      <c r="J443" t="s">
        <v>17</v>
      </c>
      <c r="K443" t="s">
        <v>119</v>
      </c>
      <c r="L443">
        <v>352.73</v>
      </c>
    </row>
    <row r="444" spans="1:12" x14ac:dyDescent="0.25">
      <c r="A444" t="s">
        <v>925</v>
      </c>
      <c r="B444" s="1">
        <v>45372</v>
      </c>
      <c r="C444" s="1">
        <v>45319</v>
      </c>
      <c r="D444">
        <v>35737.78</v>
      </c>
      <c r="E444" t="s">
        <v>13</v>
      </c>
      <c r="F444" t="s">
        <v>23</v>
      </c>
      <c r="G444">
        <v>28975</v>
      </c>
      <c r="H444" t="s">
        <v>926</v>
      </c>
      <c r="I444" t="s">
        <v>55</v>
      </c>
      <c r="J444" t="s">
        <v>44</v>
      </c>
      <c r="K444" t="s">
        <v>92</v>
      </c>
      <c r="L444">
        <v>275.72000000000003</v>
      </c>
    </row>
    <row r="445" spans="1:12" x14ac:dyDescent="0.25">
      <c r="A445" t="s">
        <v>927</v>
      </c>
      <c r="B445" s="1">
        <v>45314</v>
      </c>
      <c r="C445" s="1">
        <v>45356</v>
      </c>
      <c r="D445">
        <v>7067.25</v>
      </c>
      <c r="E445" t="s">
        <v>13</v>
      </c>
      <c r="F445" t="s">
        <v>40</v>
      </c>
      <c r="G445">
        <v>25657</v>
      </c>
      <c r="H445" t="s">
        <v>928</v>
      </c>
      <c r="I445" t="s">
        <v>16</v>
      </c>
      <c r="J445" t="s">
        <v>17</v>
      </c>
      <c r="K445" t="s">
        <v>126</v>
      </c>
      <c r="L445">
        <v>57.15</v>
      </c>
    </row>
    <row r="446" spans="1:12" x14ac:dyDescent="0.25">
      <c r="A446" t="s">
        <v>929</v>
      </c>
      <c r="B446" s="1">
        <v>45382</v>
      </c>
      <c r="C446" s="1">
        <v>45345</v>
      </c>
      <c r="D446">
        <v>29348.91</v>
      </c>
      <c r="E446" t="s">
        <v>13</v>
      </c>
      <c r="F446" t="s">
        <v>23</v>
      </c>
      <c r="G446">
        <v>29212</v>
      </c>
      <c r="H446" t="s">
        <v>930</v>
      </c>
      <c r="I446" t="s">
        <v>55</v>
      </c>
      <c r="J446" t="s">
        <v>17</v>
      </c>
      <c r="K446" t="s">
        <v>18</v>
      </c>
      <c r="L446">
        <v>125.83</v>
      </c>
    </row>
    <row r="447" spans="1:12" x14ac:dyDescent="0.25">
      <c r="A447" t="s">
        <v>931</v>
      </c>
      <c r="B447" s="1">
        <v>45310</v>
      </c>
      <c r="C447" s="1">
        <v>45298</v>
      </c>
      <c r="D447">
        <v>26375.13</v>
      </c>
      <c r="E447" t="s">
        <v>13</v>
      </c>
      <c r="F447" t="s">
        <v>14</v>
      </c>
      <c r="G447">
        <v>26920</v>
      </c>
      <c r="H447" t="s">
        <v>932</v>
      </c>
      <c r="I447" t="s">
        <v>16</v>
      </c>
      <c r="J447" t="s">
        <v>44</v>
      </c>
      <c r="K447" t="s">
        <v>21</v>
      </c>
      <c r="L447">
        <v>109.08</v>
      </c>
    </row>
    <row r="448" spans="1:12" x14ac:dyDescent="0.25">
      <c r="A448" t="s">
        <v>933</v>
      </c>
      <c r="B448" s="1">
        <v>45299</v>
      </c>
      <c r="C448" s="1">
        <v>45380</v>
      </c>
      <c r="D448">
        <v>34327.82</v>
      </c>
      <c r="E448" t="s">
        <v>13</v>
      </c>
      <c r="F448" t="s">
        <v>23</v>
      </c>
      <c r="G448">
        <v>22636</v>
      </c>
      <c r="H448" t="s">
        <v>934</v>
      </c>
      <c r="I448" t="s">
        <v>16</v>
      </c>
      <c r="J448" t="s">
        <v>44</v>
      </c>
      <c r="K448" t="s">
        <v>18</v>
      </c>
      <c r="L448">
        <v>77.53</v>
      </c>
    </row>
    <row r="449" spans="1:12" x14ac:dyDescent="0.25">
      <c r="A449" t="s">
        <v>935</v>
      </c>
      <c r="B449" s="1">
        <v>45363</v>
      </c>
      <c r="C449" s="1">
        <v>45320</v>
      </c>
      <c r="D449">
        <v>30997.39</v>
      </c>
      <c r="E449" t="s">
        <v>13</v>
      </c>
      <c r="F449" t="s">
        <v>14</v>
      </c>
      <c r="G449">
        <v>27415</v>
      </c>
      <c r="H449" t="s">
        <v>936</v>
      </c>
      <c r="I449" t="s">
        <v>16</v>
      </c>
      <c r="J449" t="s">
        <v>17</v>
      </c>
      <c r="K449" t="s">
        <v>18</v>
      </c>
      <c r="L449">
        <v>158.43</v>
      </c>
    </row>
    <row r="450" spans="1:12" x14ac:dyDescent="0.25">
      <c r="A450" t="s">
        <v>937</v>
      </c>
      <c r="B450" s="1">
        <v>45340</v>
      </c>
      <c r="C450" s="1">
        <v>45341</v>
      </c>
      <c r="D450">
        <v>14738.11</v>
      </c>
      <c r="E450" t="s">
        <v>13</v>
      </c>
      <c r="F450" t="s">
        <v>40</v>
      </c>
      <c r="G450">
        <v>28370</v>
      </c>
      <c r="H450" t="s">
        <v>938</v>
      </c>
      <c r="I450" t="s">
        <v>16</v>
      </c>
      <c r="J450" t="s">
        <v>17</v>
      </c>
      <c r="K450" t="s">
        <v>26</v>
      </c>
      <c r="L450">
        <v>143.35</v>
      </c>
    </row>
    <row r="451" spans="1:12" x14ac:dyDescent="0.25">
      <c r="A451" t="s">
        <v>939</v>
      </c>
      <c r="B451" s="1">
        <v>45348</v>
      </c>
      <c r="C451" s="1">
        <v>45320</v>
      </c>
      <c r="D451">
        <v>37311.660000000003</v>
      </c>
      <c r="E451" t="s">
        <v>13</v>
      </c>
      <c r="F451" t="s">
        <v>14</v>
      </c>
      <c r="G451">
        <v>20881</v>
      </c>
      <c r="H451" t="s">
        <v>940</v>
      </c>
      <c r="I451" t="s">
        <v>16</v>
      </c>
      <c r="J451" t="s">
        <v>17</v>
      </c>
      <c r="K451" t="s">
        <v>32</v>
      </c>
      <c r="L451">
        <v>300.02</v>
      </c>
    </row>
    <row r="452" spans="1:12" x14ac:dyDescent="0.25">
      <c r="A452" t="s">
        <v>941</v>
      </c>
      <c r="B452" s="1">
        <v>45316</v>
      </c>
      <c r="C452" s="1">
        <v>45329</v>
      </c>
      <c r="D452">
        <v>30367.66</v>
      </c>
      <c r="E452" t="s">
        <v>13</v>
      </c>
      <c r="F452" t="s">
        <v>40</v>
      </c>
      <c r="G452">
        <v>28955</v>
      </c>
      <c r="H452" t="s">
        <v>942</v>
      </c>
      <c r="I452" t="s">
        <v>16</v>
      </c>
      <c r="J452" t="s">
        <v>44</v>
      </c>
      <c r="K452" t="s">
        <v>38</v>
      </c>
      <c r="L452">
        <v>106.16</v>
      </c>
    </row>
    <row r="453" spans="1:12" x14ac:dyDescent="0.25">
      <c r="A453" t="s">
        <v>943</v>
      </c>
      <c r="B453" s="1">
        <v>45346</v>
      </c>
      <c r="C453" s="1">
        <v>45327</v>
      </c>
      <c r="D453">
        <v>25935.42</v>
      </c>
      <c r="E453" t="s">
        <v>13</v>
      </c>
      <c r="F453" t="s">
        <v>40</v>
      </c>
      <c r="G453">
        <v>22847</v>
      </c>
      <c r="H453" t="s">
        <v>944</v>
      </c>
      <c r="I453" t="s">
        <v>16</v>
      </c>
      <c r="J453" t="s">
        <v>44</v>
      </c>
      <c r="K453" t="s">
        <v>114</v>
      </c>
      <c r="L453">
        <v>173.04</v>
      </c>
    </row>
    <row r="454" spans="1:12" x14ac:dyDescent="0.25">
      <c r="A454" t="s">
        <v>945</v>
      </c>
      <c r="B454" s="1">
        <v>45311</v>
      </c>
      <c r="C454" s="1">
        <v>45297</v>
      </c>
      <c r="D454">
        <v>16862.86</v>
      </c>
      <c r="E454" t="s">
        <v>13</v>
      </c>
      <c r="F454" t="s">
        <v>14</v>
      </c>
      <c r="G454">
        <v>24178</v>
      </c>
      <c r="H454" t="s">
        <v>946</v>
      </c>
      <c r="I454" t="s">
        <v>16</v>
      </c>
      <c r="J454" t="s">
        <v>25</v>
      </c>
      <c r="K454" t="s">
        <v>92</v>
      </c>
      <c r="L454">
        <v>40.590000000000003</v>
      </c>
    </row>
    <row r="455" spans="1:12" x14ac:dyDescent="0.25">
      <c r="A455" t="s">
        <v>947</v>
      </c>
      <c r="B455" s="1">
        <v>45301</v>
      </c>
      <c r="C455" s="1">
        <v>45382</v>
      </c>
      <c r="D455">
        <v>39600.46</v>
      </c>
      <c r="E455" t="s">
        <v>13</v>
      </c>
      <c r="F455" t="s">
        <v>23</v>
      </c>
      <c r="G455">
        <v>24934</v>
      </c>
      <c r="H455" t="s">
        <v>948</v>
      </c>
      <c r="I455" t="s">
        <v>16</v>
      </c>
      <c r="J455" t="s">
        <v>17</v>
      </c>
      <c r="K455" t="s">
        <v>70</v>
      </c>
      <c r="L455">
        <v>382.38</v>
      </c>
    </row>
    <row r="456" spans="1:12" x14ac:dyDescent="0.25">
      <c r="A456" t="s">
        <v>949</v>
      </c>
      <c r="B456" s="1">
        <v>45361</v>
      </c>
      <c r="C456" s="1">
        <v>45360</v>
      </c>
      <c r="D456">
        <v>39419.78</v>
      </c>
      <c r="E456" t="s">
        <v>13</v>
      </c>
      <c r="F456" t="s">
        <v>14</v>
      </c>
      <c r="G456">
        <v>28529</v>
      </c>
      <c r="H456" t="s">
        <v>950</v>
      </c>
      <c r="I456" t="s">
        <v>16</v>
      </c>
      <c r="J456" t="s">
        <v>44</v>
      </c>
      <c r="K456" t="s">
        <v>32</v>
      </c>
      <c r="L456">
        <v>148.6</v>
      </c>
    </row>
    <row r="457" spans="1:12" x14ac:dyDescent="0.25">
      <c r="A457" t="s">
        <v>951</v>
      </c>
      <c r="B457" s="1">
        <v>45319</v>
      </c>
      <c r="C457" s="1">
        <v>45371</v>
      </c>
      <c r="D457">
        <v>16928.23</v>
      </c>
      <c r="E457" t="s">
        <v>13</v>
      </c>
      <c r="F457" t="s">
        <v>40</v>
      </c>
      <c r="G457">
        <v>23495</v>
      </c>
      <c r="H457" t="s">
        <v>952</v>
      </c>
      <c r="I457" t="s">
        <v>16</v>
      </c>
      <c r="J457" t="s">
        <v>17</v>
      </c>
      <c r="K457" t="s">
        <v>162</v>
      </c>
      <c r="L457">
        <v>49.39</v>
      </c>
    </row>
    <row r="458" spans="1:12" x14ac:dyDescent="0.25">
      <c r="A458" t="s">
        <v>953</v>
      </c>
      <c r="B458" s="1">
        <v>45371</v>
      </c>
      <c r="C458" s="1">
        <v>45323</v>
      </c>
      <c r="D458">
        <v>12397.22</v>
      </c>
      <c r="E458" t="s">
        <v>13</v>
      </c>
      <c r="F458" t="s">
        <v>23</v>
      </c>
      <c r="G458">
        <v>25668</v>
      </c>
      <c r="H458" t="s">
        <v>954</v>
      </c>
      <c r="I458" t="s">
        <v>16</v>
      </c>
      <c r="J458" t="s">
        <v>17</v>
      </c>
      <c r="K458" t="s">
        <v>26</v>
      </c>
      <c r="L458">
        <v>62.62</v>
      </c>
    </row>
    <row r="459" spans="1:12" x14ac:dyDescent="0.25">
      <c r="A459" t="s">
        <v>955</v>
      </c>
      <c r="B459" s="1">
        <v>45295</v>
      </c>
      <c r="C459" s="1">
        <v>45358</v>
      </c>
      <c r="D459">
        <v>13201.23</v>
      </c>
      <c r="E459" t="s">
        <v>13</v>
      </c>
      <c r="F459" t="s">
        <v>23</v>
      </c>
      <c r="G459">
        <v>21857</v>
      </c>
      <c r="H459" t="s">
        <v>956</v>
      </c>
      <c r="I459" t="s">
        <v>16</v>
      </c>
      <c r="J459" t="s">
        <v>17</v>
      </c>
      <c r="K459" t="s">
        <v>58</v>
      </c>
      <c r="L459">
        <v>73.459999999999994</v>
      </c>
    </row>
    <row r="460" spans="1:12" x14ac:dyDescent="0.25">
      <c r="A460" t="s">
        <v>957</v>
      </c>
      <c r="B460" s="1">
        <v>45357</v>
      </c>
      <c r="C460" s="1">
        <v>45302</v>
      </c>
      <c r="D460">
        <v>44964.94</v>
      </c>
      <c r="E460" t="s">
        <v>13</v>
      </c>
      <c r="F460" t="s">
        <v>23</v>
      </c>
      <c r="G460">
        <v>20718</v>
      </c>
      <c r="H460" t="s">
        <v>958</v>
      </c>
      <c r="I460" t="s">
        <v>16</v>
      </c>
      <c r="J460" t="s">
        <v>44</v>
      </c>
      <c r="K460" t="s">
        <v>18</v>
      </c>
      <c r="L460">
        <v>281.73</v>
      </c>
    </row>
    <row r="461" spans="1:12" x14ac:dyDescent="0.25">
      <c r="A461" t="s">
        <v>959</v>
      </c>
      <c r="B461" s="1">
        <v>45379</v>
      </c>
      <c r="C461" s="1">
        <v>45346</v>
      </c>
      <c r="D461">
        <v>33681.589999999997</v>
      </c>
      <c r="E461" t="s">
        <v>13</v>
      </c>
      <c r="F461" t="s">
        <v>14</v>
      </c>
      <c r="G461">
        <v>21072</v>
      </c>
      <c r="H461" t="s">
        <v>960</v>
      </c>
      <c r="I461" t="s">
        <v>16</v>
      </c>
      <c r="J461" t="s">
        <v>44</v>
      </c>
      <c r="K461" t="s">
        <v>18</v>
      </c>
      <c r="L461">
        <v>290.67</v>
      </c>
    </row>
    <row r="462" spans="1:12" x14ac:dyDescent="0.25">
      <c r="A462" t="s">
        <v>961</v>
      </c>
      <c r="B462" s="1">
        <v>45379</v>
      </c>
      <c r="C462" s="1">
        <v>45311</v>
      </c>
      <c r="D462">
        <v>40929.339999999997</v>
      </c>
      <c r="E462" t="s">
        <v>13</v>
      </c>
      <c r="F462" t="s">
        <v>40</v>
      </c>
      <c r="G462">
        <v>27130</v>
      </c>
      <c r="H462" t="s">
        <v>962</v>
      </c>
      <c r="I462" t="s">
        <v>16</v>
      </c>
      <c r="J462" t="s">
        <v>25</v>
      </c>
      <c r="K462" t="s">
        <v>26</v>
      </c>
      <c r="L462">
        <v>94.26</v>
      </c>
    </row>
    <row r="463" spans="1:12" x14ac:dyDescent="0.25">
      <c r="A463" t="s">
        <v>963</v>
      </c>
      <c r="B463" s="1">
        <v>45301</v>
      </c>
      <c r="C463" s="1">
        <v>45365</v>
      </c>
      <c r="D463">
        <v>9310.61</v>
      </c>
      <c r="E463" t="s">
        <v>13</v>
      </c>
      <c r="F463" t="s">
        <v>14</v>
      </c>
      <c r="G463">
        <v>21200</v>
      </c>
      <c r="H463" t="s">
        <v>964</v>
      </c>
      <c r="I463" t="s">
        <v>16</v>
      </c>
      <c r="J463" t="s">
        <v>25</v>
      </c>
      <c r="K463" t="s">
        <v>77</v>
      </c>
      <c r="L463">
        <v>47.52</v>
      </c>
    </row>
    <row r="464" spans="1:12" x14ac:dyDescent="0.25">
      <c r="A464" t="s">
        <v>965</v>
      </c>
      <c r="B464" s="1">
        <v>45307</v>
      </c>
      <c r="C464" s="1">
        <v>45360</v>
      </c>
      <c r="D464">
        <v>16162.01</v>
      </c>
      <c r="E464" t="s">
        <v>13</v>
      </c>
      <c r="F464" t="s">
        <v>23</v>
      </c>
      <c r="G464">
        <v>26626</v>
      </c>
      <c r="H464" t="s">
        <v>966</v>
      </c>
      <c r="I464" t="s">
        <v>16</v>
      </c>
      <c r="J464" t="s">
        <v>17</v>
      </c>
      <c r="K464" t="s">
        <v>92</v>
      </c>
      <c r="L464">
        <v>40.5</v>
      </c>
    </row>
    <row r="465" spans="1:12" x14ac:dyDescent="0.25">
      <c r="A465" t="s">
        <v>967</v>
      </c>
      <c r="B465" s="1">
        <v>45356</v>
      </c>
      <c r="C465" s="1">
        <v>45305</v>
      </c>
      <c r="D465">
        <v>35193.660000000003</v>
      </c>
      <c r="E465" t="s">
        <v>13</v>
      </c>
      <c r="F465" t="s">
        <v>14</v>
      </c>
      <c r="G465">
        <v>29594</v>
      </c>
      <c r="H465" t="s">
        <v>968</v>
      </c>
      <c r="I465" t="s">
        <v>16</v>
      </c>
      <c r="J465" t="s">
        <v>17</v>
      </c>
      <c r="K465" t="s">
        <v>119</v>
      </c>
      <c r="L465">
        <v>241.17</v>
      </c>
    </row>
    <row r="466" spans="1:12" x14ac:dyDescent="0.25">
      <c r="A466" t="s">
        <v>969</v>
      </c>
      <c r="B466" s="1">
        <v>45295</v>
      </c>
      <c r="C466" s="1">
        <v>45352</v>
      </c>
      <c r="D466">
        <v>19379.97</v>
      </c>
      <c r="E466" t="s">
        <v>13</v>
      </c>
      <c r="F466" t="s">
        <v>23</v>
      </c>
      <c r="G466">
        <v>24612</v>
      </c>
      <c r="H466" t="s">
        <v>970</v>
      </c>
      <c r="I466" t="s">
        <v>16</v>
      </c>
      <c r="J466" t="s">
        <v>17</v>
      </c>
      <c r="K466" t="s">
        <v>70</v>
      </c>
      <c r="L466">
        <v>59.9</v>
      </c>
    </row>
    <row r="467" spans="1:12" x14ac:dyDescent="0.25">
      <c r="A467" t="s">
        <v>971</v>
      </c>
      <c r="B467" s="1">
        <v>45330</v>
      </c>
      <c r="C467" s="1">
        <v>45378</v>
      </c>
      <c r="D467">
        <v>15101.43</v>
      </c>
      <c r="E467" t="s">
        <v>13</v>
      </c>
      <c r="F467" t="s">
        <v>40</v>
      </c>
      <c r="G467">
        <v>26406</v>
      </c>
      <c r="H467" t="s">
        <v>972</v>
      </c>
      <c r="I467" t="s">
        <v>16</v>
      </c>
      <c r="J467" t="s">
        <v>44</v>
      </c>
      <c r="K467" t="s">
        <v>18</v>
      </c>
      <c r="L467">
        <v>135.88</v>
      </c>
    </row>
    <row r="468" spans="1:12" x14ac:dyDescent="0.25">
      <c r="A468" t="s">
        <v>973</v>
      </c>
      <c r="B468" s="1">
        <v>45342</v>
      </c>
      <c r="C468" s="1">
        <v>45360</v>
      </c>
      <c r="D468">
        <v>2567.77</v>
      </c>
      <c r="E468" t="s">
        <v>13</v>
      </c>
      <c r="F468" t="s">
        <v>14</v>
      </c>
      <c r="G468">
        <v>22316</v>
      </c>
      <c r="H468" t="s">
        <v>974</v>
      </c>
      <c r="I468" t="s">
        <v>16</v>
      </c>
      <c r="J468" t="s">
        <v>44</v>
      </c>
      <c r="K468" t="s">
        <v>119</v>
      </c>
      <c r="L468">
        <v>9.4499999999999993</v>
      </c>
    </row>
    <row r="469" spans="1:12" x14ac:dyDescent="0.25">
      <c r="A469" t="s">
        <v>975</v>
      </c>
      <c r="B469" s="1">
        <v>45357</v>
      </c>
      <c r="C469" s="1">
        <v>45310</v>
      </c>
      <c r="D469">
        <v>20926.400000000001</v>
      </c>
      <c r="E469" t="s">
        <v>13</v>
      </c>
      <c r="F469" t="s">
        <v>14</v>
      </c>
      <c r="G469">
        <v>25633</v>
      </c>
      <c r="H469" t="s">
        <v>976</v>
      </c>
      <c r="I469" t="s">
        <v>16</v>
      </c>
      <c r="J469" t="s">
        <v>44</v>
      </c>
      <c r="K469" t="s">
        <v>70</v>
      </c>
      <c r="L469">
        <v>145.13</v>
      </c>
    </row>
    <row r="470" spans="1:12" x14ac:dyDescent="0.25">
      <c r="A470" t="s">
        <v>977</v>
      </c>
      <c r="B470" s="1">
        <v>45364</v>
      </c>
      <c r="C470" s="1">
        <v>45298</v>
      </c>
      <c r="D470">
        <v>6173.82</v>
      </c>
      <c r="E470" t="s">
        <v>13</v>
      </c>
      <c r="F470" t="s">
        <v>14</v>
      </c>
      <c r="G470">
        <v>24140</v>
      </c>
      <c r="H470" t="s">
        <v>978</v>
      </c>
      <c r="I470" t="s">
        <v>16</v>
      </c>
      <c r="J470" t="s">
        <v>25</v>
      </c>
      <c r="K470" t="s">
        <v>18</v>
      </c>
      <c r="L470">
        <v>15.96</v>
      </c>
    </row>
    <row r="471" spans="1:12" x14ac:dyDescent="0.25">
      <c r="A471" t="s">
        <v>979</v>
      </c>
      <c r="B471" s="1">
        <v>45354</v>
      </c>
      <c r="C471" s="1">
        <v>45334</v>
      </c>
      <c r="D471">
        <v>5361.02</v>
      </c>
      <c r="E471" t="s">
        <v>13</v>
      </c>
      <c r="F471" t="s">
        <v>23</v>
      </c>
      <c r="G471">
        <v>21103</v>
      </c>
      <c r="H471" t="s">
        <v>980</v>
      </c>
      <c r="I471" t="s">
        <v>16</v>
      </c>
      <c r="J471" t="s">
        <v>44</v>
      </c>
      <c r="K471" t="s">
        <v>70</v>
      </c>
      <c r="L471">
        <v>15.01</v>
      </c>
    </row>
    <row r="472" spans="1:12" x14ac:dyDescent="0.25">
      <c r="A472" t="s">
        <v>981</v>
      </c>
      <c r="B472" s="1">
        <v>45370</v>
      </c>
      <c r="C472" s="1">
        <v>45376</v>
      </c>
      <c r="D472">
        <v>16230.4</v>
      </c>
      <c r="E472" t="s">
        <v>13</v>
      </c>
      <c r="F472" t="s">
        <v>14</v>
      </c>
      <c r="G472">
        <v>21143</v>
      </c>
      <c r="H472" t="s">
        <v>982</v>
      </c>
      <c r="I472" t="s">
        <v>16</v>
      </c>
      <c r="J472" t="s">
        <v>17</v>
      </c>
      <c r="K472" t="s">
        <v>45</v>
      </c>
      <c r="L472">
        <v>52.25</v>
      </c>
    </row>
    <row r="473" spans="1:12" x14ac:dyDescent="0.25">
      <c r="A473" t="s">
        <v>983</v>
      </c>
      <c r="B473" s="1">
        <v>45313</v>
      </c>
      <c r="C473" s="1">
        <v>45292</v>
      </c>
      <c r="D473">
        <v>40481.14</v>
      </c>
      <c r="E473" t="s">
        <v>13</v>
      </c>
      <c r="F473" t="s">
        <v>23</v>
      </c>
      <c r="G473">
        <v>29287</v>
      </c>
      <c r="H473" t="s">
        <v>984</v>
      </c>
      <c r="I473" t="s">
        <v>55</v>
      </c>
      <c r="J473" t="s">
        <v>44</v>
      </c>
      <c r="K473" t="s">
        <v>70</v>
      </c>
      <c r="L473">
        <v>311.61</v>
      </c>
    </row>
    <row r="474" spans="1:12" x14ac:dyDescent="0.25">
      <c r="A474" t="s">
        <v>985</v>
      </c>
      <c r="B474" s="1">
        <v>45334</v>
      </c>
      <c r="C474" s="1">
        <v>45353</v>
      </c>
      <c r="D474">
        <v>42085.45</v>
      </c>
      <c r="E474" t="s">
        <v>13</v>
      </c>
      <c r="F474" t="s">
        <v>23</v>
      </c>
      <c r="G474">
        <v>27145</v>
      </c>
      <c r="H474" t="s">
        <v>986</v>
      </c>
      <c r="I474" t="s">
        <v>16</v>
      </c>
      <c r="J474" t="s">
        <v>25</v>
      </c>
      <c r="K474" t="s">
        <v>32</v>
      </c>
      <c r="L474">
        <v>345.02</v>
      </c>
    </row>
    <row r="475" spans="1:12" x14ac:dyDescent="0.25">
      <c r="A475" t="s">
        <v>987</v>
      </c>
      <c r="B475" s="1">
        <v>45302</v>
      </c>
      <c r="C475" s="1">
        <v>45327</v>
      </c>
      <c r="D475">
        <v>5887.22</v>
      </c>
      <c r="E475" t="s">
        <v>13</v>
      </c>
      <c r="F475" t="s">
        <v>40</v>
      </c>
      <c r="G475">
        <v>27978</v>
      </c>
      <c r="H475" t="s">
        <v>988</v>
      </c>
      <c r="I475" t="s">
        <v>16</v>
      </c>
      <c r="J475" t="s">
        <v>17</v>
      </c>
      <c r="K475" t="s">
        <v>21</v>
      </c>
      <c r="L475">
        <v>24.17</v>
      </c>
    </row>
    <row r="476" spans="1:12" x14ac:dyDescent="0.25">
      <c r="A476" t="s">
        <v>989</v>
      </c>
      <c r="B476" s="1">
        <v>45356</v>
      </c>
      <c r="C476" s="1">
        <v>45372</v>
      </c>
      <c r="D476">
        <v>4232.3</v>
      </c>
      <c r="E476" t="s">
        <v>13</v>
      </c>
      <c r="F476" t="s">
        <v>40</v>
      </c>
      <c r="G476">
        <v>21252</v>
      </c>
      <c r="H476" t="s">
        <v>990</v>
      </c>
      <c r="I476" t="s">
        <v>16</v>
      </c>
      <c r="J476" t="s">
        <v>17</v>
      </c>
      <c r="K476" t="s">
        <v>45</v>
      </c>
      <c r="L476">
        <v>22.18</v>
      </c>
    </row>
    <row r="477" spans="1:12" x14ac:dyDescent="0.25">
      <c r="A477" t="s">
        <v>991</v>
      </c>
      <c r="B477" s="1">
        <v>45361</v>
      </c>
      <c r="C477" s="1">
        <v>45361</v>
      </c>
      <c r="D477">
        <v>45362.03</v>
      </c>
      <c r="E477" t="s">
        <v>13</v>
      </c>
      <c r="F477" t="s">
        <v>14</v>
      </c>
      <c r="G477">
        <v>29667</v>
      </c>
      <c r="H477" t="s">
        <v>992</v>
      </c>
      <c r="I477" t="s">
        <v>16</v>
      </c>
      <c r="J477" t="s">
        <v>17</v>
      </c>
      <c r="K477" t="s">
        <v>48</v>
      </c>
      <c r="L477">
        <v>223.48</v>
      </c>
    </row>
    <row r="478" spans="1:12" x14ac:dyDescent="0.25">
      <c r="A478" t="s">
        <v>993</v>
      </c>
      <c r="B478" s="1">
        <v>45351</v>
      </c>
      <c r="C478" s="1">
        <v>45356</v>
      </c>
      <c r="D478">
        <v>36794.730000000003</v>
      </c>
      <c r="E478" t="s">
        <v>13</v>
      </c>
      <c r="F478" t="s">
        <v>40</v>
      </c>
      <c r="G478">
        <v>23658</v>
      </c>
      <c r="H478" t="s">
        <v>994</v>
      </c>
      <c r="I478" t="s">
        <v>16</v>
      </c>
      <c r="J478" t="s">
        <v>25</v>
      </c>
      <c r="K478" t="s">
        <v>32</v>
      </c>
      <c r="L478">
        <v>221.41</v>
      </c>
    </row>
    <row r="479" spans="1:12" x14ac:dyDescent="0.25">
      <c r="A479" t="s">
        <v>995</v>
      </c>
      <c r="B479" s="1">
        <v>45309</v>
      </c>
      <c r="C479" s="1">
        <v>45349</v>
      </c>
      <c r="D479">
        <v>34366</v>
      </c>
      <c r="E479" t="s">
        <v>13</v>
      </c>
      <c r="F479" t="s">
        <v>40</v>
      </c>
      <c r="G479">
        <v>23913</v>
      </c>
      <c r="H479" t="s">
        <v>996</v>
      </c>
      <c r="I479" t="s">
        <v>16</v>
      </c>
      <c r="J479" t="s">
        <v>44</v>
      </c>
      <c r="K479" t="s">
        <v>45</v>
      </c>
      <c r="L479">
        <v>329.56</v>
      </c>
    </row>
    <row r="480" spans="1:12" x14ac:dyDescent="0.25">
      <c r="A480" t="s">
        <v>997</v>
      </c>
      <c r="B480" s="1">
        <v>45297</v>
      </c>
      <c r="C480" s="1">
        <v>45320</v>
      </c>
      <c r="D480">
        <v>36734.22</v>
      </c>
      <c r="E480" t="s">
        <v>13</v>
      </c>
      <c r="F480" t="s">
        <v>40</v>
      </c>
      <c r="G480">
        <v>22395</v>
      </c>
      <c r="H480" t="s">
        <v>998</v>
      </c>
      <c r="I480" t="s">
        <v>55</v>
      </c>
      <c r="J480" t="s">
        <v>44</v>
      </c>
      <c r="K480" t="s">
        <v>38</v>
      </c>
      <c r="L480">
        <v>151.16</v>
      </c>
    </row>
    <row r="481" spans="1:12" x14ac:dyDescent="0.25">
      <c r="A481" t="s">
        <v>999</v>
      </c>
      <c r="B481" s="1">
        <v>45338</v>
      </c>
      <c r="C481" s="1">
        <v>45341</v>
      </c>
      <c r="D481">
        <v>33594.99</v>
      </c>
      <c r="E481" t="s">
        <v>13</v>
      </c>
      <c r="F481" t="s">
        <v>14</v>
      </c>
      <c r="G481">
        <v>23834</v>
      </c>
      <c r="H481" t="s">
        <v>1000</v>
      </c>
      <c r="I481" t="s">
        <v>16</v>
      </c>
      <c r="J481" t="s">
        <v>25</v>
      </c>
      <c r="K481" t="s">
        <v>29</v>
      </c>
      <c r="L481">
        <v>77.91</v>
      </c>
    </row>
    <row r="482" spans="1:12" x14ac:dyDescent="0.25">
      <c r="A482" t="s">
        <v>1001</v>
      </c>
      <c r="B482" s="1">
        <v>45327</v>
      </c>
      <c r="C482" s="1">
        <v>45325</v>
      </c>
      <c r="D482">
        <v>35334.94</v>
      </c>
      <c r="E482" t="s">
        <v>13</v>
      </c>
      <c r="F482" t="s">
        <v>14</v>
      </c>
      <c r="G482">
        <v>25309</v>
      </c>
      <c r="H482" t="s">
        <v>1002</v>
      </c>
      <c r="I482" t="s">
        <v>16</v>
      </c>
      <c r="J482" t="s">
        <v>17</v>
      </c>
      <c r="K482" t="s">
        <v>45</v>
      </c>
      <c r="L482">
        <v>119.81</v>
      </c>
    </row>
    <row r="483" spans="1:12" x14ac:dyDescent="0.25">
      <c r="A483" t="s">
        <v>1003</v>
      </c>
      <c r="B483" s="1">
        <v>45301</v>
      </c>
      <c r="C483" s="1">
        <v>45358</v>
      </c>
      <c r="D483">
        <v>29590.1</v>
      </c>
      <c r="E483" t="s">
        <v>13</v>
      </c>
      <c r="F483" t="s">
        <v>23</v>
      </c>
      <c r="G483">
        <v>26201</v>
      </c>
      <c r="H483" t="s">
        <v>1004</v>
      </c>
      <c r="I483" t="s">
        <v>16</v>
      </c>
      <c r="J483" t="s">
        <v>25</v>
      </c>
      <c r="K483" t="s">
        <v>70</v>
      </c>
      <c r="L483">
        <v>181.42</v>
      </c>
    </row>
    <row r="484" spans="1:12" x14ac:dyDescent="0.25">
      <c r="A484" t="s">
        <v>1005</v>
      </c>
      <c r="B484" s="1">
        <v>45369</v>
      </c>
      <c r="C484" s="1">
        <v>45292</v>
      </c>
      <c r="D484">
        <v>24599.65</v>
      </c>
      <c r="E484" t="s">
        <v>13</v>
      </c>
      <c r="F484" t="s">
        <v>23</v>
      </c>
      <c r="G484">
        <v>25781</v>
      </c>
      <c r="H484" t="s">
        <v>1006</v>
      </c>
      <c r="I484" t="s">
        <v>16</v>
      </c>
      <c r="J484" t="s">
        <v>44</v>
      </c>
      <c r="K484" t="s">
        <v>107</v>
      </c>
      <c r="L484">
        <v>81.790000000000006</v>
      </c>
    </row>
    <row r="485" spans="1:12" x14ac:dyDescent="0.25">
      <c r="A485" t="s">
        <v>1007</v>
      </c>
      <c r="B485" s="1">
        <v>45315</v>
      </c>
      <c r="C485" s="1">
        <v>45312</v>
      </c>
      <c r="D485">
        <v>32352.11</v>
      </c>
      <c r="E485" t="s">
        <v>13</v>
      </c>
      <c r="F485" t="s">
        <v>40</v>
      </c>
      <c r="G485">
        <v>21263</v>
      </c>
      <c r="H485" t="s">
        <v>1008</v>
      </c>
      <c r="I485" t="s">
        <v>16</v>
      </c>
      <c r="J485" t="s">
        <v>17</v>
      </c>
      <c r="K485" t="s">
        <v>126</v>
      </c>
      <c r="L485">
        <v>235.81</v>
      </c>
    </row>
    <row r="486" spans="1:12" x14ac:dyDescent="0.25">
      <c r="A486" t="s">
        <v>1009</v>
      </c>
      <c r="B486" s="1">
        <v>45353</v>
      </c>
      <c r="C486" s="1">
        <v>45353</v>
      </c>
      <c r="D486">
        <v>36152.660000000003</v>
      </c>
      <c r="E486" t="s">
        <v>13</v>
      </c>
      <c r="F486" t="s">
        <v>23</v>
      </c>
      <c r="G486">
        <v>26793</v>
      </c>
      <c r="H486" t="s">
        <v>1010</v>
      </c>
      <c r="I486" t="s">
        <v>16</v>
      </c>
      <c r="J486" t="s">
        <v>17</v>
      </c>
      <c r="K486" t="s">
        <v>114</v>
      </c>
      <c r="L486">
        <v>259.51</v>
      </c>
    </row>
    <row r="487" spans="1:12" x14ac:dyDescent="0.25">
      <c r="A487" t="s">
        <v>1011</v>
      </c>
      <c r="B487" s="1">
        <v>45367</v>
      </c>
      <c r="C487" s="1">
        <v>45312</v>
      </c>
      <c r="D487">
        <v>12561.68</v>
      </c>
      <c r="E487" t="s">
        <v>13</v>
      </c>
      <c r="F487" t="s">
        <v>14</v>
      </c>
      <c r="G487">
        <v>26732</v>
      </c>
      <c r="H487" t="s">
        <v>1012</v>
      </c>
      <c r="I487" t="s">
        <v>16</v>
      </c>
      <c r="J487" t="s">
        <v>17</v>
      </c>
      <c r="K487" t="s">
        <v>58</v>
      </c>
      <c r="L487">
        <v>29.06</v>
      </c>
    </row>
    <row r="488" spans="1:12" x14ac:dyDescent="0.25">
      <c r="A488" t="s">
        <v>1013</v>
      </c>
      <c r="B488" s="1">
        <v>45315</v>
      </c>
      <c r="C488" s="1">
        <v>45358</v>
      </c>
      <c r="D488">
        <v>3267.64</v>
      </c>
      <c r="E488" t="s">
        <v>13</v>
      </c>
      <c r="F488" t="s">
        <v>14</v>
      </c>
      <c r="G488">
        <v>29376</v>
      </c>
      <c r="H488" t="s">
        <v>1014</v>
      </c>
      <c r="I488" t="s">
        <v>16</v>
      </c>
      <c r="J488" t="s">
        <v>17</v>
      </c>
      <c r="K488" t="s">
        <v>45</v>
      </c>
      <c r="L488">
        <v>23.2</v>
      </c>
    </row>
    <row r="489" spans="1:12" x14ac:dyDescent="0.25">
      <c r="A489" t="s">
        <v>1015</v>
      </c>
      <c r="B489" s="1">
        <v>45352</v>
      </c>
      <c r="C489" s="1">
        <v>45353</v>
      </c>
      <c r="D489">
        <v>11221.37</v>
      </c>
      <c r="E489" t="s">
        <v>13</v>
      </c>
      <c r="F489" t="s">
        <v>14</v>
      </c>
      <c r="G489">
        <v>24644</v>
      </c>
      <c r="H489" t="s">
        <v>1016</v>
      </c>
      <c r="I489" t="s">
        <v>16</v>
      </c>
      <c r="J489" t="s">
        <v>44</v>
      </c>
      <c r="K489" t="s">
        <v>77</v>
      </c>
      <c r="L489">
        <v>76.38</v>
      </c>
    </row>
    <row r="490" spans="1:12" x14ac:dyDescent="0.25">
      <c r="A490" t="s">
        <v>1017</v>
      </c>
      <c r="B490" s="1">
        <v>45313</v>
      </c>
      <c r="C490" s="1">
        <v>45379</v>
      </c>
      <c r="D490">
        <v>31348.98</v>
      </c>
      <c r="E490" t="s">
        <v>13</v>
      </c>
      <c r="F490" t="s">
        <v>14</v>
      </c>
      <c r="G490">
        <v>29546</v>
      </c>
      <c r="H490" t="s">
        <v>1018</v>
      </c>
      <c r="I490" t="s">
        <v>16</v>
      </c>
      <c r="J490" t="s">
        <v>25</v>
      </c>
      <c r="K490" t="s">
        <v>92</v>
      </c>
      <c r="L490">
        <v>210.81</v>
      </c>
    </row>
    <row r="491" spans="1:12" x14ac:dyDescent="0.25">
      <c r="A491" t="s">
        <v>1019</v>
      </c>
      <c r="B491" s="1">
        <v>45317</v>
      </c>
      <c r="C491" s="1">
        <v>45358</v>
      </c>
      <c r="D491">
        <v>19580.36</v>
      </c>
      <c r="E491" t="s">
        <v>13</v>
      </c>
      <c r="F491" t="s">
        <v>23</v>
      </c>
      <c r="G491">
        <v>23765</v>
      </c>
      <c r="H491" t="s">
        <v>1020</v>
      </c>
      <c r="I491" t="s">
        <v>16</v>
      </c>
      <c r="J491" t="s">
        <v>17</v>
      </c>
      <c r="K491" t="s">
        <v>77</v>
      </c>
      <c r="L491">
        <v>168.63</v>
      </c>
    </row>
    <row r="492" spans="1:12" x14ac:dyDescent="0.25">
      <c r="A492" t="s">
        <v>1021</v>
      </c>
      <c r="B492" s="1">
        <v>45368</v>
      </c>
      <c r="C492" s="1">
        <v>45296</v>
      </c>
      <c r="D492">
        <v>9282.4</v>
      </c>
      <c r="E492" t="s">
        <v>13</v>
      </c>
      <c r="F492" t="s">
        <v>14</v>
      </c>
      <c r="G492">
        <v>29920</v>
      </c>
      <c r="H492" t="s">
        <v>1022</v>
      </c>
      <c r="I492" t="s">
        <v>55</v>
      </c>
      <c r="J492" t="s">
        <v>17</v>
      </c>
      <c r="K492" t="s">
        <v>126</v>
      </c>
      <c r="L492">
        <v>25.49</v>
      </c>
    </row>
    <row r="493" spans="1:12" x14ac:dyDescent="0.25">
      <c r="A493" t="s">
        <v>1023</v>
      </c>
      <c r="B493" s="1">
        <v>45378</v>
      </c>
      <c r="C493" s="1">
        <v>45375</v>
      </c>
      <c r="D493">
        <v>27194.66</v>
      </c>
      <c r="E493" t="s">
        <v>13</v>
      </c>
      <c r="F493" t="s">
        <v>40</v>
      </c>
      <c r="G493">
        <v>22135</v>
      </c>
      <c r="H493" t="s">
        <v>1024</v>
      </c>
      <c r="I493" t="s">
        <v>16</v>
      </c>
      <c r="J493" t="s">
        <v>17</v>
      </c>
      <c r="K493" t="s">
        <v>77</v>
      </c>
      <c r="L493">
        <v>134.97</v>
      </c>
    </row>
    <row r="494" spans="1:12" x14ac:dyDescent="0.25">
      <c r="A494" t="s">
        <v>1025</v>
      </c>
      <c r="B494" s="1">
        <v>45353</v>
      </c>
      <c r="C494" s="1">
        <v>45340</v>
      </c>
      <c r="D494">
        <v>26725.919999999998</v>
      </c>
      <c r="E494" t="s">
        <v>13</v>
      </c>
      <c r="F494" t="s">
        <v>40</v>
      </c>
      <c r="G494">
        <v>20711</v>
      </c>
      <c r="H494" t="s">
        <v>1026</v>
      </c>
      <c r="I494" t="s">
        <v>16</v>
      </c>
      <c r="J494" t="s">
        <v>17</v>
      </c>
      <c r="K494" t="s">
        <v>45</v>
      </c>
      <c r="L494">
        <v>74.34</v>
      </c>
    </row>
    <row r="495" spans="1:12" x14ac:dyDescent="0.25">
      <c r="A495" t="s">
        <v>1027</v>
      </c>
      <c r="B495" s="1">
        <v>45302</v>
      </c>
      <c r="C495" s="1">
        <v>45328</v>
      </c>
      <c r="D495">
        <v>24118.49</v>
      </c>
      <c r="E495" t="s">
        <v>13</v>
      </c>
      <c r="F495" t="s">
        <v>23</v>
      </c>
      <c r="G495">
        <v>22193</v>
      </c>
      <c r="H495" t="s">
        <v>1028</v>
      </c>
      <c r="I495" t="s">
        <v>16</v>
      </c>
      <c r="J495" t="s">
        <v>17</v>
      </c>
      <c r="K495" t="s">
        <v>77</v>
      </c>
      <c r="L495">
        <v>97.98</v>
      </c>
    </row>
    <row r="496" spans="1:12" x14ac:dyDescent="0.25">
      <c r="A496" t="s">
        <v>1029</v>
      </c>
      <c r="B496" s="1">
        <v>45358</v>
      </c>
      <c r="C496" s="1">
        <v>45307</v>
      </c>
      <c r="D496">
        <v>37310.46</v>
      </c>
      <c r="E496" t="s">
        <v>13</v>
      </c>
      <c r="F496" t="s">
        <v>40</v>
      </c>
      <c r="G496">
        <v>20089</v>
      </c>
      <c r="H496" t="s">
        <v>1030</v>
      </c>
      <c r="I496" t="s">
        <v>16</v>
      </c>
      <c r="J496" t="s">
        <v>25</v>
      </c>
      <c r="K496" t="s">
        <v>21</v>
      </c>
      <c r="L496">
        <v>279.91000000000003</v>
      </c>
    </row>
    <row r="497" spans="1:12" x14ac:dyDescent="0.25">
      <c r="A497" t="s">
        <v>1031</v>
      </c>
      <c r="B497" s="1">
        <v>45375</v>
      </c>
      <c r="C497" s="1">
        <v>45366</v>
      </c>
      <c r="D497">
        <v>18432.349999999999</v>
      </c>
      <c r="E497" t="s">
        <v>13</v>
      </c>
      <c r="F497" t="s">
        <v>23</v>
      </c>
      <c r="G497">
        <v>25175</v>
      </c>
      <c r="H497" t="s">
        <v>1032</v>
      </c>
      <c r="I497" t="s">
        <v>16</v>
      </c>
      <c r="J497" t="s">
        <v>25</v>
      </c>
      <c r="K497" t="s">
        <v>18</v>
      </c>
      <c r="L497">
        <v>99.32</v>
      </c>
    </row>
    <row r="498" spans="1:12" x14ac:dyDescent="0.25">
      <c r="A498" t="s">
        <v>1033</v>
      </c>
      <c r="B498" s="1">
        <v>45318</v>
      </c>
      <c r="C498" s="1">
        <v>45344</v>
      </c>
      <c r="D498">
        <v>14140.25</v>
      </c>
      <c r="E498" t="s">
        <v>13</v>
      </c>
      <c r="F498" t="s">
        <v>40</v>
      </c>
      <c r="G498">
        <v>25990</v>
      </c>
      <c r="H498" t="s">
        <v>1034</v>
      </c>
      <c r="I498" t="s">
        <v>16</v>
      </c>
      <c r="J498" t="s">
        <v>44</v>
      </c>
      <c r="K498" t="s">
        <v>32</v>
      </c>
      <c r="L498">
        <v>91.53</v>
      </c>
    </row>
    <row r="499" spans="1:12" x14ac:dyDescent="0.25">
      <c r="A499" t="s">
        <v>1035</v>
      </c>
      <c r="B499" s="1">
        <v>45382</v>
      </c>
      <c r="C499" s="1">
        <v>45342</v>
      </c>
      <c r="D499">
        <v>49431.16</v>
      </c>
      <c r="E499" t="s">
        <v>13</v>
      </c>
      <c r="F499" t="s">
        <v>23</v>
      </c>
      <c r="G499">
        <v>27925</v>
      </c>
      <c r="H499" t="s">
        <v>1036</v>
      </c>
      <c r="I499" t="s">
        <v>16</v>
      </c>
      <c r="J499" t="s">
        <v>44</v>
      </c>
      <c r="K499" t="s">
        <v>126</v>
      </c>
      <c r="L499">
        <v>394.58</v>
      </c>
    </row>
    <row r="500" spans="1:12" x14ac:dyDescent="0.25">
      <c r="A500" t="s">
        <v>1037</v>
      </c>
      <c r="B500" s="1">
        <v>45357</v>
      </c>
      <c r="C500" s="1">
        <v>45343</v>
      </c>
      <c r="D500">
        <v>47487.64</v>
      </c>
      <c r="E500" t="s">
        <v>13</v>
      </c>
      <c r="F500" t="s">
        <v>40</v>
      </c>
      <c r="G500">
        <v>27317</v>
      </c>
      <c r="H500" t="s">
        <v>1038</v>
      </c>
      <c r="I500" t="s">
        <v>16</v>
      </c>
      <c r="J500" t="s">
        <v>17</v>
      </c>
      <c r="K500" t="s">
        <v>92</v>
      </c>
      <c r="L500">
        <v>359.79</v>
      </c>
    </row>
    <row r="501" spans="1:12" x14ac:dyDescent="0.25">
      <c r="A501" t="s">
        <v>1039</v>
      </c>
      <c r="B501" s="1">
        <v>45303</v>
      </c>
      <c r="C501" s="1">
        <v>45310</v>
      </c>
      <c r="D501">
        <v>19760.63</v>
      </c>
      <c r="E501" t="s">
        <v>13</v>
      </c>
      <c r="F501" t="s">
        <v>14</v>
      </c>
      <c r="G501">
        <v>20852</v>
      </c>
      <c r="H501" t="s">
        <v>1040</v>
      </c>
      <c r="I501" t="s">
        <v>16</v>
      </c>
      <c r="J501" t="s">
        <v>17</v>
      </c>
      <c r="K501" t="s">
        <v>77</v>
      </c>
      <c r="L501">
        <v>53.45</v>
      </c>
    </row>
    <row r="502" spans="1:12" x14ac:dyDescent="0.25">
      <c r="A502" t="s">
        <v>1041</v>
      </c>
      <c r="B502" s="1">
        <v>45341</v>
      </c>
      <c r="C502" s="1">
        <v>45343</v>
      </c>
      <c r="D502">
        <v>18856.34</v>
      </c>
      <c r="E502" t="s">
        <v>13</v>
      </c>
      <c r="F502" t="s">
        <v>14</v>
      </c>
      <c r="G502">
        <v>24310</v>
      </c>
      <c r="H502" t="s">
        <v>1042</v>
      </c>
      <c r="I502" t="s">
        <v>16</v>
      </c>
      <c r="J502" t="s">
        <v>17</v>
      </c>
      <c r="K502" t="s">
        <v>58</v>
      </c>
      <c r="L502">
        <v>80.930000000000007</v>
      </c>
    </row>
    <row r="503" spans="1:12" x14ac:dyDescent="0.25">
      <c r="A503" t="s">
        <v>1043</v>
      </c>
      <c r="B503" s="1">
        <v>45373</v>
      </c>
      <c r="C503" s="1">
        <v>45355</v>
      </c>
      <c r="D503">
        <v>47312.93</v>
      </c>
      <c r="E503" t="s">
        <v>13</v>
      </c>
      <c r="F503" t="s">
        <v>14</v>
      </c>
      <c r="G503">
        <v>29788</v>
      </c>
      <c r="H503" t="s">
        <v>1044</v>
      </c>
      <c r="I503" t="s">
        <v>16</v>
      </c>
      <c r="J503" t="s">
        <v>44</v>
      </c>
      <c r="K503" t="s">
        <v>21</v>
      </c>
      <c r="L503">
        <v>416.57</v>
      </c>
    </row>
    <row r="504" spans="1:12" x14ac:dyDescent="0.25">
      <c r="A504" t="s">
        <v>1045</v>
      </c>
      <c r="B504" s="1">
        <v>45357</v>
      </c>
      <c r="C504" s="1">
        <v>45358</v>
      </c>
      <c r="D504">
        <v>10139.950000000001</v>
      </c>
      <c r="E504" t="s">
        <v>13</v>
      </c>
      <c r="F504" t="s">
        <v>23</v>
      </c>
      <c r="G504">
        <v>28489</v>
      </c>
      <c r="H504" t="s">
        <v>1046</v>
      </c>
      <c r="I504" t="s">
        <v>16</v>
      </c>
      <c r="J504" t="s">
        <v>44</v>
      </c>
      <c r="K504" t="s">
        <v>92</v>
      </c>
      <c r="L504">
        <v>34.03</v>
      </c>
    </row>
    <row r="505" spans="1:12" x14ac:dyDescent="0.25">
      <c r="A505" t="s">
        <v>1047</v>
      </c>
      <c r="B505" s="1">
        <v>45312</v>
      </c>
      <c r="C505" s="1">
        <v>45303</v>
      </c>
      <c r="D505">
        <v>12343.2</v>
      </c>
      <c r="E505" t="s">
        <v>13</v>
      </c>
      <c r="F505" t="s">
        <v>23</v>
      </c>
      <c r="G505">
        <v>20590</v>
      </c>
      <c r="H505" t="s">
        <v>1048</v>
      </c>
      <c r="I505" t="s">
        <v>16</v>
      </c>
      <c r="J505" t="s">
        <v>25</v>
      </c>
      <c r="K505" t="s">
        <v>32</v>
      </c>
      <c r="L505">
        <v>90.81</v>
      </c>
    </row>
    <row r="506" spans="1:12" x14ac:dyDescent="0.25">
      <c r="A506" t="s">
        <v>1049</v>
      </c>
      <c r="B506" s="1">
        <v>45382</v>
      </c>
      <c r="C506" s="1">
        <v>45300</v>
      </c>
      <c r="D506">
        <v>10415.36</v>
      </c>
      <c r="E506" t="s">
        <v>13</v>
      </c>
      <c r="F506" t="s">
        <v>40</v>
      </c>
      <c r="G506">
        <v>26642</v>
      </c>
      <c r="H506" t="s">
        <v>1050</v>
      </c>
      <c r="I506" t="s">
        <v>16</v>
      </c>
      <c r="J506" t="s">
        <v>17</v>
      </c>
      <c r="K506" t="s">
        <v>119</v>
      </c>
      <c r="L506">
        <v>81.33</v>
      </c>
    </row>
    <row r="507" spans="1:12" x14ac:dyDescent="0.25">
      <c r="A507" t="s">
        <v>1051</v>
      </c>
      <c r="B507" s="1">
        <v>45327</v>
      </c>
      <c r="C507" s="1">
        <v>45320</v>
      </c>
      <c r="D507">
        <v>17730.71</v>
      </c>
      <c r="E507" t="s">
        <v>13</v>
      </c>
      <c r="F507" t="s">
        <v>40</v>
      </c>
      <c r="G507">
        <v>29160</v>
      </c>
      <c r="H507" t="s">
        <v>1052</v>
      </c>
      <c r="I507" t="s">
        <v>55</v>
      </c>
      <c r="J507" t="s">
        <v>25</v>
      </c>
      <c r="K507" t="s">
        <v>159</v>
      </c>
      <c r="L507">
        <v>117.01</v>
      </c>
    </row>
    <row r="508" spans="1:12" x14ac:dyDescent="0.25">
      <c r="A508" t="s">
        <v>1053</v>
      </c>
      <c r="B508" s="1">
        <v>45301</v>
      </c>
      <c r="C508" s="1">
        <v>45356</v>
      </c>
      <c r="D508">
        <v>20653.16</v>
      </c>
      <c r="E508" t="s">
        <v>13</v>
      </c>
      <c r="F508" t="s">
        <v>14</v>
      </c>
      <c r="G508">
        <v>24277</v>
      </c>
      <c r="H508" t="s">
        <v>1054</v>
      </c>
      <c r="I508" t="s">
        <v>16</v>
      </c>
      <c r="J508" t="s">
        <v>25</v>
      </c>
      <c r="K508" t="s">
        <v>126</v>
      </c>
      <c r="L508">
        <v>173.97</v>
      </c>
    </row>
    <row r="509" spans="1:12" x14ac:dyDescent="0.25">
      <c r="A509" t="s">
        <v>1055</v>
      </c>
      <c r="B509" s="1">
        <v>45380</v>
      </c>
      <c r="C509" s="1">
        <v>45348</v>
      </c>
      <c r="D509">
        <v>40750.79</v>
      </c>
      <c r="E509" t="s">
        <v>13</v>
      </c>
      <c r="F509" t="s">
        <v>40</v>
      </c>
      <c r="G509">
        <v>24222</v>
      </c>
      <c r="H509" t="s">
        <v>1056</v>
      </c>
      <c r="I509" t="s">
        <v>16</v>
      </c>
      <c r="J509" t="s">
        <v>17</v>
      </c>
      <c r="K509" t="s">
        <v>65</v>
      </c>
      <c r="L509">
        <v>332.52</v>
      </c>
    </row>
    <row r="510" spans="1:12" x14ac:dyDescent="0.25">
      <c r="A510" t="s">
        <v>1057</v>
      </c>
      <c r="B510" s="1">
        <v>45295</v>
      </c>
      <c r="C510" s="1">
        <v>45353</v>
      </c>
      <c r="D510">
        <v>34238.94</v>
      </c>
      <c r="E510" t="s">
        <v>13</v>
      </c>
      <c r="F510" t="s">
        <v>23</v>
      </c>
      <c r="G510">
        <v>25565</v>
      </c>
      <c r="H510" t="s">
        <v>1058</v>
      </c>
      <c r="I510" t="s">
        <v>16</v>
      </c>
      <c r="J510" t="s">
        <v>25</v>
      </c>
      <c r="K510" t="s">
        <v>38</v>
      </c>
      <c r="L510">
        <v>173.3</v>
      </c>
    </row>
    <row r="511" spans="1:12" x14ac:dyDescent="0.25">
      <c r="A511" t="s">
        <v>1059</v>
      </c>
      <c r="B511" s="1">
        <v>45344</v>
      </c>
      <c r="C511" s="1">
        <v>45337</v>
      </c>
      <c r="D511">
        <v>35208.22</v>
      </c>
      <c r="E511" t="s">
        <v>13</v>
      </c>
      <c r="F511" t="s">
        <v>40</v>
      </c>
      <c r="G511">
        <v>23610</v>
      </c>
      <c r="H511" t="s">
        <v>1060</v>
      </c>
      <c r="I511" t="s">
        <v>16</v>
      </c>
      <c r="J511" t="s">
        <v>17</v>
      </c>
      <c r="K511" t="s">
        <v>35</v>
      </c>
      <c r="L511">
        <v>140.34</v>
      </c>
    </row>
    <row r="512" spans="1:12" x14ac:dyDescent="0.25">
      <c r="A512" t="s">
        <v>1061</v>
      </c>
      <c r="B512" s="1">
        <v>45301</v>
      </c>
      <c r="C512" s="1">
        <v>45362</v>
      </c>
      <c r="D512">
        <v>33848.050000000003</v>
      </c>
      <c r="E512" t="s">
        <v>13</v>
      </c>
      <c r="F512" t="s">
        <v>23</v>
      </c>
      <c r="G512">
        <v>21523</v>
      </c>
      <c r="H512" t="s">
        <v>1062</v>
      </c>
      <c r="I512" t="s">
        <v>16</v>
      </c>
      <c r="J512" t="s">
        <v>25</v>
      </c>
      <c r="K512" t="s">
        <v>26</v>
      </c>
      <c r="L512">
        <v>163.43</v>
      </c>
    </row>
    <row r="513" spans="1:12" x14ac:dyDescent="0.25">
      <c r="A513" t="s">
        <v>1063</v>
      </c>
      <c r="B513" s="1">
        <v>45316</v>
      </c>
      <c r="C513" s="1">
        <v>45355</v>
      </c>
      <c r="D513">
        <v>9547.83</v>
      </c>
      <c r="E513" t="s">
        <v>13</v>
      </c>
      <c r="F513" t="s">
        <v>23</v>
      </c>
      <c r="G513">
        <v>29399</v>
      </c>
      <c r="H513" t="s">
        <v>1064</v>
      </c>
      <c r="I513" t="s">
        <v>16</v>
      </c>
      <c r="J513" t="s">
        <v>44</v>
      </c>
      <c r="K513" t="s">
        <v>70</v>
      </c>
      <c r="L513">
        <v>75.27</v>
      </c>
    </row>
    <row r="514" spans="1:12" x14ac:dyDescent="0.25">
      <c r="A514" t="s">
        <v>1065</v>
      </c>
      <c r="B514" s="1">
        <v>45371</v>
      </c>
      <c r="C514" s="1">
        <v>45337</v>
      </c>
      <c r="D514">
        <v>11845.77</v>
      </c>
      <c r="E514" t="s">
        <v>13</v>
      </c>
      <c r="F514" t="s">
        <v>14</v>
      </c>
      <c r="G514">
        <v>24348</v>
      </c>
      <c r="H514" t="s">
        <v>1066</v>
      </c>
      <c r="I514" t="s">
        <v>16</v>
      </c>
      <c r="J514" t="s">
        <v>44</v>
      </c>
      <c r="K514" t="s">
        <v>126</v>
      </c>
      <c r="L514">
        <v>110.89</v>
      </c>
    </row>
    <row r="515" spans="1:12" x14ac:dyDescent="0.25">
      <c r="A515" t="s">
        <v>1067</v>
      </c>
      <c r="B515" s="1">
        <v>45297</v>
      </c>
      <c r="C515" s="1">
        <v>45353</v>
      </c>
      <c r="D515">
        <v>827.87</v>
      </c>
      <c r="E515" t="s">
        <v>13</v>
      </c>
      <c r="F515" t="s">
        <v>40</v>
      </c>
      <c r="G515">
        <v>28071</v>
      </c>
      <c r="H515" t="s">
        <v>1068</v>
      </c>
      <c r="I515" t="s">
        <v>16</v>
      </c>
      <c r="J515" t="s">
        <v>17</v>
      </c>
      <c r="K515" t="s">
        <v>26</v>
      </c>
      <c r="L515">
        <v>4.92</v>
      </c>
    </row>
    <row r="516" spans="1:12" x14ac:dyDescent="0.25">
      <c r="A516" t="s">
        <v>1069</v>
      </c>
      <c r="B516" s="1">
        <v>45357</v>
      </c>
      <c r="C516" s="1">
        <v>45327</v>
      </c>
      <c r="D516">
        <v>24794.86</v>
      </c>
      <c r="E516" t="s">
        <v>13</v>
      </c>
      <c r="F516" t="s">
        <v>23</v>
      </c>
      <c r="G516">
        <v>29412</v>
      </c>
      <c r="H516" t="s">
        <v>1070</v>
      </c>
      <c r="I516" t="s">
        <v>55</v>
      </c>
      <c r="J516" t="s">
        <v>44</v>
      </c>
      <c r="K516" t="s">
        <v>45</v>
      </c>
      <c r="L516">
        <v>75.03</v>
      </c>
    </row>
    <row r="517" spans="1:12" x14ac:dyDescent="0.25">
      <c r="A517" t="s">
        <v>1071</v>
      </c>
      <c r="B517" s="1">
        <v>45356</v>
      </c>
      <c r="C517" s="1">
        <v>45336</v>
      </c>
      <c r="D517">
        <v>24176.84</v>
      </c>
      <c r="E517" t="s">
        <v>13</v>
      </c>
      <c r="F517" t="s">
        <v>23</v>
      </c>
      <c r="G517">
        <v>28613</v>
      </c>
      <c r="H517" t="s">
        <v>1072</v>
      </c>
      <c r="I517" t="s">
        <v>16</v>
      </c>
      <c r="J517" t="s">
        <v>17</v>
      </c>
      <c r="K517" t="s">
        <v>114</v>
      </c>
      <c r="L517">
        <v>136.78</v>
      </c>
    </row>
    <row r="518" spans="1:12" x14ac:dyDescent="0.25">
      <c r="A518" t="s">
        <v>1073</v>
      </c>
      <c r="B518" s="1">
        <v>45293</v>
      </c>
      <c r="C518" s="1">
        <v>45293</v>
      </c>
      <c r="D518">
        <v>26151.15</v>
      </c>
      <c r="E518" t="s">
        <v>13</v>
      </c>
      <c r="F518" t="s">
        <v>40</v>
      </c>
      <c r="G518">
        <v>21972</v>
      </c>
      <c r="H518" t="s">
        <v>1074</v>
      </c>
      <c r="I518" t="s">
        <v>16</v>
      </c>
      <c r="J518" t="s">
        <v>25</v>
      </c>
      <c r="K518" t="s">
        <v>45</v>
      </c>
      <c r="L518">
        <v>73.38</v>
      </c>
    </row>
    <row r="519" spans="1:12" x14ac:dyDescent="0.25">
      <c r="A519" t="s">
        <v>1075</v>
      </c>
      <c r="B519" s="1">
        <v>45325</v>
      </c>
      <c r="C519" s="1">
        <v>45322</v>
      </c>
      <c r="D519">
        <v>43161.18</v>
      </c>
      <c r="E519" t="s">
        <v>13</v>
      </c>
      <c r="F519" t="s">
        <v>40</v>
      </c>
      <c r="G519">
        <v>25924</v>
      </c>
      <c r="H519" t="s">
        <v>1076</v>
      </c>
      <c r="I519" t="s">
        <v>16</v>
      </c>
      <c r="J519" t="s">
        <v>25</v>
      </c>
      <c r="K519" t="s">
        <v>92</v>
      </c>
      <c r="L519">
        <v>204.79</v>
      </c>
    </row>
    <row r="520" spans="1:12" x14ac:dyDescent="0.25">
      <c r="A520" t="s">
        <v>1077</v>
      </c>
      <c r="B520" s="1">
        <v>45339</v>
      </c>
      <c r="C520" s="1">
        <v>45338</v>
      </c>
      <c r="D520">
        <v>21485.17</v>
      </c>
      <c r="E520" t="s">
        <v>13</v>
      </c>
      <c r="F520" t="s">
        <v>23</v>
      </c>
      <c r="G520">
        <v>23013</v>
      </c>
      <c r="H520" t="s">
        <v>1078</v>
      </c>
      <c r="I520" t="s">
        <v>16</v>
      </c>
      <c r="J520" t="s">
        <v>25</v>
      </c>
      <c r="K520" t="s">
        <v>107</v>
      </c>
      <c r="L520">
        <v>73.89</v>
      </c>
    </row>
    <row r="521" spans="1:12" x14ac:dyDescent="0.25">
      <c r="A521" t="s">
        <v>1079</v>
      </c>
      <c r="B521" s="1">
        <v>45326</v>
      </c>
      <c r="C521" s="1">
        <v>45322</v>
      </c>
      <c r="D521">
        <v>34457.589999999997</v>
      </c>
      <c r="E521" t="s">
        <v>13</v>
      </c>
      <c r="F521" t="s">
        <v>40</v>
      </c>
      <c r="G521">
        <v>22148</v>
      </c>
      <c r="H521" t="s">
        <v>1080</v>
      </c>
      <c r="I521" t="s">
        <v>16</v>
      </c>
      <c r="J521" t="s">
        <v>25</v>
      </c>
      <c r="K521" t="s">
        <v>21</v>
      </c>
      <c r="L521">
        <v>109.12</v>
      </c>
    </row>
    <row r="522" spans="1:12" x14ac:dyDescent="0.25">
      <c r="A522" t="s">
        <v>1081</v>
      </c>
      <c r="B522" s="1">
        <v>45355</v>
      </c>
      <c r="C522" s="1">
        <v>45309</v>
      </c>
      <c r="D522">
        <v>40380.58</v>
      </c>
      <c r="E522" t="s">
        <v>13</v>
      </c>
      <c r="F522" t="s">
        <v>23</v>
      </c>
      <c r="G522">
        <v>22450</v>
      </c>
      <c r="H522" t="s">
        <v>1082</v>
      </c>
      <c r="I522" t="s">
        <v>16</v>
      </c>
      <c r="J522" t="s">
        <v>17</v>
      </c>
      <c r="K522" t="s">
        <v>18</v>
      </c>
      <c r="L522">
        <v>313.52999999999997</v>
      </c>
    </row>
    <row r="523" spans="1:12" x14ac:dyDescent="0.25">
      <c r="A523" t="s">
        <v>1083</v>
      </c>
      <c r="B523" s="1">
        <v>45298</v>
      </c>
      <c r="C523" s="1">
        <v>45342</v>
      </c>
      <c r="D523">
        <v>12923.21</v>
      </c>
      <c r="E523" t="s">
        <v>13</v>
      </c>
      <c r="F523" t="s">
        <v>23</v>
      </c>
      <c r="G523">
        <v>27972</v>
      </c>
      <c r="H523" t="s">
        <v>1084</v>
      </c>
      <c r="I523" t="s">
        <v>16</v>
      </c>
      <c r="J523" t="s">
        <v>17</v>
      </c>
      <c r="K523" t="s">
        <v>114</v>
      </c>
      <c r="L523">
        <v>32.049999999999997</v>
      </c>
    </row>
    <row r="524" spans="1:12" x14ac:dyDescent="0.25">
      <c r="A524" t="s">
        <v>1085</v>
      </c>
      <c r="B524" s="1">
        <v>45334</v>
      </c>
      <c r="C524" s="1">
        <v>45325</v>
      </c>
      <c r="D524">
        <v>42029.1</v>
      </c>
      <c r="E524" t="s">
        <v>13</v>
      </c>
      <c r="F524" t="s">
        <v>23</v>
      </c>
      <c r="G524">
        <v>24166</v>
      </c>
      <c r="H524" t="s">
        <v>1086</v>
      </c>
      <c r="I524" t="s">
        <v>16</v>
      </c>
      <c r="J524" t="s">
        <v>25</v>
      </c>
      <c r="K524" t="s">
        <v>18</v>
      </c>
      <c r="L524">
        <v>271.51</v>
      </c>
    </row>
    <row r="525" spans="1:12" x14ac:dyDescent="0.25">
      <c r="A525" t="s">
        <v>1087</v>
      </c>
      <c r="B525" s="1">
        <v>45378</v>
      </c>
      <c r="C525" s="1">
        <v>45369</v>
      </c>
      <c r="D525">
        <v>1481.85</v>
      </c>
      <c r="E525" t="s">
        <v>13</v>
      </c>
      <c r="F525" t="s">
        <v>23</v>
      </c>
      <c r="G525">
        <v>24222</v>
      </c>
      <c r="H525" t="s">
        <v>1088</v>
      </c>
      <c r="I525" t="s">
        <v>16</v>
      </c>
      <c r="J525" t="s">
        <v>17</v>
      </c>
      <c r="K525" t="s">
        <v>45</v>
      </c>
      <c r="L525">
        <v>10.67</v>
      </c>
    </row>
    <row r="526" spans="1:12" x14ac:dyDescent="0.25">
      <c r="A526" t="s">
        <v>1089</v>
      </c>
      <c r="B526" s="1">
        <v>45333</v>
      </c>
      <c r="C526" s="1">
        <v>45378</v>
      </c>
      <c r="D526">
        <v>48978.97</v>
      </c>
      <c r="E526" t="s">
        <v>13</v>
      </c>
      <c r="F526" t="s">
        <v>14</v>
      </c>
      <c r="G526">
        <v>28821</v>
      </c>
      <c r="H526" t="s">
        <v>1090</v>
      </c>
      <c r="I526" t="s">
        <v>16</v>
      </c>
      <c r="J526" t="s">
        <v>25</v>
      </c>
      <c r="K526" t="s">
        <v>107</v>
      </c>
      <c r="L526">
        <v>446.54</v>
      </c>
    </row>
    <row r="527" spans="1:12" x14ac:dyDescent="0.25">
      <c r="A527" t="s">
        <v>1091</v>
      </c>
      <c r="B527" s="1">
        <v>45310</v>
      </c>
      <c r="C527" s="1">
        <v>45313</v>
      </c>
      <c r="D527">
        <v>14682.92</v>
      </c>
      <c r="E527" t="s">
        <v>13</v>
      </c>
      <c r="F527" t="s">
        <v>40</v>
      </c>
      <c r="G527">
        <v>26243</v>
      </c>
      <c r="H527" t="s">
        <v>1092</v>
      </c>
      <c r="I527" t="s">
        <v>16</v>
      </c>
      <c r="J527" t="s">
        <v>25</v>
      </c>
      <c r="K527" t="s">
        <v>92</v>
      </c>
      <c r="L527">
        <v>96.51</v>
      </c>
    </row>
    <row r="528" spans="1:12" x14ac:dyDescent="0.25">
      <c r="A528" t="s">
        <v>1093</v>
      </c>
      <c r="B528" s="1">
        <v>45332</v>
      </c>
      <c r="C528" s="1">
        <v>45375</v>
      </c>
      <c r="D528">
        <v>8518.9699999999993</v>
      </c>
      <c r="E528" t="s">
        <v>13</v>
      </c>
      <c r="F528" t="s">
        <v>14</v>
      </c>
      <c r="G528">
        <v>21168</v>
      </c>
      <c r="H528" t="s">
        <v>1094</v>
      </c>
      <c r="I528" t="s">
        <v>16</v>
      </c>
      <c r="J528" t="s">
        <v>17</v>
      </c>
      <c r="K528" t="s">
        <v>35</v>
      </c>
      <c r="L528">
        <v>58.3</v>
      </c>
    </row>
    <row r="529" spans="1:12" x14ac:dyDescent="0.25">
      <c r="A529" t="s">
        <v>1095</v>
      </c>
      <c r="B529" s="1">
        <v>45338</v>
      </c>
      <c r="C529" s="1">
        <v>45367</v>
      </c>
      <c r="D529">
        <v>44440.74</v>
      </c>
      <c r="E529" t="s">
        <v>13</v>
      </c>
      <c r="F529" t="s">
        <v>23</v>
      </c>
      <c r="G529">
        <v>26479</v>
      </c>
      <c r="H529" t="s">
        <v>1096</v>
      </c>
      <c r="I529" t="s">
        <v>16</v>
      </c>
      <c r="J529" t="s">
        <v>25</v>
      </c>
      <c r="K529" t="s">
        <v>77</v>
      </c>
      <c r="L529">
        <v>148.37</v>
      </c>
    </row>
    <row r="530" spans="1:12" x14ac:dyDescent="0.25">
      <c r="A530" t="s">
        <v>1097</v>
      </c>
      <c r="B530" s="1">
        <v>45381</v>
      </c>
      <c r="C530" s="1">
        <v>45302</v>
      </c>
      <c r="D530">
        <v>36524.730000000003</v>
      </c>
      <c r="E530" t="s">
        <v>13</v>
      </c>
      <c r="F530" t="s">
        <v>14</v>
      </c>
      <c r="G530">
        <v>20378</v>
      </c>
      <c r="H530" t="s">
        <v>1098</v>
      </c>
      <c r="I530" t="s">
        <v>16</v>
      </c>
      <c r="J530" t="s">
        <v>44</v>
      </c>
      <c r="K530" t="s">
        <v>159</v>
      </c>
      <c r="L530">
        <v>103.15</v>
      </c>
    </row>
    <row r="531" spans="1:12" x14ac:dyDescent="0.25">
      <c r="A531" t="s">
        <v>1099</v>
      </c>
      <c r="B531" s="1">
        <v>45342</v>
      </c>
      <c r="C531" s="1">
        <v>45359</v>
      </c>
      <c r="D531">
        <v>27647.47</v>
      </c>
      <c r="E531" t="s">
        <v>13</v>
      </c>
      <c r="F531" t="s">
        <v>23</v>
      </c>
      <c r="G531">
        <v>21045</v>
      </c>
      <c r="H531" t="s">
        <v>1100</v>
      </c>
      <c r="I531" t="s">
        <v>16</v>
      </c>
      <c r="J531" t="s">
        <v>44</v>
      </c>
      <c r="K531" t="s">
        <v>35</v>
      </c>
      <c r="L531">
        <v>192.01</v>
      </c>
    </row>
    <row r="532" spans="1:12" x14ac:dyDescent="0.25">
      <c r="A532" t="s">
        <v>1101</v>
      </c>
      <c r="B532" s="1">
        <v>45321</v>
      </c>
      <c r="C532" s="1">
        <v>45323</v>
      </c>
      <c r="D532">
        <v>46613.68</v>
      </c>
      <c r="E532" t="s">
        <v>13</v>
      </c>
      <c r="F532" t="s">
        <v>40</v>
      </c>
      <c r="G532">
        <v>21381</v>
      </c>
      <c r="H532" t="s">
        <v>1102</v>
      </c>
      <c r="I532" t="s">
        <v>16</v>
      </c>
      <c r="J532" t="s">
        <v>25</v>
      </c>
      <c r="K532" t="s">
        <v>48</v>
      </c>
      <c r="L532">
        <v>142.18</v>
      </c>
    </row>
    <row r="533" spans="1:12" x14ac:dyDescent="0.25">
      <c r="A533" t="s">
        <v>1103</v>
      </c>
      <c r="B533" s="1">
        <v>45333</v>
      </c>
      <c r="C533" s="1">
        <v>45352</v>
      </c>
      <c r="D533">
        <v>2240.17</v>
      </c>
      <c r="E533" t="s">
        <v>13</v>
      </c>
      <c r="F533" t="s">
        <v>14</v>
      </c>
      <c r="G533">
        <v>22795</v>
      </c>
      <c r="H533" t="s">
        <v>1104</v>
      </c>
      <c r="I533" t="s">
        <v>16</v>
      </c>
      <c r="J533" t="s">
        <v>17</v>
      </c>
      <c r="K533" t="s">
        <v>35</v>
      </c>
      <c r="L533">
        <v>14.31</v>
      </c>
    </row>
    <row r="534" spans="1:12" x14ac:dyDescent="0.25">
      <c r="A534" t="s">
        <v>1105</v>
      </c>
      <c r="B534" s="1">
        <v>45350</v>
      </c>
      <c r="C534" s="1">
        <v>45372</v>
      </c>
      <c r="D534">
        <v>27194.73</v>
      </c>
      <c r="E534" t="s">
        <v>13</v>
      </c>
      <c r="F534" t="s">
        <v>40</v>
      </c>
      <c r="G534">
        <v>22213</v>
      </c>
      <c r="H534" t="s">
        <v>1106</v>
      </c>
      <c r="I534" t="s">
        <v>16</v>
      </c>
      <c r="J534" t="s">
        <v>17</v>
      </c>
      <c r="K534" t="s">
        <v>18</v>
      </c>
      <c r="L534">
        <v>121.76</v>
      </c>
    </row>
    <row r="535" spans="1:12" x14ac:dyDescent="0.25">
      <c r="A535" t="s">
        <v>1107</v>
      </c>
      <c r="B535" s="1">
        <v>45348</v>
      </c>
      <c r="C535" s="1">
        <v>45331</v>
      </c>
      <c r="D535">
        <v>27213.57</v>
      </c>
      <c r="E535" t="s">
        <v>13</v>
      </c>
      <c r="F535" t="s">
        <v>23</v>
      </c>
      <c r="G535">
        <v>25688</v>
      </c>
      <c r="H535" t="s">
        <v>1108</v>
      </c>
      <c r="I535" t="s">
        <v>16</v>
      </c>
      <c r="J535" t="s">
        <v>25</v>
      </c>
      <c r="K535" t="s">
        <v>35</v>
      </c>
      <c r="L535">
        <v>88.33</v>
      </c>
    </row>
    <row r="536" spans="1:12" x14ac:dyDescent="0.25">
      <c r="A536" t="s">
        <v>1109</v>
      </c>
      <c r="B536" s="1">
        <v>45309</v>
      </c>
      <c r="C536" s="1">
        <v>45336</v>
      </c>
      <c r="D536">
        <v>26404.15</v>
      </c>
      <c r="E536" t="s">
        <v>13</v>
      </c>
      <c r="F536" t="s">
        <v>14</v>
      </c>
      <c r="G536">
        <v>20172</v>
      </c>
      <c r="H536" t="s">
        <v>1110</v>
      </c>
      <c r="I536" t="s">
        <v>16</v>
      </c>
      <c r="J536" t="s">
        <v>25</v>
      </c>
      <c r="K536" t="s">
        <v>18</v>
      </c>
      <c r="L536">
        <v>54.57</v>
      </c>
    </row>
    <row r="537" spans="1:12" x14ac:dyDescent="0.25">
      <c r="A537" t="s">
        <v>1111</v>
      </c>
      <c r="B537" s="1">
        <v>45329</v>
      </c>
      <c r="C537" s="1">
        <v>45368</v>
      </c>
      <c r="D537">
        <v>15330.72</v>
      </c>
      <c r="E537" t="s">
        <v>13</v>
      </c>
      <c r="F537" t="s">
        <v>23</v>
      </c>
      <c r="G537">
        <v>28059</v>
      </c>
      <c r="H537" t="s">
        <v>1112</v>
      </c>
      <c r="I537" t="s">
        <v>16</v>
      </c>
      <c r="J537" t="s">
        <v>44</v>
      </c>
      <c r="K537" t="s">
        <v>18</v>
      </c>
      <c r="L537">
        <v>76.489999999999995</v>
      </c>
    </row>
    <row r="538" spans="1:12" x14ac:dyDescent="0.25">
      <c r="A538" t="s">
        <v>1113</v>
      </c>
      <c r="B538" s="1">
        <v>45374</v>
      </c>
      <c r="C538" s="1">
        <v>45341</v>
      </c>
      <c r="D538">
        <v>22136.77</v>
      </c>
      <c r="E538" t="s">
        <v>13</v>
      </c>
      <c r="F538" t="s">
        <v>40</v>
      </c>
      <c r="G538">
        <v>26745</v>
      </c>
      <c r="H538" t="s">
        <v>1114</v>
      </c>
      <c r="I538" t="s">
        <v>16</v>
      </c>
      <c r="J538" t="s">
        <v>44</v>
      </c>
      <c r="K538" t="s">
        <v>35</v>
      </c>
      <c r="L538">
        <v>58.3</v>
      </c>
    </row>
    <row r="539" spans="1:12" x14ac:dyDescent="0.25">
      <c r="A539" t="s">
        <v>1115</v>
      </c>
      <c r="B539" s="1">
        <v>45380</v>
      </c>
      <c r="C539" s="1">
        <v>45379</v>
      </c>
      <c r="D539">
        <v>38344.65</v>
      </c>
      <c r="E539" t="s">
        <v>13</v>
      </c>
      <c r="F539" t="s">
        <v>40</v>
      </c>
      <c r="G539">
        <v>23924</v>
      </c>
      <c r="H539" t="s">
        <v>1116</v>
      </c>
      <c r="I539" t="s">
        <v>55</v>
      </c>
      <c r="J539" t="s">
        <v>25</v>
      </c>
      <c r="K539" t="s">
        <v>18</v>
      </c>
      <c r="L539">
        <v>324.8</v>
      </c>
    </row>
    <row r="540" spans="1:12" x14ac:dyDescent="0.25">
      <c r="A540" t="s">
        <v>1117</v>
      </c>
      <c r="B540" s="1">
        <v>45329</v>
      </c>
      <c r="C540" s="1">
        <v>45306</v>
      </c>
      <c r="D540">
        <v>42747.360000000001</v>
      </c>
      <c r="E540" t="s">
        <v>13</v>
      </c>
      <c r="F540" t="s">
        <v>14</v>
      </c>
      <c r="G540">
        <v>26765</v>
      </c>
      <c r="H540" t="s">
        <v>1118</v>
      </c>
      <c r="I540" t="s">
        <v>16</v>
      </c>
      <c r="J540" t="s">
        <v>25</v>
      </c>
      <c r="K540" t="s">
        <v>92</v>
      </c>
      <c r="L540">
        <v>240.33</v>
      </c>
    </row>
    <row r="541" spans="1:12" x14ac:dyDescent="0.25">
      <c r="A541" t="s">
        <v>1119</v>
      </c>
      <c r="B541" s="1">
        <v>45360</v>
      </c>
      <c r="C541" s="1">
        <v>45294</v>
      </c>
      <c r="D541">
        <v>16371.86</v>
      </c>
      <c r="E541" t="s">
        <v>13</v>
      </c>
      <c r="F541" t="s">
        <v>14</v>
      </c>
      <c r="G541">
        <v>28060</v>
      </c>
      <c r="H541" t="s">
        <v>1120</v>
      </c>
      <c r="I541" t="s">
        <v>16</v>
      </c>
      <c r="J541" t="s">
        <v>44</v>
      </c>
      <c r="K541" t="s">
        <v>119</v>
      </c>
      <c r="L541">
        <v>68</v>
      </c>
    </row>
    <row r="542" spans="1:12" x14ac:dyDescent="0.25">
      <c r="A542" t="s">
        <v>1121</v>
      </c>
      <c r="B542" s="1">
        <v>45293</v>
      </c>
      <c r="C542" s="1">
        <v>45355</v>
      </c>
      <c r="D542">
        <v>906.1</v>
      </c>
      <c r="E542" t="s">
        <v>13</v>
      </c>
      <c r="F542" t="s">
        <v>40</v>
      </c>
      <c r="G542">
        <v>27183</v>
      </c>
      <c r="H542" t="s">
        <v>1122</v>
      </c>
      <c r="I542" t="s">
        <v>16</v>
      </c>
      <c r="J542" t="s">
        <v>25</v>
      </c>
      <c r="K542" t="s">
        <v>77</v>
      </c>
      <c r="L542">
        <v>4.07</v>
      </c>
    </row>
    <row r="543" spans="1:12" x14ac:dyDescent="0.25">
      <c r="A543" t="s">
        <v>1123</v>
      </c>
      <c r="B543" s="1">
        <v>45334</v>
      </c>
      <c r="C543" s="1">
        <v>45302</v>
      </c>
      <c r="D543">
        <v>23452.38</v>
      </c>
      <c r="E543" t="s">
        <v>13</v>
      </c>
      <c r="F543" t="s">
        <v>23</v>
      </c>
      <c r="G543">
        <v>28165</v>
      </c>
      <c r="H543" t="s">
        <v>1124</v>
      </c>
      <c r="I543" t="s">
        <v>16</v>
      </c>
      <c r="J543" t="s">
        <v>44</v>
      </c>
      <c r="K543" t="s">
        <v>35</v>
      </c>
      <c r="L543">
        <v>192.43</v>
      </c>
    </row>
    <row r="544" spans="1:12" x14ac:dyDescent="0.25">
      <c r="A544" t="s">
        <v>1125</v>
      </c>
      <c r="B544" s="1">
        <v>45324</v>
      </c>
      <c r="C544" s="1">
        <v>45340</v>
      </c>
      <c r="D544">
        <v>23772.27</v>
      </c>
      <c r="E544" t="s">
        <v>13</v>
      </c>
      <c r="F544" t="s">
        <v>40</v>
      </c>
      <c r="G544">
        <v>21169</v>
      </c>
      <c r="H544" t="s">
        <v>1126</v>
      </c>
      <c r="I544" t="s">
        <v>16</v>
      </c>
      <c r="J544" t="s">
        <v>44</v>
      </c>
      <c r="K544" t="s">
        <v>70</v>
      </c>
      <c r="L544">
        <v>120.72</v>
      </c>
    </row>
    <row r="545" spans="1:12" x14ac:dyDescent="0.25">
      <c r="A545" t="s">
        <v>1127</v>
      </c>
      <c r="B545" s="1">
        <v>45350</v>
      </c>
      <c r="C545" s="1">
        <v>45304</v>
      </c>
      <c r="D545">
        <v>37012.14</v>
      </c>
      <c r="E545" t="s">
        <v>13</v>
      </c>
      <c r="F545" t="s">
        <v>14</v>
      </c>
      <c r="G545">
        <v>27257</v>
      </c>
      <c r="H545" t="s">
        <v>1128</v>
      </c>
      <c r="I545" t="s">
        <v>16</v>
      </c>
      <c r="J545" t="s">
        <v>17</v>
      </c>
      <c r="K545" t="s">
        <v>21</v>
      </c>
      <c r="L545">
        <v>214.03</v>
      </c>
    </row>
    <row r="546" spans="1:12" x14ac:dyDescent="0.25">
      <c r="A546" t="s">
        <v>1129</v>
      </c>
      <c r="B546" s="1">
        <v>45362</v>
      </c>
      <c r="C546" s="1">
        <v>45358</v>
      </c>
      <c r="D546">
        <v>8351.27</v>
      </c>
      <c r="E546" t="s">
        <v>13</v>
      </c>
      <c r="F546" t="s">
        <v>23</v>
      </c>
      <c r="G546">
        <v>25113</v>
      </c>
      <c r="H546" t="s">
        <v>1130</v>
      </c>
      <c r="I546" t="s">
        <v>16</v>
      </c>
      <c r="J546" t="s">
        <v>25</v>
      </c>
      <c r="K546" t="s">
        <v>65</v>
      </c>
      <c r="L546">
        <v>59.36</v>
      </c>
    </row>
    <row r="547" spans="1:12" x14ac:dyDescent="0.25">
      <c r="A547" t="s">
        <v>1131</v>
      </c>
      <c r="B547" s="1">
        <v>45319</v>
      </c>
      <c r="C547" s="1">
        <v>45306</v>
      </c>
      <c r="D547">
        <v>44432.22</v>
      </c>
      <c r="E547" t="s">
        <v>13</v>
      </c>
      <c r="F547" t="s">
        <v>23</v>
      </c>
      <c r="G547">
        <v>23255</v>
      </c>
      <c r="H547" t="s">
        <v>1132</v>
      </c>
      <c r="I547" t="s">
        <v>16</v>
      </c>
      <c r="J547" t="s">
        <v>17</v>
      </c>
      <c r="K547" t="s">
        <v>77</v>
      </c>
      <c r="L547">
        <v>204.22</v>
      </c>
    </row>
    <row r="548" spans="1:12" x14ac:dyDescent="0.25">
      <c r="A548" t="s">
        <v>1133</v>
      </c>
      <c r="B548" s="1">
        <v>45323</v>
      </c>
      <c r="C548" s="1">
        <v>45293</v>
      </c>
      <c r="D548">
        <v>29442.49</v>
      </c>
      <c r="E548" t="s">
        <v>13</v>
      </c>
      <c r="F548" t="s">
        <v>23</v>
      </c>
      <c r="G548">
        <v>22742</v>
      </c>
      <c r="H548" t="s">
        <v>1134</v>
      </c>
      <c r="I548" t="s">
        <v>16</v>
      </c>
      <c r="J548" t="s">
        <v>17</v>
      </c>
      <c r="K548" t="s">
        <v>65</v>
      </c>
      <c r="L548">
        <v>221.03</v>
      </c>
    </row>
    <row r="549" spans="1:12" x14ac:dyDescent="0.25">
      <c r="A549" t="s">
        <v>1135</v>
      </c>
      <c r="B549" s="1">
        <v>45355</v>
      </c>
      <c r="C549" s="1">
        <v>45303</v>
      </c>
      <c r="D549">
        <v>38654.449999999997</v>
      </c>
      <c r="E549" t="s">
        <v>13</v>
      </c>
      <c r="F549" t="s">
        <v>23</v>
      </c>
      <c r="G549">
        <v>22539</v>
      </c>
      <c r="H549" t="s">
        <v>1136</v>
      </c>
      <c r="I549" t="s">
        <v>16</v>
      </c>
      <c r="J549" t="s">
        <v>17</v>
      </c>
      <c r="K549" t="s">
        <v>26</v>
      </c>
      <c r="L549">
        <v>365.16</v>
      </c>
    </row>
    <row r="550" spans="1:12" x14ac:dyDescent="0.25">
      <c r="A550" t="s">
        <v>1137</v>
      </c>
      <c r="B550" s="1">
        <v>45360</v>
      </c>
      <c r="C550" s="1">
        <v>45305</v>
      </c>
      <c r="D550">
        <v>18098.12</v>
      </c>
      <c r="E550" t="s">
        <v>13</v>
      </c>
      <c r="F550" t="s">
        <v>14</v>
      </c>
      <c r="G550">
        <v>20983</v>
      </c>
      <c r="H550" t="s">
        <v>1138</v>
      </c>
      <c r="I550" t="s">
        <v>16</v>
      </c>
      <c r="J550" t="s">
        <v>25</v>
      </c>
      <c r="K550" t="s">
        <v>70</v>
      </c>
      <c r="L550">
        <v>82.06</v>
      </c>
    </row>
    <row r="551" spans="1:12" x14ac:dyDescent="0.25">
      <c r="A551" t="s">
        <v>1139</v>
      </c>
      <c r="B551" s="1">
        <v>45348</v>
      </c>
      <c r="C551" s="1">
        <v>45316</v>
      </c>
      <c r="D551">
        <v>37956.53</v>
      </c>
      <c r="E551" t="s">
        <v>13</v>
      </c>
      <c r="F551" t="s">
        <v>40</v>
      </c>
      <c r="G551">
        <v>29148</v>
      </c>
      <c r="H551" t="s">
        <v>1140</v>
      </c>
      <c r="I551" t="s">
        <v>16</v>
      </c>
      <c r="J551" t="s">
        <v>17</v>
      </c>
      <c r="K551" t="s">
        <v>159</v>
      </c>
      <c r="L551">
        <v>184.67</v>
      </c>
    </row>
    <row r="552" spans="1:12" x14ac:dyDescent="0.25">
      <c r="A552" t="s">
        <v>1141</v>
      </c>
      <c r="B552" s="1">
        <v>45348</v>
      </c>
      <c r="C552" s="1">
        <v>45363</v>
      </c>
      <c r="D552">
        <v>44983.82</v>
      </c>
      <c r="E552" t="s">
        <v>13</v>
      </c>
      <c r="F552" t="s">
        <v>23</v>
      </c>
      <c r="G552">
        <v>22207</v>
      </c>
      <c r="H552" t="s">
        <v>1142</v>
      </c>
      <c r="I552" t="s">
        <v>16</v>
      </c>
      <c r="J552" t="s">
        <v>17</v>
      </c>
      <c r="K552" t="s">
        <v>65</v>
      </c>
      <c r="L552">
        <v>158.26</v>
      </c>
    </row>
    <row r="553" spans="1:12" x14ac:dyDescent="0.25">
      <c r="A553" t="s">
        <v>1143</v>
      </c>
      <c r="B553" s="1">
        <v>45327</v>
      </c>
      <c r="C553" s="1">
        <v>45368</v>
      </c>
      <c r="D553">
        <v>17709.400000000001</v>
      </c>
      <c r="E553" t="s">
        <v>13</v>
      </c>
      <c r="F553" t="s">
        <v>40</v>
      </c>
      <c r="G553">
        <v>23057</v>
      </c>
      <c r="H553" t="s">
        <v>1144</v>
      </c>
      <c r="I553" t="s">
        <v>16</v>
      </c>
      <c r="J553" t="s">
        <v>44</v>
      </c>
      <c r="K553" t="s">
        <v>58</v>
      </c>
      <c r="L553">
        <v>57.38</v>
      </c>
    </row>
    <row r="554" spans="1:12" x14ac:dyDescent="0.25">
      <c r="A554" t="s">
        <v>1145</v>
      </c>
      <c r="B554" s="1">
        <v>45373</v>
      </c>
      <c r="C554" s="1">
        <v>45356</v>
      </c>
      <c r="D554">
        <v>27309.49</v>
      </c>
      <c r="E554" t="s">
        <v>13</v>
      </c>
      <c r="F554" t="s">
        <v>23</v>
      </c>
      <c r="G554">
        <v>24844</v>
      </c>
      <c r="H554" t="s">
        <v>1146</v>
      </c>
      <c r="I554" t="s">
        <v>16</v>
      </c>
      <c r="J554" t="s">
        <v>17</v>
      </c>
      <c r="K554" t="s">
        <v>114</v>
      </c>
      <c r="L554">
        <v>247.52</v>
      </c>
    </row>
    <row r="555" spans="1:12" x14ac:dyDescent="0.25">
      <c r="A555" t="s">
        <v>1147</v>
      </c>
      <c r="B555" s="1">
        <v>45376</v>
      </c>
      <c r="C555" s="1">
        <v>45360</v>
      </c>
      <c r="D555">
        <v>12319.93</v>
      </c>
      <c r="E555" t="s">
        <v>13</v>
      </c>
      <c r="F555" t="s">
        <v>40</v>
      </c>
      <c r="G555">
        <v>25965</v>
      </c>
      <c r="H555" t="s">
        <v>1148</v>
      </c>
      <c r="I555" t="s">
        <v>16</v>
      </c>
      <c r="J555" t="s">
        <v>44</v>
      </c>
      <c r="K555" t="s">
        <v>58</v>
      </c>
      <c r="L555">
        <v>91.98</v>
      </c>
    </row>
    <row r="556" spans="1:12" x14ac:dyDescent="0.25">
      <c r="A556" t="s">
        <v>1149</v>
      </c>
      <c r="B556" s="1">
        <v>45374</v>
      </c>
      <c r="C556" s="1">
        <v>45333</v>
      </c>
      <c r="D556">
        <v>30845.439999999999</v>
      </c>
      <c r="E556" t="s">
        <v>13</v>
      </c>
      <c r="F556" t="s">
        <v>14</v>
      </c>
      <c r="G556">
        <v>29035</v>
      </c>
      <c r="H556" t="s">
        <v>1150</v>
      </c>
      <c r="I556" t="s">
        <v>16</v>
      </c>
      <c r="J556" t="s">
        <v>44</v>
      </c>
      <c r="K556" t="s">
        <v>58</v>
      </c>
      <c r="L556">
        <v>224.28</v>
      </c>
    </row>
    <row r="557" spans="1:12" x14ac:dyDescent="0.25">
      <c r="A557" t="s">
        <v>1151</v>
      </c>
      <c r="B557" s="1">
        <v>45305</v>
      </c>
      <c r="C557" s="1">
        <v>45354</v>
      </c>
      <c r="D557">
        <v>9342.6200000000008</v>
      </c>
      <c r="E557" t="s">
        <v>13</v>
      </c>
      <c r="F557" t="s">
        <v>14</v>
      </c>
      <c r="G557">
        <v>20717</v>
      </c>
      <c r="H557" t="s">
        <v>1152</v>
      </c>
      <c r="I557" t="s">
        <v>16</v>
      </c>
      <c r="J557" t="s">
        <v>44</v>
      </c>
      <c r="K557" t="s">
        <v>29</v>
      </c>
      <c r="L557">
        <v>61.36</v>
      </c>
    </row>
    <row r="558" spans="1:12" x14ac:dyDescent="0.25">
      <c r="A558" t="s">
        <v>1153</v>
      </c>
      <c r="B558" s="1">
        <v>45367</v>
      </c>
      <c r="C558" s="1">
        <v>45324</v>
      </c>
      <c r="D558">
        <v>24750.53</v>
      </c>
      <c r="E558" t="s">
        <v>13</v>
      </c>
      <c r="F558" t="s">
        <v>40</v>
      </c>
      <c r="G558">
        <v>26366</v>
      </c>
      <c r="H558" t="s">
        <v>1154</v>
      </c>
      <c r="I558" t="s">
        <v>16</v>
      </c>
      <c r="J558" t="s">
        <v>25</v>
      </c>
      <c r="K558" t="s">
        <v>70</v>
      </c>
      <c r="L558">
        <v>169.48</v>
      </c>
    </row>
    <row r="559" spans="1:12" x14ac:dyDescent="0.25">
      <c r="A559" t="s">
        <v>1155</v>
      </c>
      <c r="B559" s="1">
        <v>45354</v>
      </c>
      <c r="C559" s="1">
        <v>45302</v>
      </c>
      <c r="D559">
        <v>46545.45</v>
      </c>
      <c r="E559" t="s">
        <v>13</v>
      </c>
      <c r="F559" t="s">
        <v>14</v>
      </c>
      <c r="G559">
        <v>21161</v>
      </c>
      <c r="H559" t="s">
        <v>1156</v>
      </c>
      <c r="I559" t="s">
        <v>16</v>
      </c>
      <c r="J559" t="s">
        <v>17</v>
      </c>
      <c r="K559" t="s">
        <v>29</v>
      </c>
      <c r="L559">
        <v>227.49</v>
      </c>
    </row>
    <row r="560" spans="1:12" x14ac:dyDescent="0.25">
      <c r="A560" t="s">
        <v>1157</v>
      </c>
      <c r="B560" s="1">
        <v>45370</v>
      </c>
      <c r="C560" s="1">
        <v>45326</v>
      </c>
      <c r="D560">
        <v>39815.35</v>
      </c>
      <c r="E560" t="s">
        <v>13</v>
      </c>
      <c r="F560" t="s">
        <v>23</v>
      </c>
      <c r="G560">
        <v>26814</v>
      </c>
      <c r="H560" t="s">
        <v>1158</v>
      </c>
      <c r="I560" t="s">
        <v>16</v>
      </c>
      <c r="J560" t="s">
        <v>44</v>
      </c>
      <c r="K560" t="s">
        <v>38</v>
      </c>
      <c r="L560">
        <v>345.42</v>
      </c>
    </row>
    <row r="561" spans="1:12" x14ac:dyDescent="0.25">
      <c r="A561" t="s">
        <v>1159</v>
      </c>
      <c r="B561" s="1">
        <v>45321</v>
      </c>
      <c r="C561" s="1">
        <v>45360</v>
      </c>
      <c r="D561">
        <v>48049.04</v>
      </c>
      <c r="E561" t="s">
        <v>13</v>
      </c>
      <c r="F561" t="s">
        <v>14</v>
      </c>
      <c r="G561">
        <v>21276</v>
      </c>
      <c r="H561" t="s">
        <v>1160</v>
      </c>
      <c r="I561" t="s">
        <v>16</v>
      </c>
      <c r="J561" t="s">
        <v>44</v>
      </c>
      <c r="K561" t="s">
        <v>21</v>
      </c>
      <c r="L561">
        <v>298.36</v>
      </c>
    </row>
    <row r="562" spans="1:12" x14ac:dyDescent="0.25">
      <c r="A562" t="s">
        <v>1161</v>
      </c>
      <c r="B562" s="1">
        <v>45363</v>
      </c>
      <c r="C562" s="1">
        <v>45345</v>
      </c>
      <c r="D562">
        <v>31453.59</v>
      </c>
      <c r="E562" t="s">
        <v>13</v>
      </c>
      <c r="F562" t="s">
        <v>40</v>
      </c>
      <c r="G562">
        <v>24075</v>
      </c>
      <c r="H562" t="s">
        <v>1162</v>
      </c>
      <c r="I562" t="s">
        <v>16</v>
      </c>
      <c r="J562" t="s">
        <v>17</v>
      </c>
      <c r="K562" t="s">
        <v>45</v>
      </c>
      <c r="L562">
        <v>152.97999999999999</v>
      </c>
    </row>
    <row r="563" spans="1:12" x14ac:dyDescent="0.25">
      <c r="A563" t="s">
        <v>1163</v>
      </c>
      <c r="B563" s="1">
        <v>45313</v>
      </c>
      <c r="C563" s="1">
        <v>45315</v>
      </c>
      <c r="D563">
        <v>33429.5</v>
      </c>
      <c r="E563" t="s">
        <v>13</v>
      </c>
      <c r="F563" t="s">
        <v>40</v>
      </c>
      <c r="G563">
        <v>27515</v>
      </c>
      <c r="H563" t="s">
        <v>1164</v>
      </c>
      <c r="I563" t="s">
        <v>16</v>
      </c>
      <c r="J563" t="s">
        <v>17</v>
      </c>
      <c r="K563" t="s">
        <v>26</v>
      </c>
      <c r="L563">
        <v>242.71</v>
      </c>
    </row>
    <row r="564" spans="1:12" x14ac:dyDescent="0.25">
      <c r="A564" t="s">
        <v>1165</v>
      </c>
      <c r="B564" s="1">
        <v>45332</v>
      </c>
      <c r="C564" s="1">
        <v>45362</v>
      </c>
      <c r="D564">
        <v>22429.1</v>
      </c>
      <c r="E564" t="s">
        <v>13</v>
      </c>
      <c r="F564" t="s">
        <v>40</v>
      </c>
      <c r="G564">
        <v>28747</v>
      </c>
      <c r="H564" t="s">
        <v>1166</v>
      </c>
      <c r="I564" t="s">
        <v>16</v>
      </c>
      <c r="J564" t="s">
        <v>25</v>
      </c>
      <c r="K564" t="s">
        <v>77</v>
      </c>
      <c r="L564">
        <v>181.98</v>
      </c>
    </row>
    <row r="565" spans="1:12" x14ac:dyDescent="0.25">
      <c r="A565" t="s">
        <v>1167</v>
      </c>
      <c r="B565" s="1">
        <v>45361</v>
      </c>
      <c r="C565" s="1">
        <v>45319</v>
      </c>
      <c r="D565">
        <v>16510.82</v>
      </c>
      <c r="E565" t="s">
        <v>13</v>
      </c>
      <c r="F565" t="s">
        <v>40</v>
      </c>
      <c r="G565">
        <v>27054</v>
      </c>
      <c r="H565" t="s">
        <v>1168</v>
      </c>
      <c r="I565" t="s">
        <v>16</v>
      </c>
      <c r="J565" t="s">
        <v>17</v>
      </c>
      <c r="K565" t="s">
        <v>35</v>
      </c>
      <c r="L565">
        <v>80.569999999999993</v>
      </c>
    </row>
    <row r="566" spans="1:12" x14ac:dyDescent="0.25">
      <c r="A566" t="s">
        <v>1169</v>
      </c>
      <c r="B566" s="1">
        <v>45296</v>
      </c>
      <c r="C566" s="1">
        <v>45328</v>
      </c>
      <c r="D566">
        <v>48011.31</v>
      </c>
      <c r="E566" t="s">
        <v>13</v>
      </c>
      <c r="F566" t="s">
        <v>23</v>
      </c>
      <c r="G566">
        <v>27412</v>
      </c>
      <c r="H566" t="s">
        <v>1170</v>
      </c>
      <c r="I566" t="s">
        <v>16</v>
      </c>
      <c r="J566" t="s">
        <v>44</v>
      </c>
      <c r="K566" t="s">
        <v>58</v>
      </c>
      <c r="L566">
        <v>147.91</v>
      </c>
    </row>
    <row r="567" spans="1:12" x14ac:dyDescent="0.25">
      <c r="A567" t="s">
        <v>1171</v>
      </c>
      <c r="B567" s="1">
        <v>45332</v>
      </c>
      <c r="C567" s="1">
        <v>45294</v>
      </c>
      <c r="D567">
        <v>15366.53</v>
      </c>
      <c r="E567" t="s">
        <v>13</v>
      </c>
      <c r="F567" t="s">
        <v>14</v>
      </c>
      <c r="G567">
        <v>24945</v>
      </c>
      <c r="H567" t="s">
        <v>1172</v>
      </c>
      <c r="I567" t="s">
        <v>16</v>
      </c>
      <c r="J567" t="s">
        <v>25</v>
      </c>
      <c r="K567" t="s">
        <v>18</v>
      </c>
      <c r="L567">
        <v>93.58</v>
      </c>
    </row>
    <row r="568" spans="1:12" x14ac:dyDescent="0.25">
      <c r="A568" t="s">
        <v>1173</v>
      </c>
      <c r="B568" s="1">
        <v>45337</v>
      </c>
      <c r="C568" s="1">
        <v>45311</v>
      </c>
      <c r="D568">
        <v>8158.38</v>
      </c>
      <c r="E568" t="s">
        <v>13</v>
      </c>
      <c r="F568" t="s">
        <v>40</v>
      </c>
      <c r="G568">
        <v>29349</v>
      </c>
      <c r="H568" t="s">
        <v>1174</v>
      </c>
      <c r="I568" t="s">
        <v>16</v>
      </c>
      <c r="J568" t="s">
        <v>25</v>
      </c>
      <c r="K568" t="s">
        <v>32</v>
      </c>
      <c r="L568">
        <v>74.38</v>
      </c>
    </row>
    <row r="569" spans="1:12" x14ac:dyDescent="0.25">
      <c r="A569" t="s">
        <v>1175</v>
      </c>
      <c r="B569" s="1">
        <v>45365</v>
      </c>
      <c r="C569" s="1">
        <v>45343</v>
      </c>
      <c r="D569">
        <v>13184.07</v>
      </c>
      <c r="E569" t="s">
        <v>13</v>
      </c>
      <c r="F569" t="s">
        <v>14</v>
      </c>
      <c r="G569">
        <v>24093</v>
      </c>
      <c r="H569" t="s">
        <v>1176</v>
      </c>
      <c r="I569" t="s">
        <v>16</v>
      </c>
      <c r="J569" t="s">
        <v>44</v>
      </c>
      <c r="K569" t="s">
        <v>38</v>
      </c>
      <c r="L569">
        <v>102.69</v>
      </c>
    </row>
    <row r="570" spans="1:12" x14ac:dyDescent="0.25">
      <c r="A570" t="s">
        <v>1177</v>
      </c>
      <c r="B570" s="1">
        <v>45381</v>
      </c>
      <c r="C570" s="1">
        <v>45365</v>
      </c>
      <c r="D570">
        <v>24669.68</v>
      </c>
      <c r="E570" t="s">
        <v>13</v>
      </c>
      <c r="F570" t="s">
        <v>14</v>
      </c>
      <c r="G570">
        <v>27905</v>
      </c>
      <c r="H570" t="s">
        <v>1178</v>
      </c>
      <c r="I570" t="s">
        <v>16</v>
      </c>
      <c r="J570" t="s">
        <v>17</v>
      </c>
      <c r="K570" t="s">
        <v>119</v>
      </c>
      <c r="L570">
        <v>56.71</v>
      </c>
    </row>
    <row r="571" spans="1:12" x14ac:dyDescent="0.25">
      <c r="A571" t="s">
        <v>1179</v>
      </c>
      <c r="B571" s="1">
        <v>45334</v>
      </c>
      <c r="C571" s="1">
        <v>45336</v>
      </c>
      <c r="D571">
        <v>4384.63</v>
      </c>
      <c r="E571" t="s">
        <v>13</v>
      </c>
      <c r="F571" t="s">
        <v>23</v>
      </c>
      <c r="G571">
        <v>29441</v>
      </c>
      <c r="H571" t="s">
        <v>1180</v>
      </c>
      <c r="I571" t="s">
        <v>16</v>
      </c>
      <c r="J571" t="s">
        <v>25</v>
      </c>
      <c r="K571" t="s">
        <v>126</v>
      </c>
      <c r="L571">
        <v>39.28</v>
      </c>
    </row>
    <row r="572" spans="1:12" x14ac:dyDescent="0.25">
      <c r="A572" t="s">
        <v>1181</v>
      </c>
      <c r="B572" s="1">
        <v>45293</v>
      </c>
      <c r="C572" s="1">
        <v>45373</v>
      </c>
      <c r="D572">
        <v>32812.57</v>
      </c>
      <c r="E572" t="s">
        <v>13</v>
      </c>
      <c r="F572" t="s">
        <v>40</v>
      </c>
      <c r="G572">
        <v>23714</v>
      </c>
      <c r="H572" t="s">
        <v>1182</v>
      </c>
      <c r="I572" t="s">
        <v>16</v>
      </c>
      <c r="J572" t="s">
        <v>44</v>
      </c>
      <c r="K572" t="s">
        <v>119</v>
      </c>
      <c r="L572">
        <v>203.28</v>
      </c>
    </row>
    <row r="573" spans="1:12" x14ac:dyDescent="0.25">
      <c r="A573" t="s">
        <v>1183</v>
      </c>
      <c r="B573" s="1">
        <v>45381</v>
      </c>
      <c r="C573" s="1">
        <v>45320</v>
      </c>
      <c r="D573">
        <v>28463.19</v>
      </c>
      <c r="E573" t="s">
        <v>13</v>
      </c>
      <c r="F573" t="s">
        <v>40</v>
      </c>
      <c r="G573">
        <v>25231</v>
      </c>
      <c r="H573" t="s">
        <v>1184</v>
      </c>
      <c r="I573" t="s">
        <v>16</v>
      </c>
      <c r="J573" t="s">
        <v>44</v>
      </c>
      <c r="K573" t="s">
        <v>159</v>
      </c>
      <c r="L573">
        <v>278.04000000000002</v>
      </c>
    </row>
    <row r="574" spans="1:12" x14ac:dyDescent="0.25">
      <c r="A574" t="s">
        <v>1185</v>
      </c>
      <c r="B574" s="1">
        <v>45329</v>
      </c>
      <c r="C574" s="1">
        <v>45342</v>
      </c>
      <c r="D574">
        <v>25484.1</v>
      </c>
      <c r="E574" t="s">
        <v>13</v>
      </c>
      <c r="F574" t="s">
        <v>40</v>
      </c>
      <c r="G574">
        <v>29750</v>
      </c>
      <c r="H574" t="s">
        <v>1186</v>
      </c>
      <c r="I574" t="s">
        <v>16</v>
      </c>
      <c r="J574" t="s">
        <v>44</v>
      </c>
      <c r="K574" t="s">
        <v>26</v>
      </c>
      <c r="L574">
        <v>67.8</v>
      </c>
    </row>
    <row r="575" spans="1:12" x14ac:dyDescent="0.25">
      <c r="A575" t="s">
        <v>1187</v>
      </c>
      <c r="B575" s="1">
        <v>45302</v>
      </c>
      <c r="C575" s="1">
        <v>45343</v>
      </c>
      <c r="D575">
        <v>2940.9</v>
      </c>
      <c r="E575" t="s">
        <v>13</v>
      </c>
      <c r="F575" t="s">
        <v>40</v>
      </c>
      <c r="G575">
        <v>29362</v>
      </c>
      <c r="H575" t="s">
        <v>1188</v>
      </c>
      <c r="I575" t="s">
        <v>16</v>
      </c>
      <c r="J575" t="s">
        <v>17</v>
      </c>
      <c r="K575" t="s">
        <v>48</v>
      </c>
      <c r="L575">
        <v>23.81</v>
      </c>
    </row>
    <row r="576" spans="1:12" x14ac:dyDescent="0.25">
      <c r="A576" t="s">
        <v>1189</v>
      </c>
      <c r="B576" s="1">
        <v>45365</v>
      </c>
      <c r="C576" s="1">
        <v>45317</v>
      </c>
      <c r="D576">
        <v>10306.370000000001</v>
      </c>
      <c r="E576" t="s">
        <v>13</v>
      </c>
      <c r="F576" t="s">
        <v>40</v>
      </c>
      <c r="G576">
        <v>27879</v>
      </c>
      <c r="H576" t="s">
        <v>1190</v>
      </c>
      <c r="I576" t="s">
        <v>16</v>
      </c>
      <c r="J576" t="s">
        <v>44</v>
      </c>
      <c r="K576" t="s">
        <v>38</v>
      </c>
      <c r="L576">
        <v>42.57</v>
      </c>
    </row>
    <row r="577" spans="1:12" x14ac:dyDescent="0.25">
      <c r="A577" t="s">
        <v>1191</v>
      </c>
      <c r="B577" s="1">
        <v>45306</v>
      </c>
      <c r="C577" s="1">
        <v>45377</v>
      </c>
      <c r="D577">
        <v>34394.53</v>
      </c>
      <c r="E577" t="s">
        <v>13</v>
      </c>
      <c r="F577" t="s">
        <v>23</v>
      </c>
      <c r="G577">
        <v>27046</v>
      </c>
      <c r="H577" t="s">
        <v>1192</v>
      </c>
      <c r="I577" t="s">
        <v>16</v>
      </c>
      <c r="J577" t="s">
        <v>25</v>
      </c>
      <c r="K577" t="s">
        <v>32</v>
      </c>
      <c r="L577">
        <v>164.63</v>
      </c>
    </row>
    <row r="578" spans="1:12" x14ac:dyDescent="0.25">
      <c r="A578" t="s">
        <v>1193</v>
      </c>
      <c r="B578" s="1">
        <v>45331</v>
      </c>
      <c r="C578" s="1">
        <v>45313</v>
      </c>
      <c r="D578">
        <v>29896.92</v>
      </c>
      <c r="E578" t="s">
        <v>13</v>
      </c>
      <c r="F578" t="s">
        <v>23</v>
      </c>
      <c r="G578">
        <v>25254</v>
      </c>
      <c r="H578" t="s">
        <v>1194</v>
      </c>
      <c r="I578" t="s">
        <v>16</v>
      </c>
      <c r="J578" t="s">
        <v>17</v>
      </c>
      <c r="K578" t="s">
        <v>107</v>
      </c>
      <c r="L578">
        <v>208.84</v>
      </c>
    </row>
    <row r="579" spans="1:12" x14ac:dyDescent="0.25">
      <c r="A579" t="s">
        <v>1195</v>
      </c>
      <c r="B579" s="1">
        <v>45379</v>
      </c>
      <c r="C579" s="1">
        <v>45339</v>
      </c>
      <c r="D579">
        <v>46248.55</v>
      </c>
      <c r="E579" t="s">
        <v>13</v>
      </c>
      <c r="F579" t="s">
        <v>14</v>
      </c>
      <c r="G579">
        <v>27216</v>
      </c>
      <c r="H579" t="s">
        <v>1196</v>
      </c>
      <c r="I579" t="s">
        <v>16</v>
      </c>
      <c r="J579" t="s">
        <v>17</v>
      </c>
      <c r="K579" t="s">
        <v>38</v>
      </c>
      <c r="L579">
        <v>134.07</v>
      </c>
    </row>
    <row r="580" spans="1:12" x14ac:dyDescent="0.25">
      <c r="A580" t="s">
        <v>1197</v>
      </c>
      <c r="B580" s="1">
        <v>45328</v>
      </c>
      <c r="C580" s="1">
        <v>45293</v>
      </c>
      <c r="D580">
        <v>47472.58</v>
      </c>
      <c r="E580" t="s">
        <v>13</v>
      </c>
      <c r="F580" t="s">
        <v>14</v>
      </c>
      <c r="G580">
        <v>20893</v>
      </c>
      <c r="H580" t="s">
        <v>1198</v>
      </c>
      <c r="I580" t="s">
        <v>55</v>
      </c>
      <c r="J580" t="s">
        <v>17</v>
      </c>
      <c r="K580" t="s">
        <v>126</v>
      </c>
      <c r="L580">
        <v>210.82</v>
      </c>
    </row>
    <row r="581" spans="1:12" x14ac:dyDescent="0.25">
      <c r="A581" t="s">
        <v>1199</v>
      </c>
      <c r="B581" s="1">
        <v>45319</v>
      </c>
      <c r="C581" s="1">
        <v>45318</v>
      </c>
      <c r="D581">
        <v>16927.900000000001</v>
      </c>
      <c r="E581" t="s">
        <v>13</v>
      </c>
      <c r="F581" t="s">
        <v>14</v>
      </c>
      <c r="G581">
        <v>27719</v>
      </c>
      <c r="H581" t="s">
        <v>1200</v>
      </c>
      <c r="I581" t="s">
        <v>16</v>
      </c>
      <c r="J581" t="s">
        <v>17</v>
      </c>
      <c r="K581" t="s">
        <v>35</v>
      </c>
      <c r="L581">
        <v>108.18</v>
      </c>
    </row>
    <row r="582" spans="1:12" x14ac:dyDescent="0.25">
      <c r="A582" t="s">
        <v>1201</v>
      </c>
      <c r="B582" s="1">
        <v>45366</v>
      </c>
      <c r="C582" s="1">
        <v>45376</v>
      </c>
      <c r="D582">
        <v>35088.379999999997</v>
      </c>
      <c r="E582" t="s">
        <v>13</v>
      </c>
      <c r="F582" t="s">
        <v>40</v>
      </c>
      <c r="G582">
        <v>22315</v>
      </c>
      <c r="H582" t="s">
        <v>1202</v>
      </c>
      <c r="I582" t="s">
        <v>16</v>
      </c>
      <c r="J582" t="s">
        <v>25</v>
      </c>
      <c r="K582" t="s">
        <v>114</v>
      </c>
      <c r="L582">
        <v>87.05</v>
      </c>
    </row>
    <row r="583" spans="1:12" x14ac:dyDescent="0.25">
      <c r="A583" t="s">
        <v>1203</v>
      </c>
      <c r="B583" s="1">
        <v>45375</v>
      </c>
      <c r="C583" s="1">
        <v>45293</v>
      </c>
      <c r="D583">
        <v>31089.26</v>
      </c>
      <c r="E583" t="s">
        <v>13</v>
      </c>
      <c r="F583" t="s">
        <v>40</v>
      </c>
      <c r="G583">
        <v>23288</v>
      </c>
      <c r="H583" t="s">
        <v>1204</v>
      </c>
      <c r="I583" t="s">
        <v>16</v>
      </c>
      <c r="J583" t="s">
        <v>25</v>
      </c>
      <c r="K583" t="s">
        <v>35</v>
      </c>
      <c r="L583">
        <v>227.07</v>
      </c>
    </row>
    <row r="584" spans="1:12" x14ac:dyDescent="0.25">
      <c r="A584" t="s">
        <v>1205</v>
      </c>
      <c r="B584" s="1">
        <v>45375</v>
      </c>
      <c r="C584" s="1">
        <v>45341</v>
      </c>
      <c r="D584">
        <v>1444.38</v>
      </c>
      <c r="E584" t="s">
        <v>13</v>
      </c>
      <c r="F584" t="s">
        <v>14</v>
      </c>
      <c r="G584">
        <v>25901</v>
      </c>
      <c r="H584" t="s">
        <v>1206</v>
      </c>
      <c r="I584" t="s">
        <v>16</v>
      </c>
      <c r="J584" t="s">
        <v>25</v>
      </c>
      <c r="K584" t="s">
        <v>58</v>
      </c>
      <c r="L584">
        <v>14.17</v>
      </c>
    </row>
    <row r="585" spans="1:12" x14ac:dyDescent="0.25">
      <c r="A585" t="s">
        <v>1207</v>
      </c>
      <c r="B585" s="1">
        <v>45303</v>
      </c>
      <c r="C585" s="1">
        <v>45315</v>
      </c>
      <c r="D585">
        <v>24490.78</v>
      </c>
      <c r="E585" t="s">
        <v>13</v>
      </c>
      <c r="F585" t="s">
        <v>23</v>
      </c>
      <c r="G585">
        <v>21631</v>
      </c>
      <c r="H585" t="s">
        <v>1208</v>
      </c>
      <c r="I585" t="s">
        <v>16</v>
      </c>
      <c r="J585" t="s">
        <v>17</v>
      </c>
      <c r="K585" t="s">
        <v>107</v>
      </c>
      <c r="L585">
        <v>158.83000000000001</v>
      </c>
    </row>
    <row r="586" spans="1:12" x14ac:dyDescent="0.25">
      <c r="A586" t="s">
        <v>1209</v>
      </c>
      <c r="B586" s="1">
        <v>45334</v>
      </c>
      <c r="C586" s="1">
        <v>45354</v>
      </c>
      <c r="D586">
        <v>12745.91</v>
      </c>
      <c r="E586" t="s">
        <v>13</v>
      </c>
      <c r="F586" t="s">
        <v>14</v>
      </c>
      <c r="G586">
        <v>20352</v>
      </c>
      <c r="H586" t="s">
        <v>1210</v>
      </c>
      <c r="I586" t="s">
        <v>16</v>
      </c>
      <c r="J586" t="s">
        <v>17</v>
      </c>
      <c r="K586" t="s">
        <v>114</v>
      </c>
      <c r="L586">
        <v>27.37</v>
      </c>
    </row>
    <row r="587" spans="1:12" x14ac:dyDescent="0.25">
      <c r="A587" t="s">
        <v>1211</v>
      </c>
      <c r="B587" s="1">
        <v>45356</v>
      </c>
      <c r="C587" s="1">
        <v>45327</v>
      </c>
      <c r="D587">
        <v>31448.93</v>
      </c>
      <c r="E587" t="s">
        <v>13</v>
      </c>
      <c r="F587" t="s">
        <v>23</v>
      </c>
      <c r="G587">
        <v>25765</v>
      </c>
      <c r="H587" t="s">
        <v>1212</v>
      </c>
      <c r="I587" t="s">
        <v>16</v>
      </c>
      <c r="J587" t="s">
        <v>17</v>
      </c>
      <c r="K587" t="s">
        <v>35</v>
      </c>
      <c r="L587">
        <v>283.97000000000003</v>
      </c>
    </row>
    <row r="588" spans="1:12" x14ac:dyDescent="0.25">
      <c r="A588" t="s">
        <v>1213</v>
      </c>
      <c r="B588" s="1">
        <v>45335</v>
      </c>
      <c r="C588" s="1">
        <v>45342</v>
      </c>
      <c r="D588">
        <v>47481.26</v>
      </c>
      <c r="E588" t="s">
        <v>13</v>
      </c>
      <c r="F588" t="s">
        <v>40</v>
      </c>
      <c r="G588">
        <v>20482</v>
      </c>
      <c r="H588" t="s">
        <v>1214</v>
      </c>
      <c r="I588" t="s">
        <v>16</v>
      </c>
      <c r="J588" t="s">
        <v>44</v>
      </c>
      <c r="K588" t="s">
        <v>159</v>
      </c>
      <c r="L588">
        <v>292.76</v>
      </c>
    </row>
    <row r="589" spans="1:12" x14ac:dyDescent="0.25">
      <c r="A589" t="s">
        <v>1215</v>
      </c>
      <c r="B589" s="1">
        <v>45331</v>
      </c>
      <c r="C589" s="1">
        <v>45369</v>
      </c>
      <c r="D589">
        <v>12397.86</v>
      </c>
      <c r="E589" t="s">
        <v>13</v>
      </c>
      <c r="F589" t="s">
        <v>23</v>
      </c>
      <c r="G589">
        <v>23726</v>
      </c>
      <c r="H589" t="s">
        <v>1216</v>
      </c>
      <c r="I589" t="s">
        <v>16</v>
      </c>
      <c r="J589" t="s">
        <v>25</v>
      </c>
      <c r="K589" t="s">
        <v>18</v>
      </c>
      <c r="L589">
        <v>37.869999999999997</v>
      </c>
    </row>
    <row r="590" spans="1:12" x14ac:dyDescent="0.25">
      <c r="A590" t="s">
        <v>1217</v>
      </c>
      <c r="B590" s="1">
        <v>45309</v>
      </c>
      <c r="C590" s="1">
        <v>45331</v>
      </c>
      <c r="D590">
        <v>27297.01</v>
      </c>
      <c r="E590" t="s">
        <v>13</v>
      </c>
      <c r="F590" t="s">
        <v>40</v>
      </c>
      <c r="G590">
        <v>22270</v>
      </c>
      <c r="H590" t="s">
        <v>1218</v>
      </c>
      <c r="I590" t="s">
        <v>16</v>
      </c>
      <c r="J590" t="s">
        <v>25</v>
      </c>
      <c r="K590" t="s">
        <v>48</v>
      </c>
      <c r="L590">
        <v>197.9</v>
      </c>
    </row>
    <row r="591" spans="1:12" x14ac:dyDescent="0.25">
      <c r="A591" t="s">
        <v>1219</v>
      </c>
      <c r="B591" s="1">
        <v>45307</v>
      </c>
      <c r="C591" s="1">
        <v>45315</v>
      </c>
      <c r="D591">
        <v>16216.06</v>
      </c>
      <c r="E591" t="s">
        <v>13</v>
      </c>
      <c r="F591" t="s">
        <v>14</v>
      </c>
      <c r="G591">
        <v>29254</v>
      </c>
      <c r="H591" t="s">
        <v>1220</v>
      </c>
      <c r="I591" t="s">
        <v>16</v>
      </c>
      <c r="J591" t="s">
        <v>44</v>
      </c>
      <c r="K591" t="s">
        <v>162</v>
      </c>
      <c r="L591">
        <v>131.72999999999999</v>
      </c>
    </row>
    <row r="592" spans="1:12" x14ac:dyDescent="0.25">
      <c r="A592" t="s">
        <v>1221</v>
      </c>
      <c r="B592" s="1">
        <v>45373</v>
      </c>
      <c r="C592" s="1">
        <v>45327</v>
      </c>
      <c r="D592">
        <v>15515.73</v>
      </c>
      <c r="E592" t="s">
        <v>13</v>
      </c>
      <c r="F592" t="s">
        <v>23</v>
      </c>
      <c r="G592">
        <v>26783</v>
      </c>
      <c r="H592" t="s">
        <v>1222</v>
      </c>
      <c r="I592" t="s">
        <v>16</v>
      </c>
      <c r="J592" t="s">
        <v>44</v>
      </c>
      <c r="K592" t="s">
        <v>126</v>
      </c>
      <c r="L592">
        <v>47.36</v>
      </c>
    </row>
    <row r="593" spans="1:12" x14ac:dyDescent="0.25">
      <c r="A593" t="s">
        <v>1223</v>
      </c>
      <c r="B593" s="1">
        <v>45370</v>
      </c>
      <c r="C593" s="1">
        <v>45321</v>
      </c>
      <c r="D593">
        <v>31038.85</v>
      </c>
      <c r="E593" t="s">
        <v>13</v>
      </c>
      <c r="F593" t="s">
        <v>40</v>
      </c>
      <c r="G593">
        <v>20429</v>
      </c>
      <c r="H593" t="s">
        <v>1224</v>
      </c>
      <c r="I593" t="s">
        <v>16</v>
      </c>
      <c r="J593" t="s">
        <v>44</v>
      </c>
      <c r="K593" t="s">
        <v>162</v>
      </c>
      <c r="L593">
        <v>151.29</v>
      </c>
    </row>
    <row r="594" spans="1:12" x14ac:dyDescent="0.25">
      <c r="A594" t="s">
        <v>1225</v>
      </c>
      <c r="B594" s="1">
        <v>45375</v>
      </c>
      <c r="C594" s="1">
        <v>45339</v>
      </c>
      <c r="D594">
        <v>25365.07</v>
      </c>
      <c r="E594" t="s">
        <v>13</v>
      </c>
      <c r="F594" t="s">
        <v>14</v>
      </c>
      <c r="G594">
        <v>27808</v>
      </c>
      <c r="H594" t="s">
        <v>1226</v>
      </c>
      <c r="I594" t="s">
        <v>16</v>
      </c>
      <c r="J594" t="s">
        <v>25</v>
      </c>
      <c r="K594" t="s">
        <v>65</v>
      </c>
      <c r="L594">
        <v>146.88</v>
      </c>
    </row>
    <row r="595" spans="1:12" x14ac:dyDescent="0.25">
      <c r="A595" t="s">
        <v>1227</v>
      </c>
      <c r="B595" s="1">
        <v>45293</v>
      </c>
      <c r="C595" s="1">
        <v>45326</v>
      </c>
      <c r="D595">
        <v>11700.52</v>
      </c>
      <c r="E595" t="s">
        <v>13</v>
      </c>
      <c r="F595" t="s">
        <v>14</v>
      </c>
      <c r="G595">
        <v>22683</v>
      </c>
      <c r="H595" t="s">
        <v>1228</v>
      </c>
      <c r="I595" t="s">
        <v>16</v>
      </c>
      <c r="J595" t="s">
        <v>44</v>
      </c>
      <c r="K595" t="s">
        <v>21</v>
      </c>
      <c r="L595">
        <v>94.33</v>
      </c>
    </row>
    <row r="596" spans="1:12" x14ac:dyDescent="0.25">
      <c r="A596" t="s">
        <v>1229</v>
      </c>
      <c r="B596" s="1">
        <v>45370</v>
      </c>
      <c r="C596" s="1">
        <v>45354</v>
      </c>
      <c r="D596">
        <v>46391.61</v>
      </c>
      <c r="E596" t="s">
        <v>13</v>
      </c>
      <c r="F596" t="s">
        <v>14</v>
      </c>
      <c r="G596">
        <v>21083</v>
      </c>
      <c r="H596" t="s">
        <v>1230</v>
      </c>
      <c r="I596" t="s">
        <v>55</v>
      </c>
      <c r="J596" t="s">
        <v>25</v>
      </c>
      <c r="K596" t="s">
        <v>107</v>
      </c>
      <c r="L596">
        <v>422.2</v>
      </c>
    </row>
    <row r="597" spans="1:12" x14ac:dyDescent="0.25">
      <c r="A597" t="s">
        <v>1231</v>
      </c>
      <c r="B597" s="1">
        <v>45340</v>
      </c>
      <c r="C597" s="1">
        <v>45332</v>
      </c>
      <c r="D597">
        <v>38922.629999999997</v>
      </c>
      <c r="E597" t="s">
        <v>13</v>
      </c>
      <c r="F597" t="s">
        <v>23</v>
      </c>
      <c r="G597">
        <v>27005</v>
      </c>
      <c r="H597" t="s">
        <v>1232</v>
      </c>
      <c r="I597" t="s">
        <v>16</v>
      </c>
      <c r="J597" t="s">
        <v>17</v>
      </c>
      <c r="K597" t="s">
        <v>45</v>
      </c>
      <c r="L597">
        <v>262.75</v>
      </c>
    </row>
    <row r="598" spans="1:12" x14ac:dyDescent="0.25">
      <c r="A598" t="s">
        <v>1233</v>
      </c>
      <c r="B598" s="1">
        <v>45358</v>
      </c>
      <c r="C598" s="1">
        <v>45305</v>
      </c>
      <c r="D598">
        <v>43851.26</v>
      </c>
      <c r="E598" t="s">
        <v>13</v>
      </c>
      <c r="F598" t="s">
        <v>40</v>
      </c>
      <c r="G598">
        <v>28605</v>
      </c>
      <c r="H598" t="s">
        <v>1234</v>
      </c>
      <c r="I598" t="s">
        <v>16</v>
      </c>
      <c r="J598" t="s">
        <v>25</v>
      </c>
      <c r="K598" t="s">
        <v>29</v>
      </c>
      <c r="L598">
        <v>395.64</v>
      </c>
    </row>
    <row r="599" spans="1:12" x14ac:dyDescent="0.25">
      <c r="A599" t="s">
        <v>1235</v>
      </c>
      <c r="B599" s="1">
        <v>45297</v>
      </c>
      <c r="C599" s="1">
        <v>45363</v>
      </c>
      <c r="D599">
        <v>27124.52</v>
      </c>
      <c r="E599" t="s">
        <v>13</v>
      </c>
      <c r="F599" t="s">
        <v>40</v>
      </c>
      <c r="G599">
        <v>24025</v>
      </c>
      <c r="H599" t="s">
        <v>1236</v>
      </c>
      <c r="I599" t="s">
        <v>55</v>
      </c>
      <c r="J599" t="s">
        <v>17</v>
      </c>
      <c r="K599" t="s">
        <v>29</v>
      </c>
      <c r="L599">
        <v>95.45</v>
      </c>
    </row>
    <row r="600" spans="1:12" x14ac:dyDescent="0.25">
      <c r="A600" t="s">
        <v>1237</v>
      </c>
      <c r="B600" s="1">
        <v>45328</v>
      </c>
      <c r="C600" s="1">
        <v>45351</v>
      </c>
      <c r="D600">
        <v>44277.68</v>
      </c>
      <c r="E600" t="s">
        <v>13</v>
      </c>
      <c r="F600" t="s">
        <v>23</v>
      </c>
      <c r="G600">
        <v>27201</v>
      </c>
      <c r="H600" t="s">
        <v>1238</v>
      </c>
      <c r="I600" t="s">
        <v>16</v>
      </c>
      <c r="J600" t="s">
        <v>25</v>
      </c>
      <c r="K600" t="s">
        <v>119</v>
      </c>
      <c r="L600">
        <v>305.74</v>
      </c>
    </row>
    <row r="601" spans="1:12" x14ac:dyDescent="0.25">
      <c r="A601" t="s">
        <v>1239</v>
      </c>
      <c r="B601" s="1">
        <v>45374</v>
      </c>
      <c r="C601" s="1">
        <v>45349</v>
      </c>
      <c r="D601">
        <v>26090</v>
      </c>
      <c r="E601" t="s">
        <v>13</v>
      </c>
      <c r="F601" t="s">
        <v>40</v>
      </c>
      <c r="G601">
        <v>20893</v>
      </c>
      <c r="H601" t="s">
        <v>1240</v>
      </c>
      <c r="I601" t="s">
        <v>16</v>
      </c>
      <c r="J601" t="s">
        <v>17</v>
      </c>
      <c r="K601" t="s">
        <v>58</v>
      </c>
      <c r="L601">
        <v>75.8</v>
      </c>
    </row>
    <row r="602" spans="1:12" x14ac:dyDescent="0.25">
      <c r="A602" t="s">
        <v>1241</v>
      </c>
      <c r="B602" s="1">
        <v>45333</v>
      </c>
      <c r="C602" s="1">
        <v>45349</v>
      </c>
      <c r="D602">
        <v>27547.15</v>
      </c>
      <c r="E602" t="s">
        <v>13</v>
      </c>
      <c r="F602" t="s">
        <v>40</v>
      </c>
      <c r="G602">
        <v>29591</v>
      </c>
      <c r="H602" t="s">
        <v>1242</v>
      </c>
      <c r="I602" t="s">
        <v>16</v>
      </c>
      <c r="J602" t="s">
        <v>44</v>
      </c>
      <c r="K602" t="s">
        <v>107</v>
      </c>
      <c r="L602">
        <v>185.19</v>
      </c>
    </row>
    <row r="603" spans="1:12" x14ac:dyDescent="0.25">
      <c r="A603" t="s">
        <v>1243</v>
      </c>
      <c r="B603" s="1">
        <v>45375</v>
      </c>
      <c r="C603" s="1">
        <v>45312</v>
      </c>
      <c r="D603">
        <v>4963.8900000000003</v>
      </c>
      <c r="E603" t="s">
        <v>13</v>
      </c>
      <c r="F603" t="s">
        <v>23</v>
      </c>
      <c r="G603">
        <v>23308</v>
      </c>
      <c r="H603" t="s">
        <v>1244</v>
      </c>
      <c r="I603" t="s">
        <v>16</v>
      </c>
      <c r="J603" t="s">
        <v>17</v>
      </c>
      <c r="K603" t="s">
        <v>126</v>
      </c>
      <c r="L603">
        <v>13.55</v>
      </c>
    </row>
    <row r="604" spans="1:12" x14ac:dyDescent="0.25">
      <c r="A604" t="s">
        <v>1245</v>
      </c>
      <c r="B604" s="1">
        <v>45341</v>
      </c>
      <c r="C604" s="1">
        <v>45357</v>
      </c>
      <c r="D604">
        <v>18465.7</v>
      </c>
      <c r="E604" t="s">
        <v>13</v>
      </c>
      <c r="F604" t="s">
        <v>40</v>
      </c>
      <c r="G604">
        <v>27362</v>
      </c>
      <c r="H604" t="s">
        <v>1246</v>
      </c>
      <c r="I604" t="s">
        <v>16</v>
      </c>
      <c r="J604" t="s">
        <v>25</v>
      </c>
      <c r="K604" t="s">
        <v>18</v>
      </c>
      <c r="L604">
        <v>93.16</v>
      </c>
    </row>
    <row r="605" spans="1:12" x14ac:dyDescent="0.25">
      <c r="A605" t="s">
        <v>1247</v>
      </c>
      <c r="B605" s="1">
        <v>45311</v>
      </c>
      <c r="C605" s="1">
        <v>45312</v>
      </c>
      <c r="D605">
        <v>28491.83</v>
      </c>
      <c r="E605" t="s">
        <v>13</v>
      </c>
      <c r="F605" t="s">
        <v>23</v>
      </c>
      <c r="G605">
        <v>22799</v>
      </c>
      <c r="H605" t="s">
        <v>1248</v>
      </c>
      <c r="I605" t="s">
        <v>16</v>
      </c>
      <c r="J605" t="s">
        <v>44</v>
      </c>
      <c r="K605" t="s">
        <v>29</v>
      </c>
      <c r="L605">
        <v>152.62</v>
      </c>
    </row>
    <row r="606" spans="1:12" x14ac:dyDescent="0.25">
      <c r="A606" t="s">
        <v>1249</v>
      </c>
      <c r="B606" s="1">
        <v>45372</v>
      </c>
      <c r="C606" s="1">
        <v>45315</v>
      </c>
      <c r="D606">
        <v>38547.21</v>
      </c>
      <c r="E606" t="s">
        <v>13</v>
      </c>
      <c r="F606" t="s">
        <v>40</v>
      </c>
      <c r="G606">
        <v>25071</v>
      </c>
      <c r="H606" t="s">
        <v>1250</v>
      </c>
      <c r="I606" t="s">
        <v>16</v>
      </c>
      <c r="J606" t="s">
        <v>44</v>
      </c>
      <c r="K606" t="s">
        <v>21</v>
      </c>
      <c r="L606">
        <v>78.180000000000007</v>
      </c>
    </row>
    <row r="607" spans="1:12" x14ac:dyDescent="0.25">
      <c r="A607" t="s">
        <v>1251</v>
      </c>
      <c r="B607" s="1">
        <v>45361</v>
      </c>
      <c r="C607" s="1">
        <v>45292</v>
      </c>
      <c r="D607">
        <v>23202.81</v>
      </c>
      <c r="E607" t="s">
        <v>13</v>
      </c>
      <c r="F607" t="s">
        <v>14</v>
      </c>
      <c r="G607">
        <v>24146</v>
      </c>
      <c r="H607" t="s">
        <v>1252</v>
      </c>
      <c r="I607" t="s">
        <v>16</v>
      </c>
      <c r="J607" t="s">
        <v>25</v>
      </c>
      <c r="K607" t="s">
        <v>70</v>
      </c>
      <c r="L607">
        <v>86.66</v>
      </c>
    </row>
    <row r="608" spans="1:12" x14ac:dyDescent="0.25">
      <c r="A608" t="s">
        <v>1253</v>
      </c>
      <c r="B608" s="1">
        <v>45368</v>
      </c>
      <c r="C608" s="1">
        <v>45292</v>
      </c>
      <c r="D608">
        <v>20802.490000000002</v>
      </c>
      <c r="E608" t="s">
        <v>13</v>
      </c>
      <c r="F608" t="s">
        <v>23</v>
      </c>
      <c r="G608">
        <v>27794</v>
      </c>
      <c r="H608" t="s">
        <v>1254</v>
      </c>
      <c r="I608" t="s">
        <v>16</v>
      </c>
      <c r="J608" t="s">
        <v>17</v>
      </c>
      <c r="K608" t="s">
        <v>35</v>
      </c>
      <c r="L608">
        <v>144.75</v>
      </c>
    </row>
    <row r="609" spans="1:12" x14ac:dyDescent="0.25">
      <c r="A609" t="s">
        <v>1255</v>
      </c>
      <c r="B609" s="1">
        <v>45375</v>
      </c>
      <c r="C609" s="1">
        <v>45336</v>
      </c>
      <c r="D609">
        <v>2921.48</v>
      </c>
      <c r="E609" t="s">
        <v>13</v>
      </c>
      <c r="F609" t="s">
        <v>14</v>
      </c>
      <c r="G609">
        <v>29134</v>
      </c>
      <c r="H609" t="s">
        <v>1256</v>
      </c>
      <c r="I609" t="s">
        <v>16</v>
      </c>
      <c r="J609" t="s">
        <v>44</v>
      </c>
      <c r="K609" t="s">
        <v>29</v>
      </c>
      <c r="L609">
        <v>21.43</v>
      </c>
    </row>
    <row r="610" spans="1:12" x14ac:dyDescent="0.25">
      <c r="A610" t="s">
        <v>1257</v>
      </c>
      <c r="B610" s="1">
        <v>45305</v>
      </c>
      <c r="C610" s="1">
        <v>45345</v>
      </c>
      <c r="D610">
        <v>16890</v>
      </c>
      <c r="E610" t="s">
        <v>13</v>
      </c>
      <c r="F610" t="s">
        <v>23</v>
      </c>
      <c r="G610">
        <v>29884</v>
      </c>
      <c r="H610" t="s">
        <v>1258</v>
      </c>
      <c r="I610" t="s">
        <v>16</v>
      </c>
      <c r="J610" t="s">
        <v>44</v>
      </c>
      <c r="K610" t="s">
        <v>119</v>
      </c>
      <c r="L610">
        <v>116.35</v>
      </c>
    </row>
    <row r="611" spans="1:12" x14ac:dyDescent="0.25">
      <c r="A611" t="s">
        <v>1259</v>
      </c>
      <c r="B611" s="1">
        <v>45350</v>
      </c>
      <c r="C611" s="1">
        <v>45366</v>
      </c>
      <c r="D611">
        <v>39471.730000000003</v>
      </c>
      <c r="E611" t="s">
        <v>13</v>
      </c>
      <c r="F611" t="s">
        <v>40</v>
      </c>
      <c r="G611">
        <v>29747</v>
      </c>
      <c r="H611" t="s">
        <v>1260</v>
      </c>
      <c r="I611" t="s">
        <v>16</v>
      </c>
      <c r="J611" t="s">
        <v>44</v>
      </c>
      <c r="K611" t="s">
        <v>38</v>
      </c>
      <c r="L611">
        <v>321.62</v>
      </c>
    </row>
    <row r="612" spans="1:12" x14ac:dyDescent="0.25">
      <c r="A612" t="s">
        <v>1261</v>
      </c>
      <c r="B612" s="1">
        <v>45346</v>
      </c>
      <c r="C612" s="1">
        <v>45362</v>
      </c>
      <c r="D612">
        <v>44927.72</v>
      </c>
      <c r="E612" t="s">
        <v>13</v>
      </c>
      <c r="F612" t="s">
        <v>23</v>
      </c>
      <c r="G612">
        <v>25289</v>
      </c>
      <c r="H612" t="s">
        <v>1262</v>
      </c>
      <c r="I612" t="s">
        <v>16</v>
      </c>
      <c r="J612" t="s">
        <v>25</v>
      </c>
      <c r="K612" t="s">
        <v>65</v>
      </c>
      <c r="L612">
        <v>138.21</v>
      </c>
    </row>
    <row r="613" spans="1:12" x14ac:dyDescent="0.25">
      <c r="A613" t="s">
        <v>1263</v>
      </c>
      <c r="B613" s="1">
        <v>45381</v>
      </c>
      <c r="C613" s="1">
        <v>45318</v>
      </c>
      <c r="D613">
        <v>26589.11</v>
      </c>
      <c r="E613" t="s">
        <v>13</v>
      </c>
      <c r="F613" t="s">
        <v>23</v>
      </c>
      <c r="G613">
        <v>24496</v>
      </c>
      <c r="H613" t="s">
        <v>1264</v>
      </c>
      <c r="I613" t="s">
        <v>16</v>
      </c>
      <c r="J613" t="s">
        <v>44</v>
      </c>
      <c r="K613" t="s">
        <v>126</v>
      </c>
      <c r="L613">
        <v>174.72</v>
      </c>
    </row>
    <row r="614" spans="1:12" x14ac:dyDescent="0.25">
      <c r="A614" t="s">
        <v>1265</v>
      </c>
      <c r="B614" s="1">
        <v>45382</v>
      </c>
      <c r="C614" s="1">
        <v>45328</v>
      </c>
      <c r="D614">
        <v>24441.32</v>
      </c>
      <c r="E614" t="s">
        <v>13</v>
      </c>
      <c r="F614" t="s">
        <v>14</v>
      </c>
      <c r="G614">
        <v>28666</v>
      </c>
      <c r="H614" t="s">
        <v>1266</v>
      </c>
      <c r="I614" t="s">
        <v>16</v>
      </c>
      <c r="J614" t="s">
        <v>17</v>
      </c>
      <c r="K614" t="s">
        <v>26</v>
      </c>
      <c r="L614">
        <v>99.65</v>
      </c>
    </row>
    <row r="615" spans="1:12" x14ac:dyDescent="0.25">
      <c r="A615" t="s">
        <v>1267</v>
      </c>
      <c r="B615" s="1">
        <v>45364</v>
      </c>
      <c r="C615" s="1">
        <v>45355</v>
      </c>
      <c r="D615">
        <v>18015.740000000002</v>
      </c>
      <c r="E615" t="s">
        <v>13</v>
      </c>
      <c r="F615" t="s">
        <v>40</v>
      </c>
      <c r="G615">
        <v>29423</v>
      </c>
      <c r="H615" t="s">
        <v>1268</v>
      </c>
      <c r="I615" t="s">
        <v>16</v>
      </c>
      <c r="J615" t="s">
        <v>25</v>
      </c>
      <c r="K615" t="s">
        <v>114</v>
      </c>
      <c r="L615">
        <v>163.38999999999999</v>
      </c>
    </row>
    <row r="616" spans="1:12" x14ac:dyDescent="0.25">
      <c r="A616" t="s">
        <v>1269</v>
      </c>
      <c r="B616" s="1">
        <v>45307</v>
      </c>
      <c r="C616" s="1">
        <v>45295</v>
      </c>
      <c r="D616">
        <v>14879.16</v>
      </c>
      <c r="E616" t="s">
        <v>13</v>
      </c>
      <c r="F616" t="s">
        <v>40</v>
      </c>
      <c r="G616">
        <v>23812</v>
      </c>
      <c r="H616" t="s">
        <v>1270</v>
      </c>
      <c r="I616" t="s">
        <v>16</v>
      </c>
      <c r="J616" t="s">
        <v>17</v>
      </c>
      <c r="K616" t="s">
        <v>126</v>
      </c>
      <c r="L616">
        <v>117.54</v>
      </c>
    </row>
    <row r="617" spans="1:12" x14ac:dyDescent="0.25">
      <c r="A617" t="s">
        <v>1271</v>
      </c>
      <c r="B617" s="1">
        <v>45334</v>
      </c>
      <c r="C617" s="1">
        <v>45336</v>
      </c>
      <c r="D617">
        <v>49949.86</v>
      </c>
      <c r="E617" t="s">
        <v>13</v>
      </c>
      <c r="F617" t="s">
        <v>40</v>
      </c>
      <c r="G617">
        <v>23396</v>
      </c>
      <c r="H617" t="s">
        <v>1272</v>
      </c>
      <c r="I617" t="s">
        <v>16</v>
      </c>
      <c r="J617" t="s">
        <v>44</v>
      </c>
      <c r="K617" t="s">
        <v>21</v>
      </c>
      <c r="L617">
        <v>375.63</v>
      </c>
    </row>
    <row r="618" spans="1:12" x14ac:dyDescent="0.25">
      <c r="A618" t="s">
        <v>1273</v>
      </c>
      <c r="B618" s="1">
        <v>45333</v>
      </c>
      <c r="C618" s="1">
        <v>45292</v>
      </c>
      <c r="D618">
        <v>15734.74</v>
      </c>
      <c r="E618" t="s">
        <v>13</v>
      </c>
      <c r="F618" t="s">
        <v>14</v>
      </c>
      <c r="G618">
        <v>24168</v>
      </c>
      <c r="H618" t="s">
        <v>1274</v>
      </c>
      <c r="I618" t="s">
        <v>16</v>
      </c>
      <c r="J618" t="s">
        <v>17</v>
      </c>
      <c r="K618" t="s">
        <v>26</v>
      </c>
      <c r="L618">
        <v>74.44</v>
      </c>
    </row>
    <row r="619" spans="1:12" x14ac:dyDescent="0.25">
      <c r="A619" t="s">
        <v>1275</v>
      </c>
      <c r="B619" s="1">
        <v>45316</v>
      </c>
      <c r="C619" s="1">
        <v>45334</v>
      </c>
      <c r="D619">
        <v>48025.58</v>
      </c>
      <c r="E619" t="s">
        <v>13</v>
      </c>
      <c r="F619" t="s">
        <v>40</v>
      </c>
      <c r="G619">
        <v>29321</v>
      </c>
      <c r="H619" t="s">
        <v>1276</v>
      </c>
      <c r="I619" t="s">
        <v>16</v>
      </c>
      <c r="J619" t="s">
        <v>17</v>
      </c>
      <c r="K619" t="s">
        <v>65</v>
      </c>
      <c r="L619">
        <v>448.05</v>
      </c>
    </row>
    <row r="620" spans="1:12" x14ac:dyDescent="0.25">
      <c r="A620" t="s">
        <v>1277</v>
      </c>
      <c r="B620" s="1">
        <v>45350</v>
      </c>
      <c r="C620" s="1">
        <v>45360</v>
      </c>
      <c r="D620">
        <v>7219.82</v>
      </c>
      <c r="E620" t="s">
        <v>13</v>
      </c>
      <c r="F620" t="s">
        <v>40</v>
      </c>
      <c r="G620">
        <v>20582</v>
      </c>
      <c r="H620" t="s">
        <v>1278</v>
      </c>
      <c r="I620" t="s">
        <v>16</v>
      </c>
      <c r="J620" t="s">
        <v>25</v>
      </c>
      <c r="K620" t="s">
        <v>77</v>
      </c>
      <c r="L620">
        <v>68.03</v>
      </c>
    </row>
    <row r="621" spans="1:12" x14ac:dyDescent="0.25">
      <c r="A621" t="s">
        <v>1279</v>
      </c>
      <c r="B621" s="1">
        <v>45332</v>
      </c>
      <c r="C621" s="1">
        <v>45363</v>
      </c>
      <c r="D621">
        <v>15317.52</v>
      </c>
      <c r="E621" t="s">
        <v>13</v>
      </c>
      <c r="F621" t="s">
        <v>40</v>
      </c>
      <c r="G621">
        <v>20917</v>
      </c>
      <c r="H621" t="s">
        <v>1280</v>
      </c>
      <c r="I621" t="s">
        <v>16</v>
      </c>
      <c r="J621" t="s">
        <v>44</v>
      </c>
      <c r="K621" t="s">
        <v>45</v>
      </c>
      <c r="L621">
        <v>114.64</v>
      </c>
    </row>
    <row r="622" spans="1:12" x14ac:dyDescent="0.25">
      <c r="A622" t="s">
        <v>1281</v>
      </c>
      <c r="B622" s="1">
        <v>45295</v>
      </c>
      <c r="C622" s="1">
        <v>45335</v>
      </c>
      <c r="D622">
        <v>48495.86</v>
      </c>
      <c r="E622" t="s">
        <v>13</v>
      </c>
      <c r="F622" t="s">
        <v>14</v>
      </c>
      <c r="G622">
        <v>25793</v>
      </c>
      <c r="H622" t="s">
        <v>1282</v>
      </c>
      <c r="I622" t="s">
        <v>16</v>
      </c>
      <c r="J622" t="s">
        <v>17</v>
      </c>
      <c r="K622" t="s">
        <v>18</v>
      </c>
      <c r="L622">
        <v>423.82</v>
      </c>
    </row>
    <row r="623" spans="1:12" x14ac:dyDescent="0.25">
      <c r="A623" t="s">
        <v>1283</v>
      </c>
      <c r="B623" s="1">
        <v>45331</v>
      </c>
      <c r="C623" s="1">
        <v>45382</v>
      </c>
      <c r="D623">
        <v>19783.53</v>
      </c>
      <c r="E623" t="s">
        <v>13</v>
      </c>
      <c r="F623" t="s">
        <v>40</v>
      </c>
      <c r="G623">
        <v>29354</v>
      </c>
      <c r="H623" t="s">
        <v>1284</v>
      </c>
      <c r="I623" t="s">
        <v>16</v>
      </c>
      <c r="J623" t="s">
        <v>17</v>
      </c>
      <c r="K623" t="s">
        <v>29</v>
      </c>
      <c r="L623">
        <v>82.54</v>
      </c>
    </row>
    <row r="624" spans="1:12" x14ac:dyDescent="0.25">
      <c r="A624" t="s">
        <v>1285</v>
      </c>
      <c r="B624" s="1">
        <v>45330</v>
      </c>
      <c r="C624" s="1">
        <v>45319</v>
      </c>
      <c r="D624">
        <v>43913.91</v>
      </c>
      <c r="E624" t="s">
        <v>13</v>
      </c>
      <c r="F624" t="s">
        <v>23</v>
      </c>
      <c r="G624">
        <v>21422</v>
      </c>
      <c r="H624" t="s">
        <v>1286</v>
      </c>
      <c r="I624" t="s">
        <v>16</v>
      </c>
      <c r="J624" t="s">
        <v>25</v>
      </c>
      <c r="K624" t="s">
        <v>114</v>
      </c>
      <c r="L624">
        <v>127.26</v>
      </c>
    </row>
    <row r="625" spans="1:12" x14ac:dyDescent="0.25">
      <c r="A625" t="s">
        <v>1287</v>
      </c>
      <c r="B625" s="1">
        <v>45295</v>
      </c>
      <c r="C625" s="1">
        <v>45353</v>
      </c>
      <c r="D625">
        <v>45711.02</v>
      </c>
      <c r="E625" t="s">
        <v>13</v>
      </c>
      <c r="F625" t="s">
        <v>14</v>
      </c>
      <c r="G625">
        <v>20612</v>
      </c>
      <c r="H625" t="s">
        <v>1288</v>
      </c>
      <c r="I625" t="s">
        <v>16</v>
      </c>
      <c r="J625" t="s">
        <v>44</v>
      </c>
      <c r="K625" t="s">
        <v>21</v>
      </c>
      <c r="L625">
        <v>215.8</v>
      </c>
    </row>
    <row r="626" spans="1:12" x14ac:dyDescent="0.25">
      <c r="A626" t="s">
        <v>1289</v>
      </c>
      <c r="B626" s="1">
        <v>45333</v>
      </c>
      <c r="C626" s="1">
        <v>45310</v>
      </c>
      <c r="D626">
        <v>43757.02</v>
      </c>
      <c r="E626" t="s">
        <v>13</v>
      </c>
      <c r="F626" t="s">
        <v>40</v>
      </c>
      <c r="G626">
        <v>27921</v>
      </c>
      <c r="H626" t="s">
        <v>1290</v>
      </c>
      <c r="I626" t="s">
        <v>16</v>
      </c>
      <c r="J626" t="s">
        <v>17</v>
      </c>
      <c r="K626" t="s">
        <v>48</v>
      </c>
      <c r="L626">
        <v>159.34</v>
      </c>
    </row>
    <row r="627" spans="1:12" x14ac:dyDescent="0.25">
      <c r="A627" t="s">
        <v>1291</v>
      </c>
      <c r="B627" s="1">
        <v>45306</v>
      </c>
      <c r="C627" s="1">
        <v>45292</v>
      </c>
      <c r="D627">
        <v>19685.62</v>
      </c>
      <c r="E627" t="s">
        <v>13</v>
      </c>
      <c r="F627" t="s">
        <v>23</v>
      </c>
      <c r="G627">
        <v>20598</v>
      </c>
      <c r="H627" t="s">
        <v>1292</v>
      </c>
      <c r="I627" t="s">
        <v>16</v>
      </c>
      <c r="J627" t="s">
        <v>44</v>
      </c>
      <c r="K627" t="s">
        <v>92</v>
      </c>
      <c r="L627">
        <v>176.68</v>
      </c>
    </row>
    <row r="628" spans="1:12" x14ac:dyDescent="0.25">
      <c r="A628" t="s">
        <v>1293</v>
      </c>
      <c r="B628" s="1">
        <v>45376</v>
      </c>
      <c r="C628" s="1">
        <v>45331</v>
      </c>
      <c r="D628">
        <v>44514.7</v>
      </c>
      <c r="E628" t="s">
        <v>13</v>
      </c>
      <c r="F628" t="s">
        <v>23</v>
      </c>
      <c r="G628">
        <v>25460</v>
      </c>
      <c r="H628" t="s">
        <v>1294</v>
      </c>
      <c r="I628" t="s">
        <v>16</v>
      </c>
      <c r="J628" t="s">
        <v>17</v>
      </c>
      <c r="K628" t="s">
        <v>119</v>
      </c>
      <c r="L628">
        <v>316.54000000000002</v>
      </c>
    </row>
    <row r="629" spans="1:12" x14ac:dyDescent="0.25">
      <c r="A629" t="s">
        <v>1295</v>
      </c>
      <c r="B629" s="1">
        <v>45360</v>
      </c>
      <c r="C629" s="1">
        <v>45332</v>
      </c>
      <c r="D629">
        <v>10427.5</v>
      </c>
      <c r="E629" t="s">
        <v>13</v>
      </c>
      <c r="F629" t="s">
        <v>23</v>
      </c>
      <c r="G629">
        <v>23438</v>
      </c>
      <c r="H629" t="s">
        <v>1296</v>
      </c>
      <c r="I629" t="s">
        <v>16</v>
      </c>
      <c r="J629" t="s">
        <v>17</v>
      </c>
      <c r="K629" t="s">
        <v>126</v>
      </c>
      <c r="L629">
        <v>43.6</v>
      </c>
    </row>
    <row r="630" spans="1:12" x14ac:dyDescent="0.25">
      <c r="A630" t="s">
        <v>1297</v>
      </c>
      <c r="B630" s="1">
        <v>45363</v>
      </c>
      <c r="C630" s="1">
        <v>45357</v>
      </c>
      <c r="D630">
        <v>6165.79</v>
      </c>
      <c r="E630" t="s">
        <v>13</v>
      </c>
      <c r="F630" t="s">
        <v>23</v>
      </c>
      <c r="G630">
        <v>22580</v>
      </c>
      <c r="H630" t="s">
        <v>1298</v>
      </c>
      <c r="I630" t="s">
        <v>55</v>
      </c>
      <c r="J630" t="s">
        <v>44</v>
      </c>
      <c r="K630" t="s">
        <v>18</v>
      </c>
      <c r="L630">
        <v>29.61</v>
      </c>
    </row>
    <row r="631" spans="1:12" x14ac:dyDescent="0.25">
      <c r="A631" t="s">
        <v>1299</v>
      </c>
      <c r="B631" s="1">
        <v>45328</v>
      </c>
      <c r="C631" s="1">
        <v>45365</v>
      </c>
      <c r="D631">
        <v>7507.06</v>
      </c>
      <c r="E631" t="s">
        <v>13</v>
      </c>
      <c r="F631" t="s">
        <v>23</v>
      </c>
      <c r="G631">
        <v>25218</v>
      </c>
      <c r="H631" t="s">
        <v>1300</v>
      </c>
      <c r="I631" t="s">
        <v>16</v>
      </c>
      <c r="J631" t="s">
        <v>44</v>
      </c>
      <c r="K631" t="s">
        <v>38</v>
      </c>
      <c r="L631">
        <v>33.71</v>
      </c>
    </row>
    <row r="632" spans="1:12" x14ac:dyDescent="0.25">
      <c r="A632" t="s">
        <v>1301</v>
      </c>
      <c r="B632" s="1">
        <v>45352</v>
      </c>
      <c r="C632" s="1">
        <v>45378</v>
      </c>
      <c r="D632">
        <v>22460.560000000001</v>
      </c>
      <c r="E632" t="s">
        <v>13</v>
      </c>
      <c r="F632" t="s">
        <v>40</v>
      </c>
      <c r="G632">
        <v>25549</v>
      </c>
      <c r="H632" t="s">
        <v>1302</v>
      </c>
      <c r="I632" t="s">
        <v>16</v>
      </c>
      <c r="J632" t="s">
        <v>44</v>
      </c>
      <c r="K632" t="s">
        <v>159</v>
      </c>
      <c r="L632">
        <v>54.59</v>
      </c>
    </row>
    <row r="633" spans="1:12" x14ac:dyDescent="0.25">
      <c r="A633" t="s">
        <v>1303</v>
      </c>
      <c r="B633" s="1">
        <v>45367</v>
      </c>
      <c r="C633" s="1">
        <v>45372</v>
      </c>
      <c r="D633">
        <v>9359.66</v>
      </c>
      <c r="E633" t="s">
        <v>13</v>
      </c>
      <c r="F633" t="s">
        <v>23</v>
      </c>
      <c r="G633">
        <v>26987</v>
      </c>
      <c r="H633" t="s">
        <v>1304</v>
      </c>
      <c r="I633" t="s">
        <v>16</v>
      </c>
      <c r="J633" t="s">
        <v>17</v>
      </c>
      <c r="K633" t="s">
        <v>107</v>
      </c>
      <c r="L633">
        <v>64.87</v>
      </c>
    </row>
    <row r="634" spans="1:12" x14ac:dyDescent="0.25">
      <c r="A634" t="s">
        <v>1305</v>
      </c>
      <c r="B634" s="1">
        <v>45377</v>
      </c>
      <c r="C634" s="1">
        <v>45360</v>
      </c>
      <c r="D634">
        <v>40963.379999999997</v>
      </c>
      <c r="E634" t="s">
        <v>13</v>
      </c>
      <c r="F634" t="s">
        <v>23</v>
      </c>
      <c r="G634">
        <v>25119</v>
      </c>
      <c r="H634" t="s">
        <v>1306</v>
      </c>
      <c r="I634" t="s">
        <v>16</v>
      </c>
      <c r="J634" t="s">
        <v>25</v>
      </c>
      <c r="K634" t="s">
        <v>45</v>
      </c>
      <c r="L634">
        <v>125.12</v>
      </c>
    </row>
    <row r="635" spans="1:12" x14ac:dyDescent="0.25">
      <c r="A635" t="s">
        <v>1307</v>
      </c>
      <c r="B635" s="1">
        <v>45382</v>
      </c>
      <c r="C635" s="1">
        <v>45351</v>
      </c>
      <c r="D635">
        <v>23051.42</v>
      </c>
      <c r="E635" t="s">
        <v>13</v>
      </c>
      <c r="F635" t="s">
        <v>14</v>
      </c>
      <c r="G635">
        <v>27672</v>
      </c>
      <c r="H635" t="s">
        <v>1308</v>
      </c>
      <c r="I635" t="s">
        <v>16</v>
      </c>
      <c r="J635" t="s">
        <v>44</v>
      </c>
      <c r="K635" t="s">
        <v>70</v>
      </c>
      <c r="L635">
        <v>72.61</v>
      </c>
    </row>
    <row r="636" spans="1:12" x14ac:dyDescent="0.25">
      <c r="A636" t="s">
        <v>1309</v>
      </c>
      <c r="B636" s="1">
        <v>45377</v>
      </c>
      <c r="C636" s="1">
        <v>45334</v>
      </c>
      <c r="D636">
        <v>19907.810000000001</v>
      </c>
      <c r="E636" t="s">
        <v>13</v>
      </c>
      <c r="F636" t="s">
        <v>23</v>
      </c>
      <c r="G636">
        <v>24227</v>
      </c>
      <c r="H636" t="s">
        <v>1310</v>
      </c>
      <c r="I636" t="s">
        <v>16</v>
      </c>
      <c r="J636" t="s">
        <v>25</v>
      </c>
      <c r="K636" t="s">
        <v>65</v>
      </c>
      <c r="L636">
        <v>44.64</v>
      </c>
    </row>
    <row r="637" spans="1:12" x14ac:dyDescent="0.25">
      <c r="A637" t="s">
        <v>1311</v>
      </c>
      <c r="B637" s="1">
        <v>45313</v>
      </c>
      <c r="C637" s="1">
        <v>45328</v>
      </c>
      <c r="D637">
        <v>17896.32</v>
      </c>
      <c r="E637" t="s">
        <v>13</v>
      </c>
      <c r="F637" t="s">
        <v>14</v>
      </c>
      <c r="G637">
        <v>27787</v>
      </c>
      <c r="H637" t="s">
        <v>1312</v>
      </c>
      <c r="I637" t="s">
        <v>16</v>
      </c>
      <c r="J637" t="s">
        <v>17</v>
      </c>
      <c r="K637" t="s">
        <v>45</v>
      </c>
      <c r="L637">
        <v>54.03</v>
      </c>
    </row>
    <row r="638" spans="1:12" x14ac:dyDescent="0.25">
      <c r="A638" t="s">
        <v>1313</v>
      </c>
      <c r="B638" s="1">
        <v>45333</v>
      </c>
      <c r="C638" s="1">
        <v>45363</v>
      </c>
      <c r="D638">
        <v>40968.870000000003</v>
      </c>
      <c r="E638" t="s">
        <v>13</v>
      </c>
      <c r="F638" t="s">
        <v>23</v>
      </c>
      <c r="G638">
        <v>21686</v>
      </c>
      <c r="H638" t="s">
        <v>1314</v>
      </c>
      <c r="I638" t="s">
        <v>16</v>
      </c>
      <c r="J638" t="s">
        <v>44</v>
      </c>
      <c r="K638" t="s">
        <v>119</v>
      </c>
      <c r="L638">
        <v>256.55</v>
      </c>
    </row>
    <row r="639" spans="1:12" x14ac:dyDescent="0.25">
      <c r="A639" t="s">
        <v>1315</v>
      </c>
      <c r="B639" s="1">
        <v>45362</v>
      </c>
      <c r="C639" s="1">
        <v>45312</v>
      </c>
      <c r="D639">
        <v>20965.37</v>
      </c>
      <c r="E639" t="s">
        <v>13</v>
      </c>
      <c r="F639" t="s">
        <v>40</v>
      </c>
      <c r="G639">
        <v>26566</v>
      </c>
      <c r="H639" t="s">
        <v>1316</v>
      </c>
      <c r="I639" t="s">
        <v>16</v>
      </c>
      <c r="J639" t="s">
        <v>25</v>
      </c>
      <c r="K639" t="s">
        <v>38</v>
      </c>
      <c r="L639">
        <v>99.08</v>
      </c>
    </row>
    <row r="640" spans="1:12" x14ac:dyDescent="0.25">
      <c r="A640" t="s">
        <v>1317</v>
      </c>
      <c r="B640" s="1">
        <v>45335</v>
      </c>
      <c r="C640" s="1">
        <v>45361</v>
      </c>
      <c r="D640">
        <v>39323.54</v>
      </c>
      <c r="E640" t="s">
        <v>13</v>
      </c>
      <c r="F640" t="s">
        <v>23</v>
      </c>
      <c r="G640">
        <v>29682</v>
      </c>
      <c r="H640" t="s">
        <v>1318</v>
      </c>
      <c r="I640" t="s">
        <v>16</v>
      </c>
      <c r="J640" t="s">
        <v>44</v>
      </c>
      <c r="K640" t="s">
        <v>114</v>
      </c>
      <c r="L640">
        <v>287.10000000000002</v>
      </c>
    </row>
    <row r="641" spans="1:12" x14ac:dyDescent="0.25">
      <c r="A641" t="s">
        <v>1319</v>
      </c>
      <c r="B641" s="1">
        <v>45354</v>
      </c>
      <c r="C641" s="1">
        <v>45306</v>
      </c>
      <c r="D641">
        <v>46577.73</v>
      </c>
      <c r="E641" t="s">
        <v>13</v>
      </c>
      <c r="F641" t="s">
        <v>40</v>
      </c>
      <c r="G641">
        <v>21276</v>
      </c>
      <c r="H641" t="s">
        <v>1320</v>
      </c>
      <c r="I641" t="s">
        <v>16</v>
      </c>
      <c r="J641" t="s">
        <v>25</v>
      </c>
      <c r="K641" t="s">
        <v>18</v>
      </c>
      <c r="L641">
        <v>129.54</v>
      </c>
    </row>
    <row r="642" spans="1:12" x14ac:dyDescent="0.25">
      <c r="A642" t="s">
        <v>1321</v>
      </c>
      <c r="B642" s="1">
        <v>45368</v>
      </c>
      <c r="C642" s="1">
        <v>45305</v>
      </c>
      <c r="D642">
        <v>15747.77</v>
      </c>
      <c r="E642" t="s">
        <v>13</v>
      </c>
      <c r="F642" t="s">
        <v>14</v>
      </c>
      <c r="G642">
        <v>27294</v>
      </c>
      <c r="H642" t="s">
        <v>1322</v>
      </c>
      <c r="I642" t="s">
        <v>16</v>
      </c>
      <c r="J642" t="s">
        <v>17</v>
      </c>
      <c r="K642" t="s">
        <v>159</v>
      </c>
      <c r="L642">
        <v>72.739999999999995</v>
      </c>
    </row>
    <row r="643" spans="1:12" x14ac:dyDescent="0.25">
      <c r="A643" t="s">
        <v>1323</v>
      </c>
      <c r="B643" s="1">
        <v>45366</v>
      </c>
      <c r="C643" s="1">
        <v>45373</v>
      </c>
      <c r="D643">
        <v>11271.78</v>
      </c>
      <c r="E643" t="s">
        <v>13</v>
      </c>
      <c r="F643" t="s">
        <v>14</v>
      </c>
      <c r="G643">
        <v>21007</v>
      </c>
      <c r="H643" t="s">
        <v>1324</v>
      </c>
      <c r="I643" t="s">
        <v>16</v>
      </c>
      <c r="J643" t="s">
        <v>44</v>
      </c>
      <c r="K643" t="s">
        <v>48</v>
      </c>
      <c r="L643">
        <v>63.39</v>
      </c>
    </row>
    <row r="644" spans="1:12" x14ac:dyDescent="0.25">
      <c r="A644" t="s">
        <v>1325</v>
      </c>
      <c r="B644" s="1">
        <v>45318</v>
      </c>
      <c r="C644" s="1">
        <v>45379</v>
      </c>
      <c r="D644">
        <v>30970.82</v>
      </c>
      <c r="E644" t="s">
        <v>13</v>
      </c>
      <c r="F644" t="s">
        <v>23</v>
      </c>
      <c r="G644">
        <v>24775</v>
      </c>
      <c r="H644" t="s">
        <v>1326</v>
      </c>
      <c r="I644" t="s">
        <v>16</v>
      </c>
      <c r="J644" t="s">
        <v>25</v>
      </c>
      <c r="K644" t="s">
        <v>45</v>
      </c>
      <c r="L644">
        <v>258.75</v>
      </c>
    </row>
    <row r="645" spans="1:12" x14ac:dyDescent="0.25">
      <c r="A645" t="s">
        <v>1327</v>
      </c>
      <c r="B645" s="1">
        <v>45303</v>
      </c>
      <c r="C645" s="1">
        <v>45366</v>
      </c>
      <c r="D645">
        <v>36030.67</v>
      </c>
      <c r="E645" t="s">
        <v>13</v>
      </c>
      <c r="F645" t="s">
        <v>23</v>
      </c>
      <c r="G645">
        <v>24989</v>
      </c>
      <c r="H645" t="s">
        <v>1328</v>
      </c>
      <c r="I645" t="s">
        <v>55</v>
      </c>
      <c r="J645" t="s">
        <v>17</v>
      </c>
      <c r="K645" t="s">
        <v>58</v>
      </c>
      <c r="L645">
        <v>188.57</v>
      </c>
    </row>
    <row r="646" spans="1:12" x14ac:dyDescent="0.25">
      <c r="A646" t="s">
        <v>1329</v>
      </c>
      <c r="B646" s="1">
        <v>45298</v>
      </c>
      <c r="C646" s="1">
        <v>45292</v>
      </c>
      <c r="D646">
        <v>3589.32</v>
      </c>
      <c r="E646" t="s">
        <v>13</v>
      </c>
      <c r="F646" t="s">
        <v>23</v>
      </c>
      <c r="G646">
        <v>22089</v>
      </c>
      <c r="H646" t="s">
        <v>1330</v>
      </c>
      <c r="I646" t="s">
        <v>55</v>
      </c>
      <c r="J646" t="s">
        <v>17</v>
      </c>
      <c r="K646" t="s">
        <v>32</v>
      </c>
      <c r="L646">
        <v>10.33</v>
      </c>
    </row>
    <row r="647" spans="1:12" x14ac:dyDescent="0.25">
      <c r="A647" t="s">
        <v>1331</v>
      </c>
      <c r="B647" s="1">
        <v>45342</v>
      </c>
      <c r="C647" s="1">
        <v>45372</v>
      </c>
      <c r="D647">
        <v>12144.44</v>
      </c>
      <c r="E647" t="s">
        <v>13</v>
      </c>
      <c r="F647" t="s">
        <v>14</v>
      </c>
      <c r="G647">
        <v>24623</v>
      </c>
      <c r="H647" t="s">
        <v>1332</v>
      </c>
      <c r="I647" t="s">
        <v>16</v>
      </c>
      <c r="J647" t="s">
        <v>17</v>
      </c>
      <c r="K647" t="s">
        <v>159</v>
      </c>
      <c r="L647">
        <v>63.74</v>
      </c>
    </row>
    <row r="648" spans="1:12" x14ac:dyDescent="0.25">
      <c r="A648" t="s">
        <v>1333</v>
      </c>
      <c r="B648" s="1">
        <v>45309</v>
      </c>
      <c r="C648" s="1">
        <v>45316</v>
      </c>
      <c r="D648">
        <v>10955.2</v>
      </c>
      <c r="E648" t="s">
        <v>13</v>
      </c>
      <c r="F648" t="s">
        <v>40</v>
      </c>
      <c r="G648">
        <v>27130</v>
      </c>
      <c r="H648" t="s">
        <v>1334</v>
      </c>
      <c r="I648" t="s">
        <v>16</v>
      </c>
      <c r="J648" t="s">
        <v>25</v>
      </c>
      <c r="K648" t="s">
        <v>77</v>
      </c>
      <c r="L648">
        <v>35.43</v>
      </c>
    </row>
    <row r="649" spans="1:12" x14ac:dyDescent="0.25">
      <c r="A649" t="s">
        <v>1335</v>
      </c>
      <c r="B649" s="1">
        <v>45310</v>
      </c>
      <c r="C649" s="1">
        <v>45354</v>
      </c>
      <c r="D649">
        <v>1074.3399999999999</v>
      </c>
      <c r="E649" t="s">
        <v>13</v>
      </c>
      <c r="F649" t="s">
        <v>14</v>
      </c>
      <c r="G649">
        <v>22056</v>
      </c>
      <c r="H649" t="s">
        <v>1336</v>
      </c>
      <c r="I649" t="s">
        <v>16</v>
      </c>
      <c r="J649" t="s">
        <v>25</v>
      </c>
      <c r="K649" t="s">
        <v>48</v>
      </c>
      <c r="L649">
        <v>2.88</v>
      </c>
    </row>
    <row r="650" spans="1:12" x14ac:dyDescent="0.25">
      <c r="A650" t="s">
        <v>1337</v>
      </c>
      <c r="B650" s="1">
        <v>45346</v>
      </c>
      <c r="C650" s="1">
        <v>45371</v>
      </c>
      <c r="D650">
        <v>44732.33</v>
      </c>
      <c r="E650" t="s">
        <v>13</v>
      </c>
      <c r="F650" t="s">
        <v>23</v>
      </c>
      <c r="G650">
        <v>26813</v>
      </c>
      <c r="H650" t="s">
        <v>1338</v>
      </c>
      <c r="I650" t="s">
        <v>16</v>
      </c>
      <c r="J650" t="s">
        <v>25</v>
      </c>
      <c r="K650" t="s">
        <v>58</v>
      </c>
      <c r="L650">
        <v>241.24</v>
      </c>
    </row>
    <row r="651" spans="1:12" x14ac:dyDescent="0.25">
      <c r="A651" t="s">
        <v>1339</v>
      </c>
      <c r="B651" s="1">
        <v>45369</v>
      </c>
      <c r="C651" s="1">
        <v>45292</v>
      </c>
      <c r="D651">
        <v>18087.71</v>
      </c>
      <c r="E651" t="s">
        <v>13</v>
      </c>
      <c r="F651" t="s">
        <v>23</v>
      </c>
      <c r="G651">
        <v>27373</v>
      </c>
      <c r="H651" t="s">
        <v>1340</v>
      </c>
      <c r="I651" t="s">
        <v>16</v>
      </c>
      <c r="J651" t="s">
        <v>25</v>
      </c>
      <c r="K651" t="s">
        <v>70</v>
      </c>
      <c r="L651">
        <v>139.22</v>
      </c>
    </row>
    <row r="652" spans="1:12" x14ac:dyDescent="0.25">
      <c r="A652" t="s">
        <v>1341</v>
      </c>
      <c r="B652" s="1">
        <v>45296</v>
      </c>
      <c r="C652" s="1">
        <v>45296</v>
      </c>
      <c r="D652">
        <v>46364.94</v>
      </c>
      <c r="E652" t="s">
        <v>13</v>
      </c>
      <c r="F652" t="s">
        <v>23</v>
      </c>
      <c r="G652">
        <v>24411</v>
      </c>
      <c r="H652" t="s">
        <v>1342</v>
      </c>
      <c r="I652" t="s">
        <v>16</v>
      </c>
      <c r="J652" t="s">
        <v>25</v>
      </c>
      <c r="K652" t="s">
        <v>32</v>
      </c>
      <c r="L652">
        <v>134.69999999999999</v>
      </c>
    </row>
    <row r="653" spans="1:12" x14ac:dyDescent="0.25">
      <c r="A653" t="s">
        <v>1343</v>
      </c>
      <c r="B653" s="1">
        <v>45359</v>
      </c>
      <c r="C653" s="1">
        <v>45327</v>
      </c>
      <c r="D653">
        <v>4463.12</v>
      </c>
      <c r="E653" t="s">
        <v>13</v>
      </c>
      <c r="F653" t="s">
        <v>40</v>
      </c>
      <c r="G653">
        <v>27889</v>
      </c>
      <c r="H653" t="s">
        <v>1344</v>
      </c>
      <c r="I653" t="s">
        <v>16</v>
      </c>
      <c r="J653" t="s">
        <v>17</v>
      </c>
      <c r="K653" t="s">
        <v>38</v>
      </c>
      <c r="L653">
        <v>27.61</v>
      </c>
    </row>
    <row r="654" spans="1:12" x14ac:dyDescent="0.25">
      <c r="A654" t="s">
        <v>1345</v>
      </c>
      <c r="B654" s="1">
        <v>45376</v>
      </c>
      <c r="C654" s="1">
        <v>45377</v>
      </c>
      <c r="D654">
        <v>12638.95</v>
      </c>
      <c r="E654" t="s">
        <v>13</v>
      </c>
      <c r="F654" t="s">
        <v>14</v>
      </c>
      <c r="G654">
        <v>29995</v>
      </c>
      <c r="H654" t="s">
        <v>1346</v>
      </c>
      <c r="I654" t="s">
        <v>16</v>
      </c>
      <c r="J654" t="s">
        <v>17</v>
      </c>
      <c r="K654" t="s">
        <v>18</v>
      </c>
      <c r="L654">
        <v>105.97</v>
      </c>
    </row>
    <row r="655" spans="1:12" x14ac:dyDescent="0.25">
      <c r="A655" t="s">
        <v>1347</v>
      </c>
      <c r="B655" s="1">
        <v>45293</v>
      </c>
      <c r="C655" s="1">
        <v>45352</v>
      </c>
      <c r="D655">
        <v>3112.33</v>
      </c>
      <c r="E655" t="s">
        <v>13</v>
      </c>
      <c r="F655" t="s">
        <v>40</v>
      </c>
      <c r="G655">
        <v>25119</v>
      </c>
      <c r="H655" t="s">
        <v>1348</v>
      </c>
      <c r="I655" t="s">
        <v>16</v>
      </c>
      <c r="J655" t="s">
        <v>17</v>
      </c>
      <c r="K655" t="s">
        <v>65</v>
      </c>
      <c r="L655">
        <v>20.52</v>
      </c>
    </row>
    <row r="656" spans="1:12" x14ac:dyDescent="0.25">
      <c r="A656" t="s">
        <v>1349</v>
      </c>
      <c r="B656" s="1">
        <v>45329</v>
      </c>
      <c r="C656" s="1">
        <v>45329</v>
      </c>
      <c r="D656">
        <v>17969.27</v>
      </c>
      <c r="E656" t="s">
        <v>13</v>
      </c>
      <c r="F656" t="s">
        <v>23</v>
      </c>
      <c r="G656">
        <v>25431</v>
      </c>
      <c r="H656" t="s">
        <v>1350</v>
      </c>
      <c r="I656" t="s">
        <v>55</v>
      </c>
      <c r="J656" t="s">
        <v>44</v>
      </c>
      <c r="K656" t="s">
        <v>92</v>
      </c>
      <c r="L656">
        <v>143.66999999999999</v>
      </c>
    </row>
    <row r="657" spans="1:12" x14ac:dyDescent="0.25">
      <c r="A657" t="s">
        <v>1351</v>
      </c>
      <c r="B657" s="1">
        <v>45313</v>
      </c>
      <c r="C657" s="1">
        <v>45365</v>
      </c>
      <c r="D657">
        <v>3540.18</v>
      </c>
      <c r="E657" t="s">
        <v>13</v>
      </c>
      <c r="F657" t="s">
        <v>23</v>
      </c>
      <c r="G657">
        <v>29235</v>
      </c>
      <c r="H657" t="s">
        <v>1352</v>
      </c>
      <c r="I657" t="s">
        <v>16</v>
      </c>
      <c r="J657" t="s">
        <v>17</v>
      </c>
      <c r="K657" t="s">
        <v>119</v>
      </c>
      <c r="L657">
        <v>29.99</v>
      </c>
    </row>
    <row r="658" spans="1:12" x14ac:dyDescent="0.25">
      <c r="A658" t="s">
        <v>1353</v>
      </c>
      <c r="B658" s="1">
        <v>45301</v>
      </c>
      <c r="C658" s="1">
        <v>45327</v>
      </c>
      <c r="D658">
        <v>24495.63</v>
      </c>
      <c r="E658" t="s">
        <v>13</v>
      </c>
      <c r="F658" t="s">
        <v>23</v>
      </c>
      <c r="G658">
        <v>20447</v>
      </c>
      <c r="H658" t="s">
        <v>1354</v>
      </c>
      <c r="I658" t="s">
        <v>16</v>
      </c>
      <c r="J658" t="s">
        <v>44</v>
      </c>
      <c r="K658" t="s">
        <v>92</v>
      </c>
      <c r="L658">
        <v>104.05</v>
      </c>
    </row>
    <row r="659" spans="1:12" x14ac:dyDescent="0.25">
      <c r="A659" t="s">
        <v>1355</v>
      </c>
      <c r="B659" s="1">
        <v>45367</v>
      </c>
      <c r="C659" s="1">
        <v>45311</v>
      </c>
      <c r="D659">
        <v>37200.74</v>
      </c>
      <c r="E659" t="s">
        <v>13</v>
      </c>
      <c r="F659" t="s">
        <v>14</v>
      </c>
      <c r="G659">
        <v>24209</v>
      </c>
      <c r="H659" t="s">
        <v>1356</v>
      </c>
      <c r="I659" t="s">
        <v>16</v>
      </c>
      <c r="J659" t="s">
        <v>25</v>
      </c>
      <c r="K659" t="s">
        <v>32</v>
      </c>
      <c r="L659">
        <v>314.82</v>
      </c>
    </row>
    <row r="660" spans="1:12" x14ac:dyDescent="0.25">
      <c r="A660" t="s">
        <v>1357</v>
      </c>
      <c r="B660" s="1">
        <v>45359</v>
      </c>
      <c r="C660" s="1">
        <v>45296</v>
      </c>
      <c r="D660">
        <v>12191.7</v>
      </c>
      <c r="E660" t="s">
        <v>13</v>
      </c>
      <c r="F660" t="s">
        <v>40</v>
      </c>
      <c r="G660">
        <v>24280</v>
      </c>
      <c r="H660" t="s">
        <v>1358</v>
      </c>
      <c r="I660" t="s">
        <v>16</v>
      </c>
      <c r="J660" t="s">
        <v>44</v>
      </c>
      <c r="K660" t="s">
        <v>48</v>
      </c>
      <c r="L660">
        <v>82.47</v>
      </c>
    </row>
    <row r="661" spans="1:12" x14ac:dyDescent="0.25">
      <c r="A661" t="s">
        <v>1359</v>
      </c>
      <c r="B661" s="1">
        <v>45341</v>
      </c>
      <c r="C661" s="1">
        <v>45322</v>
      </c>
      <c r="D661">
        <v>37761.68</v>
      </c>
      <c r="E661" t="s">
        <v>13</v>
      </c>
      <c r="F661" t="s">
        <v>23</v>
      </c>
      <c r="G661">
        <v>22525</v>
      </c>
      <c r="H661" t="s">
        <v>1360</v>
      </c>
      <c r="I661" t="s">
        <v>16</v>
      </c>
      <c r="J661" t="s">
        <v>25</v>
      </c>
      <c r="K661" t="s">
        <v>114</v>
      </c>
      <c r="L661">
        <v>139.22</v>
      </c>
    </row>
    <row r="662" spans="1:12" x14ac:dyDescent="0.25">
      <c r="A662" t="s">
        <v>1361</v>
      </c>
      <c r="B662" s="1">
        <v>45306</v>
      </c>
      <c r="C662" s="1">
        <v>45298</v>
      </c>
      <c r="D662">
        <v>32291.919999999998</v>
      </c>
      <c r="E662" t="s">
        <v>13</v>
      </c>
      <c r="F662" t="s">
        <v>14</v>
      </c>
      <c r="G662">
        <v>25653</v>
      </c>
      <c r="H662" t="s">
        <v>1362</v>
      </c>
      <c r="I662" t="s">
        <v>16</v>
      </c>
      <c r="J662" t="s">
        <v>25</v>
      </c>
      <c r="K662" t="s">
        <v>159</v>
      </c>
      <c r="L662">
        <v>187.61</v>
      </c>
    </row>
    <row r="663" spans="1:12" x14ac:dyDescent="0.25">
      <c r="A663" t="s">
        <v>1363</v>
      </c>
      <c r="B663" s="1">
        <v>45321</v>
      </c>
      <c r="C663" s="1">
        <v>45340</v>
      </c>
      <c r="D663">
        <v>47438.46</v>
      </c>
      <c r="E663" t="s">
        <v>13</v>
      </c>
      <c r="F663" t="s">
        <v>40</v>
      </c>
      <c r="G663">
        <v>27803</v>
      </c>
      <c r="H663" t="s">
        <v>1364</v>
      </c>
      <c r="I663" t="s">
        <v>55</v>
      </c>
      <c r="J663" t="s">
        <v>25</v>
      </c>
      <c r="K663" t="s">
        <v>35</v>
      </c>
      <c r="L663">
        <v>149.96</v>
      </c>
    </row>
    <row r="664" spans="1:12" x14ac:dyDescent="0.25">
      <c r="A664" t="s">
        <v>1365</v>
      </c>
      <c r="B664" s="1">
        <v>45340</v>
      </c>
      <c r="C664" s="1">
        <v>45378</v>
      </c>
      <c r="D664">
        <v>14795.21</v>
      </c>
      <c r="E664" t="s">
        <v>13</v>
      </c>
      <c r="F664" t="s">
        <v>14</v>
      </c>
      <c r="G664">
        <v>27122</v>
      </c>
      <c r="H664" t="s">
        <v>1366</v>
      </c>
      <c r="I664" t="s">
        <v>16</v>
      </c>
      <c r="J664" t="s">
        <v>17</v>
      </c>
      <c r="K664" t="s">
        <v>29</v>
      </c>
      <c r="L664">
        <v>41.11</v>
      </c>
    </row>
    <row r="665" spans="1:12" x14ac:dyDescent="0.25">
      <c r="A665" t="s">
        <v>1367</v>
      </c>
      <c r="B665" s="1">
        <v>45370</v>
      </c>
      <c r="C665" s="1">
        <v>45375</v>
      </c>
      <c r="D665">
        <v>18014.490000000002</v>
      </c>
      <c r="E665" t="s">
        <v>13</v>
      </c>
      <c r="F665" t="s">
        <v>40</v>
      </c>
      <c r="G665">
        <v>28704</v>
      </c>
      <c r="H665" t="s">
        <v>1368</v>
      </c>
      <c r="I665" t="s">
        <v>16</v>
      </c>
      <c r="J665" t="s">
        <v>25</v>
      </c>
      <c r="K665" t="s">
        <v>35</v>
      </c>
      <c r="L665">
        <v>74.52</v>
      </c>
    </row>
    <row r="666" spans="1:12" x14ac:dyDescent="0.25">
      <c r="A666" t="s">
        <v>1369</v>
      </c>
      <c r="B666" s="1">
        <v>45378</v>
      </c>
      <c r="C666" s="1">
        <v>45322</v>
      </c>
      <c r="D666">
        <v>32889.99</v>
      </c>
      <c r="E666" t="s">
        <v>13</v>
      </c>
      <c r="F666" t="s">
        <v>23</v>
      </c>
      <c r="G666">
        <v>21610</v>
      </c>
      <c r="H666" t="s">
        <v>1370</v>
      </c>
      <c r="I666" t="s">
        <v>16</v>
      </c>
      <c r="J666" t="s">
        <v>17</v>
      </c>
      <c r="K666" t="s">
        <v>45</v>
      </c>
      <c r="L666">
        <v>268.51</v>
      </c>
    </row>
    <row r="667" spans="1:12" x14ac:dyDescent="0.25">
      <c r="A667" t="s">
        <v>1371</v>
      </c>
      <c r="B667" s="1">
        <v>45332</v>
      </c>
      <c r="C667" s="1">
        <v>45362</v>
      </c>
      <c r="D667">
        <v>34047.050000000003</v>
      </c>
      <c r="E667" t="s">
        <v>13</v>
      </c>
      <c r="F667" t="s">
        <v>23</v>
      </c>
      <c r="G667">
        <v>28518</v>
      </c>
      <c r="H667" t="s">
        <v>1372</v>
      </c>
      <c r="I667" t="s">
        <v>55</v>
      </c>
      <c r="J667" t="s">
        <v>17</v>
      </c>
      <c r="K667" t="s">
        <v>162</v>
      </c>
      <c r="L667">
        <v>294.63</v>
      </c>
    </row>
    <row r="668" spans="1:12" x14ac:dyDescent="0.25">
      <c r="A668" t="s">
        <v>1373</v>
      </c>
      <c r="B668" s="1">
        <v>45349</v>
      </c>
      <c r="C668" s="1">
        <v>45336</v>
      </c>
      <c r="D668">
        <v>5336.09</v>
      </c>
      <c r="E668" t="s">
        <v>13</v>
      </c>
      <c r="F668" t="s">
        <v>23</v>
      </c>
      <c r="G668">
        <v>20195</v>
      </c>
      <c r="H668" t="s">
        <v>1374</v>
      </c>
      <c r="I668" t="s">
        <v>16</v>
      </c>
      <c r="J668" t="s">
        <v>17</v>
      </c>
      <c r="K668" t="s">
        <v>119</v>
      </c>
      <c r="L668">
        <v>21.43</v>
      </c>
    </row>
    <row r="669" spans="1:12" x14ac:dyDescent="0.25">
      <c r="A669" t="s">
        <v>1375</v>
      </c>
      <c r="B669" s="1">
        <v>45368</v>
      </c>
      <c r="C669" s="1">
        <v>45376</v>
      </c>
      <c r="D669">
        <v>31160.16</v>
      </c>
      <c r="E669" t="s">
        <v>13</v>
      </c>
      <c r="F669" t="s">
        <v>14</v>
      </c>
      <c r="G669">
        <v>20557</v>
      </c>
      <c r="H669" t="s">
        <v>1376</v>
      </c>
      <c r="I669" t="s">
        <v>16</v>
      </c>
      <c r="J669" t="s">
        <v>17</v>
      </c>
      <c r="K669" t="s">
        <v>126</v>
      </c>
      <c r="L669">
        <v>238.83</v>
      </c>
    </row>
    <row r="670" spans="1:12" x14ac:dyDescent="0.25">
      <c r="A670" t="s">
        <v>1377</v>
      </c>
      <c r="B670" s="1">
        <v>45376</v>
      </c>
      <c r="C670" s="1">
        <v>45374</v>
      </c>
      <c r="D670">
        <v>42893.82</v>
      </c>
      <c r="E670" t="s">
        <v>13</v>
      </c>
      <c r="F670" t="s">
        <v>14</v>
      </c>
      <c r="G670">
        <v>21965</v>
      </c>
      <c r="H670" t="s">
        <v>1378</v>
      </c>
      <c r="I670" t="s">
        <v>16</v>
      </c>
      <c r="J670" t="s">
        <v>44</v>
      </c>
      <c r="K670" t="s">
        <v>126</v>
      </c>
      <c r="L670">
        <v>324.5</v>
      </c>
    </row>
    <row r="671" spans="1:12" x14ac:dyDescent="0.25">
      <c r="A671" t="s">
        <v>1379</v>
      </c>
      <c r="B671" s="1">
        <v>45373</v>
      </c>
      <c r="C671" s="1">
        <v>45350</v>
      </c>
      <c r="D671">
        <v>23614.3</v>
      </c>
      <c r="E671" t="s">
        <v>13</v>
      </c>
      <c r="F671" t="s">
        <v>23</v>
      </c>
      <c r="G671">
        <v>24150</v>
      </c>
      <c r="H671" t="s">
        <v>1380</v>
      </c>
      <c r="I671" t="s">
        <v>55</v>
      </c>
      <c r="J671" t="s">
        <v>25</v>
      </c>
      <c r="K671" t="s">
        <v>26</v>
      </c>
      <c r="L671">
        <v>95.84</v>
      </c>
    </row>
    <row r="672" spans="1:12" x14ac:dyDescent="0.25">
      <c r="A672" t="s">
        <v>1381</v>
      </c>
      <c r="B672" s="1">
        <v>45334</v>
      </c>
      <c r="C672" s="1">
        <v>45299</v>
      </c>
      <c r="D672">
        <v>38966.74</v>
      </c>
      <c r="E672" t="s">
        <v>13</v>
      </c>
      <c r="F672" t="s">
        <v>23</v>
      </c>
      <c r="G672">
        <v>21212</v>
      </c>
      <c r="H672" t="s">
        <v>1382</v>
      </c>
      <c r="I672" t="s">
        <v>16</v>
      </c>
      <c r="J672" t="s">
        <v>25</v>
      </c>
      <c r="K672" t="s">
        <v>114</v>
      </c>
      <c r="L672">
        <v>215.28</v>
      </c>
    </row>
    <row r="673" spans="1:12" x14ac:dyDescent="0.25">
      <c r="A673" t="s">
        <v>1383</v>
      </c>
      <c r="B673" s="1">
        <v>45354</v>
      </c>
      <c r="C673" s="1">
        <v>45305</v>
      </c>
      <c r="D673">
        <v>30709.94</v>
      </c>
      <c r="E673" t="s">
        <v>13</v>
      </c>
      <c r="F673" t="s">
        <v>14</v>
      </c>
      <c r="G673">
        <v>28056</v>
      </c>
      <c r="H673" t="s">
        <v>1384</v>
      </c>
      <c r="I673" t="s">
        <v>16</v>
      </c>
      <c r="J673" t="s">
        <v>17</v>
      </c>
      <c r="K673" t="s">
        <v>77</v>
      </c>
      <c r="L673">
        <v>115.07</v>
      </c>
    </row>
    <row r="674" spans="1:12" x14ac:dyDescent="0.25">
      <c r="A674" t="s">
        <v>1385</v>
      </c>
      <c r="B674" s="1">
        <v>45301</v>
      </c>
      <c r="C674" s="1">
        <v>45301</v>
      </c>
      <c r="D674">
        <v>35912.32</v>
      </c>
      <c r="E674" t="s">
        <v>13</v>
      </c>
      <c r="F674" t="s">
        <v>23</v>
      </c>
      <c r="G674">
        <v>21740</v>
      </c>
      <c r="H674" t="s">
        <v>1386</v>
      </c>
      <c r="I674" t="s">
        <v>16</v>
      </c>
      <c r="J674" t="s">
        <v>17</v>
      </c>
      <c r="K674" t="s">
        <v>35</v>
      </c>
      <c r="L674">
        <v>295.12</v>
      </c>
    </row>
    <row r="675" spans="1:12" x14ac:dyDescent="0.25">
      <c r="A675" t="s">
        <v>1387</v>
      </c>
      <c r="B675" s="1">
        <v>45296</v>
      </c>
      <c r="C675" s="1">
        <v>45377</v>
      </c>
      <c r="D675">
        <v>7868.29</v>
      </c>
      <c r="E675" t="s">
        <v>13</v>
      </c>
      <c r="F675" t="s">
        <v>23</v>
      </c>
      <c r="G675">
        <v>20307</v>
      </c>
      <c r="H675" t="s">
        <v>1388</v>
      </c>
      <c r="I675" t="s">
        <v>16</v>
      </c>
      <c r="J675" t="s">
        <v>25</v>
      </c>
      <c r="K675" t="s">
        <v>48</v>
      </c>
      <c r="L675">
        <v>59.8</v>
      </c>
    </row>
    <row r="676" spans="1:12" x14ac:dyDescent="0.25">
      <c r="A676" t="s">
        <v>1389</v>
      </c>
      <c r="B676" s="1">
        <v>45354</v>
      </c>
      <c r="C676" s="1">
        <v>45353</v>
      </c>
      <c r="D676">
        <v>683.34</v>
      </c>
      <c r="E676" t="s">
        <v>13</v>
      </c>
      <c r="F676" t="s">
        <v>40</v>
      </c>
      <c r="G676">
        <v>26411</v>
      </c>
      <c r="H676" t="s">
        <v>1390</v>
      </c>
      <c r="I676" t="s">
        <v>16</v>
      </c>
      <c r="J676" t="s">
        <v>25</v>
      </c>
      <c r="K676" t="s">
        <v>38</v>
      </c>
      <c r="L676">
        <v>4.32</v>
      </c>
    </row>
    <row r="677" spans="1:12" x14ac:dyDescent="0.25">
      <c r="A677" t="s">
        <v>1391</v>
      </c>
      <c r="B677" s="1">
        <v>45353</v>
      </c>
      <c r="C677" s="1">
        <v>45307</v>
      </c>
      <c r="D677">
        <v>47730.69</v>
      </c>
      <c r="E677" t="s">
        <v>13</v>
      </c>
      <c r="F677" t="s">
        <v>23</v>
      </c>
      <c r="G677">
        <v>20054</v>
      </c>
      <c r="H677" t="s">
        <v>1392</v>
      </c>
      <c r="I677" t="s">
        <v>16</v>
      </c>
      <c r="J677" t="s">
        <v>17</v>
      </c>
      <c r="K677" t="s">
        <v>32</v>
      </c>
      <c r="L677">
        <v>222.78</v>
      </c>
    </row>
    <row r="678" spans="1:12" x14ac:dyDescent="0.25">
      <c r="A678" t="s">
        <v>1393</v>
      </c>
      <c r="B678" s="1">
        <v>45374</v>
      </c>
      <c r="C678" s="1">
        <v>45303</v>
      </c>
      <c r="D678">
        <v>3232.14</v>
      </c>
      <c r="E678" t="s">
        <v>13</v>
      </c>
      <c r="F678" t="s">
        <v>23</v>
      </c>
      <c r="G678">
        <v>24961</v>
      </c>
      <c r="H678" t="s">
        <v>1394</v>
      </c>
      <c r="I678" t="s">
        <v>55</v>
      </c>
      <c r="J678" t="s">
        <v>17</v>
      </c>
      <c r="K678" t="s">
        <v>26</v>
      </c>
      <c r="L678">
        <v>8.5399999999999991</v>
      </c>
    </row>
    <row r="679" spans="1:12" x14ac:dyDescent="0.25">
      <c r="A679" t="s">
        <v>1395</v>
      </c>
      <c r="B679" s="1">
        <v>45297</v>
      </c>
      <c r="C679" s="1">
        <v>45341</v>
      </c>
      <c r="D679">
        <v>32565.73</v>
      </c>
      <c r="E679" t="s">
        <v>13</v>
      </c>
      <c r="F679" t="s">
        <v>23</v>
      </c>
      <c r="G679">
        <v>27530</v>
      </c>
      <c r="H679" t="s">
        <v>1396</v>
      </c>
      <c r="I679" t="s">
        <v>16</v>
      </c>
      <c r="J679" t="s">
        <v>44</v>
      </c>
      <c r="K679" t="s">
        <v>119</v>
      </c>
      <c r="L679">
        <v>246.43</v>
      </c>
    </row>
    <row r="680" spans="1:12" x14ac:dyDescent="0.25">
      <c r="A680" t="s">
        <v>1397</v>
      </c>
      <c r="B680" s="1">
        <v>45372</v>
      </c>
      <c r="C680" s="1">
        <v>45348</v>
      </c>
      <c r="D680">
        <v>34597.71</v>
      </c>
      <c r="E680" t="s">
        <v>13</v>
      </c>
      <c r="F680" t="s">
        <v>40</v>
      </c>
      <c r="G680">
        <v>21749</v>
      </c>
      <c r="H680" t="s">
        <v>1398</v>
      </c>
      <c r="I680" t="s">
        <v>16</v>
      </c>
      <c r="J680" t="s">
        <v>44</v>
      </c>
      <c r="K680" t="s">
        <v>29</v>
      </c>
      <c r="L680">
        <v>122.64</v>
      </c>
    </row>
    <row r="681" spans="1:12" x14ac:dyDescent="0.25">
      <c r="A681" t="s">
        <v>1399</v>
      </c>
      <c r="B681" s="1">
        <v>45361</v>
      </c>
      <c r="C681" s="1">
        <v>45374</v>
      </c>
      <c r="D681">
        <v>24717.01</v>
      </c>
      <c r="E681" t="s">
        <v>13</v>
      </c>
      <c r="F681" t="s">
        <v>14</v>
      </c>
      <c r="G681">
        <v>29714</v>
      </c>
      <c r="H681" t="s">
        <v>1400</v>
      </c>
      <c r="I681" t="s">
        <v>16</v>
      </c>
      <c r="J681" t="s">
        <v>25</v>
      </c>
      <c r="K681" t="s">
        <v>18</v>
      </c>
      <c r="L681">
        <v>240.24</v>
      </c>
    </row>
    <row r="682" spans="1:12" x14ac:dyDescent="0.25">
      <c r="A682" t="s">
        <v>1401</v>
      </c>
      <c r="B682" s="1">
        <v>45297</v>
      </c>
      <c r="C682" s="1">
        <v>45343</v>
      </c>
      <c r="D682">
        <v>2333.61</v>
      </c>
      <c r="E682" t="s">
        <v>13</v>
      </c>
      <c r="F682" t="s">
        <v>14</v>
      </c>
      <c r="G682">
        <v>27361</v>
      </c>
      <c r="H682" t="s">
        <v>1402</v>
      </c>
      <c r="I682" t="s">
        <v>16</v>
      </c>
      <c r="J682" t="s">
        <v>44</v>
      </c>
      <c r="K682" t="s">
        <v>58</v>
      </c>
      <c r="L682">
        <v>13.22</v>
      </c>
    </row>
    <row r="683" spans="1:12" x14ac:dyDescent="0.25">
      <c r="A683" t="s">
        <v>1403</v>
      </c>
      <c r="B683" s="1">
        <v>45301</v>
      </c>
      <c r="C683" s="1">
        <v>45296</v>
      </c>
      <c r="D683">
        <v>37182.050000000003</v>
      </c>
      <c r="E683" t="s">
        <v>13</v>
      </c>
      <c r="F683" t="s">
        <v>14</v>
      </c>
      <c r="G683">
        <v>28791</v>
      </c>
      <c r="H683" t="s">
        <v>1404</v>
      </c>
      <c r="I683" t="s">
        <v>16</v>
      </c>
      <c r="J683" t="s">
        <v>44</v>
      </c>
      <c r="K683" t="s">
        <v>65</v>
      </c>
      <c r="L683">
        <v>268.85000000000002</v>
      </c>
    </row>
    <row r="684" spans="1:12" x14ac:dyDescent="0.25">
      <c r="A684" t="s">
        <v>1405</v>
      </c>
      <c r="B684" s="1">
        <v>45308</v>
      </c>
      <c r="C684" s="1">
        <v>45293</v>
      </c>
      <c r="D684">
        <v>2767.18</v>
      </c>
      <c r="E684" t="s">
        <v>13</v>
      </c>
      <c r="F684" t="s">
        <v>40</v>
      </c>
      <c r="G684">
        <v>27720</v>
      </c>
      <c r="H684" t="s">
        <v>1406</v>
      </c>
      <c r="I684" t="s">
        <v>16</v>
      </c>
      <c r="J684" t="s">
        <v>17</v>
      </c>
      <c r="K684" t="s">
        <v>29</v>
      </c>
      <c r="L684">
        <v>25.56</v>
      </c>
    </row>
    <row r="685" spans="1:12" x14ac:dyDescent="0.25">
      <c r="A685" t="s">
        <v>1407</v>
      </c>
      <c r="B685" s="1">
        <v>45300</v>
      </c>
      <c r="C685" s="1">
        <v>45305</v>
      </c>
      <c r="D685">
        <v>30755.68</v>
      </c>
      <c r="E685" t="s">
        <v>13</v>
      </c>
      <c r="F685" t="s">
        <v>23</v>
      </c>
      <c r="G685">
        <v>21594</v>
      </c>
      <c r="H685" t="s">
        <v>1408</v>
      </c>
      <c r="I685" t="s">
        <v>16</v>
      </c>
      <c r="J685" t="s">
        <v>25</v>
      </c>
      <c r="K685" t="s">
        <v>92</v>
      </c>
      <c r="L685">
        <v>258.14</v>
      </c>
    </row>
    <row r="686" spans="1:12" x14ac:dyDescent="0.25">
      <c r="A686" t="s">
        <v>1409</v>
      </c>
      <c r="B686" s="1">
        <v>45378</v>
      </c>
      <c r="C686" s="1">
        <v>45343</v>
      </c>
      <c r="D686">
        <v>40320.449999999997</v>
      </c>
      <c r="E686" t="s">
        <v>13</v>
      </c>
      <c r="F686" t="s">
        <v>14</v>
      </c>
      <c r="G686">
        <v>23613</v>
      </c>
      <c r="H686" t="s">
        <v>1410</v>
      </c>
      <c r="I686" t="s">
        <v>16</v>
      </c>
      <c r="J686" t="s">
        <v>44</v>
      </c>
      <c r="K686" t="s">
        <v>45</v>
      </c>
      <c r="L686">
        <v>256.72000000000003</v>
      </c>
    </row>
    <row r="687" spans="1:12" x14ac:dyDescent="0.25">
      <c r="A687" t="s">
        <v>1411</v>
      </c>
      <c r="B687" s="1">
        <v>45334</v>
      </c>
      <c r="C687" s="1">
        <v>45300</v>
      </c>
      <c r="D687">
        <v>38329.279999999999</v>
      </c>
      <c r="E687" t="s">
        <v>13</v>
      </c>
      <c r="F687" t="s">
        <v>14</v>
      </c>
      <c r="G687">
        <v>25268</v>
      </c>
      <c r="H687" t="s">
        <v>1412</v>
      </c>
      <c r="I687" t="s">
        <v>16</v>
      </c>
      <c r="J687" t="s">
        <v>25</v>
      </c>
      <c r="K687" t="s">
        <v>48</v>
      </c>
      <c r="L687">
        <v>308.95</v>
      </c>
    </row>
    <row r="688" spans="1:12" x14ac:dyDescent="0.25">
      <c r="A688" t="s">
        <v>1413</v>
      </c>
      <c r="B688" s="1">
        <v>45323</v>
      </c>
      <c r="C688" s="1">
        <v>45366</v>
      </c>
      <c r="D688">
        <v>18811.400000000001</v>
      </c>
      <c r="E688" t="s">
        <v>13</v>
      </c>
      <c r="F688" t="s">
        <v>40</v>
      </c>
      <c r="G688">
        <v>22753</v>
      </c>
      <c r="H688" t="s">
        <v>1414</v>
      </c>
      <c r="I688" t="s">
        <v>16</v>
      </c>
      <c r="J688" t="s">
        <v>44</v>
      </c>
      <c r="K688" t="s">
        <v>126</v>
      </c>
      <c r="L688">
        <v>156.66999999999999</v>
      </c>
    </row>
    <row r="689" spans="1:12" x14ac:dyDescent="0.25">
      <c r="A689" t="s">
        <v>1415</v>
      </c>
      <c r="B689" s="1">
        <v>45292</v>
      </c>
      <c r="C689" s="1">
        <v>45292</v>
      </c>
      <c r="D689">
        <v>1273.7</v>
      </c>
      <c r="E689" t="s">
        <v>13</v>
      </c>
      <c r="F689" t="s">
        <v>14</v>
      </c>
      <c r="G689">
        <v>26162</v>
      </c>
      <c r="H689" t="s">
        <v>1416</v>
      </c>
      <c r="I689" t="s">
        <v>16</v>
      </c>
      <c r="J689" t="s">
        <v>44</v>
      </c>
      <c r="K689" t="s">
        <v>45</v>
      </c>
      <c r="L689">
        <v>11.58</v>
      </c>
    </row>
    <row r="690" spans="1:12" x14ac:dyDescent="0.25">
      <c r="A690" t="s">
        <v>1417</v>
      </c>
      <c r="B690" s="1">
        <v>45380</v>
      </c>
      <c r="C690" s="1">
        <v>45308</v>
      </c>
      <c r="D690">
        <v>40466.879999999997</v>
      </c>
      <c r="E690" t="s">
        <v>13</v>
      </c>
      <c r="F690" t="s">
        <v>40</v>
      </c>
      <c r="G690">
        <v>26819</v>
      </c>
      <c r="H690" t="s">
        <v>1418</v>
      </c>
      <c r="I690" t="s">
        <v>16</v>
      </c>
      <c r="J690" t="s">
        <v>44</v>
      </c>
      <c r="K690" t="s">
        <v>35</v>
      </c>
      <c r="L690">
        <v>250.28</v>
      </c>
    </row>
    <row r="691" spans="1:12" x14ac:dyDescent="0.25">
      <c r="A691" t="s">
        <v>1419</v>
      </c>
      <c r="B691" s="1">
        <v>45296</v>
      </c>
      <c r="C691" s="1">
        <v>45368</v>
      </c>
      <c r="D691">
        <v>46935.44</v>
      </c>
      <c r="E691" t="s">
        <v>13</v>
      </c>
      <c r="F691" t="s">
        <v>14</v>
      </c>
      <c r="G691">
        <v>26750</v>
      </c>
      <c r="H691" t="s">
        <v>1420</v>
      </c>
      <c r="I691" t="s">
        <v>16</v>
      </c>
      <c r="J691" t="s">
        <v>17</v>
      </c>
      <c r="K691" t="s">
        <v>65</v>
      </c>
      <c r="L691">
        <v>323.69</v>
      </c>
    </row>
    <row r="692" spans="1:12" x14ac:dyDescent="0.25">
      <c r="A692" t="s">
        <v>1421</v>
      </c>
      <c r="B692" s="1">
        <v>45345</v>
      </c>
      <c r="C692" s="1">
        <v>45292</v>
      </c>
      <c r="D692">
        <v>41410.94</v>
      </c>
      <c r="E692" t="s">
        <v>13</v>
      </c>
      <c r="F692" t="s">
        <v>40</v>
      </c>
      <c r="G692">
        <v>21442</v>
      </c>
      <c r="H692" t="s">
        <v>1422</v>
      </c>
      <c r="I692" t="s">
        <v>16</v>
      </c>
      <c r="J692" t="s">
        <v>44</v>
      </c>
      <c r="K692" t="s">
        <v>126</v>
      </c>
      <c r="L692">
        <v>409.67</v>
      </c>
    </row>
    <row r="693" spans="1:12" x14ac:dyDescent="0.25">
      <c r="A693" t="s">
        <v>1423</v>
      </c>
      <c r="B693" s="1">
        <v>45361</v>
      </c>
      <c r="C693" s="1">
        <v>45356</v>
      </c>
      <c r="D693">
        <v>18414.11</v>
      </c>
      <c r="E693" t="s">
        <v>13</v>
      </c>
      <c r="F693" t="s">
        <v>40</v>
      </c>
      <c r="G693">
        <v>21567</v>
      </c>
      <c r="H693" t="s">
        <v>1424</v>
      </c>
      <c r="I693" t="s">
        <v>16</v>
      </c>
      <c r="J693" t="s">
        <v>25</v>
      </c>
      <c r="K693" t="s">
        <v>21</v>
      </c>
      <c r="L693">
        <v>77.55</v>
      </c>
    </row>
    <row r="694" spans="1:12" x14ac:dyDescent="0.25">
      <c r="A694" t="s">
        <v>1425</v>
      </c>
      <c r="B694" s="1">
        <v>45352</v>
      </c>
      <c r="C694" s="1">
        <v>45355</v>
      </c>
      <c r="D694">
        <v>39932.339999999997</v>
      </c>
      <c r="E694" t="s">
        <v>13</v>
      </c>
      <c r="F694" t="s">
        <v>14</v>
      </c>
      <c r="G694">
        <v>23173</v>
      </c>
      <c r="H694" t="s">
        <v>1426</v>
      </c>
      <c r="I694" t="s">
        <v>16</v>
      </c>
      <c r="J694" t="s">
        <v>44</v>
      </c>
      <c r="K694" t="s">
        <v>29</v>
      </c>
      <c r="L694">
        <v>97.12</v>
      </c>
    </row>
    <row r="695" spans="1:12" x14ac:dyDescent="0.25">
      <c r="A695" t="s">
        <v>1427</v>
      </c>
      <c r="B695" s="1">
        <v>45370</v>
      </c>
      <c r="C695" s="1">
        <v>45350</v>
      </c>
      <c r="D695">
        <v>10874.69</v>
      </c>
      <c r="E695" t="s">
        <v>13</v>
      </c>
      <c r="F695" t="s">
        <v>23</v>
      </c>
      <c r="G695">
        <v>25966</v>
      </c>
      <c r="H695" t="s">
        <v>1428</v>
      </c>
      <c r="I695" t="s">
        <v>16</v>
      </c>
      <c r="J695" t="s">
        <v>44</v>
      </c>
      <c r="K695" t="s">
        <v>29</v>
      </c>
      <c r="L695">
        <v>102.21</v>
      </c>
    </row>
    <row r="696" spans="1:12" x14ac:dyDescent="0.25">
      <c r="A696" t="s">
        <v>1429</v>
      </c>
      <c r="B696" s="1">
        <v>45306</v>
      </c>
      <c r="C696" s="1">
        <v>45301</v>
      </c>
      <c r="D696">
        <v>39381.85</v>
      </c>
      <c r="E696" t="s">
        <v>13</v>
      </c>
      <c r="F696" t="s">
        <v>14</v>
      </c>
      <c r="G696">
        <v>22881</v>
      </c>
      <c r="H696" t="s">
        <v>1430</v>
      </c>
      <c r="I696" t="s">
        <v>16</v>
      </c>
      <c r="J696" t="s">
        <v>17</v>
      </c>
      <c r="K696" t="s">
        <v>107</v>
      </c>
      <c r="L696">
        <v>265.5</v>
      </c>
    </row>
    <row r="697" spans="1:12" x14ac:dyDescent="0.25">
      <c r="A697" t="s">
        <v>1431</v>
      </c>
      <c r="B697" s="1">
        <v>45333</v>
      </c>
      <c r="C697" s="1">
        <v>45321</v>
      </c>
      <c r="D697">
        <v>10338.19</v>
      </c>
      <c r="E697" t="s">
        <v>13</v>
      </c>
      <c r="F697" t="s">
        <v>23</v>
      </c>
      <c r="G697">
        <v>25340</v>
      </c>
      <c r="H697" t="s">
        <v>1432</v>
      </c>
      <c r="I697" t="s">
        <v>16</v>
      </c>
      <c r="J697" t="s">
        <v>25</v>
      </c>
      <c r="K697" t="s">
        <v>70</v>
      </c>
      <c r="L697">
        <v>28.79</v>
      </c>
    </row>
    <row r="698" spans="1:12" x14ac:dyDescent="0.25">
      <c r="A698" t="s">
        <v>1433</v>
      </c>
      <c r="B698" s="1">
        <v>45352</v>
      </c>
      <c r="C698" s="1">
        <v>45366</v>
      </c>
      <c r="D698">
        <v>19088.849999999999</v>
      </c>
      <c r="E698" t="s">
        <v>13</v>
      </c>
      <c r="F698" t="s">
        <v>14</v>
      </c>
      <c r="G698">
        <v>26759</v>
      </c>
      <c r="H698" t="s">
        <v>1434</v>
      </c>
      <c r="I698" t="s">
        <v>16</v>
      </c>
      <c r="J698" t="s">
        <v>44</v>
      </c>
      <c r="K698" t="s">
        <v>77</v>
      </c>
      <c r="L698">
        <v>60.31</v>
      </c>
    </row>
    <row r="699" spans="1:12" x14ac:dyDescent="0.25">
      <c r="A699" t="s">
        <v>1435</v>
      </c>
      <c r="B699" s="1">
        <v>45350</v>
      </c>
      <c r="C699" s="1">
        <v>45316</v>
      </c>
      <c r="D699">
        <v>9314.01</v>
      </c>
      <c r="E699" t="s">
        <v>13</v>
      </c>
      <c r="F699" t="s">
        <v>23</v>
      </c>
      <c r="G699">
        <v>29984</v>
      </c>
      <c r="H699" t="s">
        <v>1436</v>
      </c>
      <c r="I699" t="s">
        <v>16</v>
      </c>
      <c r="J699" t="s">
        <v>25</v>
      </c>
      <c r="K699" t="s">
        <v>35</v>
      </c>
      <c r="L699">
        <v>33.700000000000003</v>
      </c>
    </row>
    <row r="700" spans="1:12" x14ac:dyDescent="0.25">
      <c r="A700" t="s">
        <v>1437</v>
      </c>
      <c r="B700" s="1">
        <v>45309</v>
      </c>
      <c r="C700" s="1">
        <v>45306</v>
      </c>
      <c r="D700">
        <v>34764.42</v>
      </c>
      <c r="E700" t="s">
        <v>13</v>
      </c>
      <c r="F700" t="s">
        <v>14</v>
      </c>
      <c r="G700">
        <v>22084</v>
      </c>
      <c r="H700" t="s">
        <v>1438</v>
      </c>
      <c r="I700" t="s">
        <v>16</v>
      </c>
      <c r="J700" t="s">
        <v>25</v>
      </c>
      <c r="K700" t="s">
        <v>77</v>
      </c>
      <c r="L700">
        <v>117.14</v>
      </c>
    </row>
    <row r="701" spans="1:12" x14ac:dyDescent="0.25">
      <c r="A701" t="s">
        <v>1439</v>
      </c>
      <c r="B701" s="1">
        <v>45373</v>
      </c>
      <c r="C701" s="1">
        <v>45370</v>
      </c>
      <c r="D701">
        <v>44377.24</v>
      </c>
      <c r="E701" t="s">
        <v>13</v>
      </c>
      <c r="F701" t="s">
        <v>14</v>
      </c>
      <c r="G701">
        <v>25629</v>
      </c>
      <c r="H701" t="s">
        <v>672</v>
      </c>
      <c r="I701" t="s">
        <v>16</v>
      </c>
      <c r="J701" t="s">
        <v>17</v>
      </c>
      <c r="K701" t="s">
        <v>18</v>
      </c>
      <c r="L701">
        <v>392.3</v>
      </c>
    </row>
    <row r="702" spans="1:12" x14ac:dyDescent="0.25">
      <c r="A702" t="s">
        <v>1440</v>
      </c>
      <c r="B702" s="1">
        <v>45319</v>
      </c>
      <c r="C702" s="1">
        <v>45367</v>
      </c>
      <c r="D702">
        <v>42920.2</v>
      </c>
      <c r="E702" t="s">
        <v>13</v>
      </c>
      <c r="F702" t="s">
        <v>23</v>
      </c>
      <c r="G702">
        <v>21416</v>
      </c>
      <c r="H702" t="s">
        <v>1441</v>
      </c>
      <c r="I702" t="s">
        <v>16</v>
      </c>
      <c r="J702" t="s">
        <v>25</v>
      </c>
      <c r="K702" t="s">
        <v>35</v>
      </c>
      <c r="L702">
        <v>90.82</v>
      </c>
    </row>
    <row r="703" spans="1:12" x14ac:dyDescent="0.25">
      <c r="A703" t="s">
        <v>1442</v>
      </c>
      <c r="B703" s="1">
        <v>45347</v>
      </c>
      <c r="C703" s="1">
        <v>45366</v>
      </c>
      <c r="D703">
        <v>43693.62</v>
      </c>
      <c r="E703" t="s">
        <v>13</v>
      </c>
      <c r="F703" t="s">
        <v>40</v>
      </c>
      <c r="G703">
        <v>27014</v>
      </c>
      <c r="H703" t="s">
        <v>1443</v>
      </c>
      <c r="I703" t="s">
        <v>16</v>
      </c>
      <c r="J703" t="s">
        <v>17</v>
      </c>
      <c r="K703" t="s">
        <v>48</v>
      </c>
      <c r="L703">
        <v>406.79</v>
      </c>
    </row>
    <row r="704" spans="1:12" x14ac:dyDescent="0.25">
      <c r="A704" t="s">
        <v>1444</v>
      </c>
      <c r="B704" s="1">
        <v>45352</v>
      </c>
      <c r="C704" s="1">
        <v>45356</v>
      </c>
      <c r="D704">
        <v>49019.11</v>
      </c>
      <c r="E704" t="s">
        <v>13</v>
      </c>
      <c r="F704" t="s">
        <v>23</v>
      </c>
      <c r="G704">
        <v>20083</v>
      </c>
      <c r="H704" t="s">
        <v>1445</v>
      </c>
      <c r="I704" t="s">
        <v>16</v>
      </c>
      <c r="J704" t="s">
        <v>25</v>
      </c>
      <c r="K704" t="s">
        <v>58</v>
      </c>
      <c r="L704">
        <v>252.67</v>
      </c>
    </row>
    <row r="705" spans="1:12" x14ac:dyDescent="0.25">
      <c r="A705" t="s">
        <v>1446</v>
      </c>
      <c r="B705" s="1">
        <v>45293</v>
      </c>
      <c r="C705" s="1">
        <v>45380</v>
      </c>
      <c r="D705">
        <v>25016.61</v>
      </c>
      <c r="E705" t="s">
        <v>13</v>
      </c>
      <c r="F705" t="s">
        <v>23</v>
      </c>
      <c r="G705">
        <v>21605</v>
      </c>
      <c r="H705" t="s">
        <v>1447</v>
      </c>
      <c r="I705" t="s">
        <v>16</v>
      </c>
      <c r="J705" t="s">
        <v>25</v>
      </c>
      <c r="K705" t="s">
        <v>21</v>
      </c>
      <c r="L705">
        <v>76.59</v>
      </c>
    </row>
    <row r="706" spans="1:12" x14ac:dyDescent="0.25">
      <c r="A706" t="s">
        <v>1448</v>
      </c>
      <c r="B706" s="1">
        <v>45353</v>
      </c>
      <c r="C706" s="1">
        <v>45377</v>
      </c>
      <c r="D706">
        <v>32558.19</v>
      </c>
      <c r="E706" t="s">
        <v>13</v>
      </c>
      <c r="F706" t="s">
        <v>14</v>
      </c>
      <c r="G706">
        <v>24846</v>
      </c>
      <c r="H706" t="s">
        <v>1449</v>
      </c>
      <c r="I706" t="s">
        <v>16</v>
      </c>
      <c r="J706" t="s">
        <v>44</v>
      </c>
      <c r="K706" t="s">
        <v>107</v>
      </c>
      <c r="L706">
        <v>288.58</v>
      </c>
    </row>
    <row r="707" spans="1:12" x14ac:dyDescent="0.25">
      <c r="A707" t="s">
        <v>1450</v>
      </c>
      <c r="B707" s="1">
        <v>45309</v>
      </c>
      <c r="C707" s="1">
        <v>45382</v>
      </c>
      <c r="D707">
        <v>48832.83</v>
      </c>
      <c r="E707" t="s">
        <v>13</v>
      </c>
      <c r="F707" t="s">
        <v>14</v>
      </c>
      <c r="G707">
        <v>29562</v>
      </c>
      <c r="H707" t="s">
        <v>1451</v>
      </c>
      <c r="I707" t="s">
        <v>16</v>
      </c>
      <c r="J707" t="s">
        <v>44</v>
      </c>
      <c r="K707" t="s">
        <v>32</v>
      </c>
      <c r="L707">
        <v>342.54</v>
      </c>
    </row>
    <row r="708" spans="1:12" x14ac:dyDescent="0.25">
      <c r="A708" t="s">
        <v>1452</v>
      </c>
      <c r="B708" s="1">
        <v>45334</v>
      </c>
      <c r="C708" s="1">
        <v>45359</v>
      </c>
      <c r="D708">
        <v>3999.58</v>
      </c>
      <c r="E708" t="s">
        <v>13</v>
      </c>
      <c r="F708" t="s">
        <v>40</v>
      </c>
      <c r="G708">
        <v>20022</v>
      </c>
      <c r="H708" t="s">
        <v>1453</v>
      </c>
      <c r="I708" t="s">
        <v>16</v>
      </c>
      <c r="J708" t="s">
        <v>25</v>
      </c>
      <c r="K708" t="s">
        <v>77</v>
      </c>
      <c r="L708">
        <v>32.090000000000003</v>
      </c>
    </row>
    <row r="709" spans="1:12" x14ac:dyDescent="0.25">
      <c r="A709" t="s">
        <v>1454</v>
      </c>
      <c r="B709" s="1">
        <v>45302</v>
      </c>
      <c r="C709" s="1">
        <v>45371</v>
      </c>
      <c r="D709">
        <v>39826.699999999997</v>
      </c>
      <c r="E709" t="s">
        <v>13</v>
      </c>
      <c r="F709" t="s">
        <v>40</v>
      </c>
      <c r="G709">
        <v>28887</v>
      </c>
      <c r="H709" t="s">
        <v>1455</v>
      </c>
      <c r="I709" t="s">
        <v>16</v>
      </c>
      <c r="J709" t="s">
        <v>17</v>
      </c>
      <c r="K709" t="s">
        <v>29</v>
      </c>
      <c r="L709">
        <v>243.66</v>
      </c>
    </row>
    <row r="710" spans="1:12" x14ac:dyDescent="0.25">
      <c r="A710" t="s">
        <v>1456</v>
      </c>
      <c r="B710" s="1">
        <v>45371</v>
      </c>
      <c r="C710" s="1">
        <v>45297</v>
      </c>
      <c r="D710">
        <v>5992.84</v>
      </c>
      <c r="E710" t="s">
        <v>13</v>
      </c>
      <c r="F710" t="s">
        <v>14</v>
      </c>
      <c r="G710">
        <v>25963</v>
      </c>
      <c r="H710" t="s">
        <v>1457</v>
      </c>
      <c r="I710" t="s">
        <v>16</v>
      </c>
      <c r="J710" t="s">
        <v>25</v>
      </c>
      <c r="K710" t="s">
        <v>114</v>
      </c>
      <c r="L710">
        <v>43.06</v>
      </c>
    </row>
    <row r="711" spans="1:12" x14ac:dyDescent="0.25">
      <c r="A711" t="s">
        <v>1458</v>
      </c>
      <c r="B711" s="1">
        <v>45334</v>
      </c>
      <c r="C711" s="1">
        <v>45322</v>
      </c>
      <c r="D711">
        <v>35612.19</v>
      </c>
      <c r="E711" t="s">
        <v>13</v>
      </c>
      <c r="F711" t="s">
        <v>40</v>
      </c>
      <c r="G711">
        <v>21097</v>
      </c>
      <c r="H711" t="s">
        <v>1459</v>
      </c>
      <c r="I711" t="s">
        <v>16</v>
      </c>
      <c r="J711" t="s">
        <v>17</v>
      </c>
      <c r="K711" t="s">
        <v>65</v>
      </c>
      <c r="L711">
        <v>281.3</v>
      </c>
    </row>
    <row r="712" spans="1:12" x14ac:dyDescent="0.25">
      <c r="A712" t="s">
        <v>1460</v>
      </c>
      <c r="B712" s="1">
        <v>45320</v>
      </c>
      <c r="C712" s="1">
        <v>45333</v>
      </c>
      <c r="D712">
        <v>10884.8</v>
      </c>
      <c r="E712" t="s">
        <v>13</v>
      </c>
      <c r="F712" t="s">
        <v>40</v>
      </c>
      <c r="G712">
        <v>29504</v>
      </c>
      <c r="H712" t="s">
        <v>1461</v>
      </c>
      <c r="I712" t="s">
        <v>16</v>
      </c>
      <c r="J712" t="s">
        <v>25</v>
      </c>
      <c r="K712" t="s">
        <v>58</v>
      </c>
      <c r="L712">
        <v>81</v>
      </c>
    </row>
    <row r="713" spans="1:12" x14ac:dyDescent="0.25">
      <c r="A713" t="s">
        <v>1462</v>
      </c>
      <c r="B713" s="1">
        <v>45354</v>
      </c>
      <c r="C713" s="1">
        <v>45356</v>
      </c>
      <c r="D713">
        <v>3636.77</v>
      </c>
      <c r="E713" t="s">
        <v>13</v>
      </c>
      <c r="F713" t="s">
        <v>14</v>
      </c>
      <c r="G713">
        <v>24540</v>
      </c>
      <c r="H713" t="s">
        <v>1463</v>
      </c>
      <c r="I713" t="s">
        <v>16</v>
      </c>
      <c r="J713" t="s">
        <v>44</v>
      </c>
      <c r="K713" t="s">
        <v>65</v>
      </c>
      <c r="L713">
        <v>27.93</v>
      </c>
    </row>
    <row r="714" spans="1:12" x14ac:dyDescent="0.25">
      <c r="A714" t="s">
        <v>1464</v>
      </c>
      <c r="B714" s="1">
        <v>45378</v>
      </c>
      <c r="C714" s="1">
        <v>45380</v>
      </c>
      <c r="D714">
        <v>22872.93</v>
      </c>
      <c r="E714" t="s">
        <v>13</v>
      </c>
      <c r="F714" t="s">
        <v>23</v>
      </c>
      <c r="G714">
        <v>28730</v>
      </c>
      <c r="H714" t="s">
        <v>1465</v>
      </c>
      <c r="I714" t="s">
        <v>16</v>
      </c>
      <c r="J714" t="s">
        <v>44</v>
      </c>
      <c r="K714" t="s">
        <v>107</v>
      </c>
      <c r="L714">
        <v>61.72</v>
      </c>
    </row>
    <row r="715" spans="1:12" x14ac:dyDescent="0.25">
      <c r="A715" t="s">
        <v>1466</v>
      </c>
      <c r="B715" s="1">
        <v>45305</v>
      </c>
      <c r="C715" s="1">
        <v>45313</v>
      </c>
      <c r="D715">
        <v>14774.45</v>
      </c>
      <c r="E715" t="s">
        <v>13</v>
      </c>
      <c r="F715" t="s">
        <v>14</v>
      </c>
      <c r="G715">
        <v>26400</v>
      </c>
      <c r="H715" t="s">
        <v>1467</v>
      </c>
      <c r="I715" t="s">
        <v>55</v>
      </c>
      <c r="J715" t="s">
        <v>44</v>
      </c>
      <c r="K715" t="s">
        <v>48</v>
      </c>
      <c r="L715">
        <v>88.21</v>
      </c>
    </row>
    <row r="716" spans="1:12" x14ac:dyDescent="0.25">
      <c r="A716" t="s">
        <v>1468</v>
      </c>
      <c r="B716" s="1">
        <v>45345</v>
      </c>
      <c r="C716" s="1">
        <v>45379</v>
      </c>
      <c r="D716">
        <v>47629.19</v>
      </c>
      <c r="E716" t="s">
        <v>13</v>
      </c>
      <c r="F716" t="s">
        <v>40</v>
      </c>
      <c r="G716">
        <v>23346</v>
      </c>
      <c r="H716" t="s">
        <v>1469</v>
      </c>
      <c r="I716" t="s">
        <v>16</v>
      </c>
      <c r="J716" t="s">
        <v>25</v>
      </c>
      <c r="K716" t="s">
        <v>32</v>
      </c>
      <c r="L716">
        <v>255.34</v>
      </c>
    </row>
    <row r="717" spans="1:12" x14ac:dyDescent="0.25">
      <c r="A717" t="s">
        <v>1470</v>
      </c>
      <c r="B717" s="1">
        <v>45321</v>
      </c>
      <c r="C717" s="1">
        <v>45358</v>
      </c>
      <c r="D717">
        <v>9858.5</v>
      </c>
      <c r="E717" t="s">
        <v>13</v>
      </c>
      <c r="F717" t="s">
        <v>23</v>
      </c>
      <c r="G717">
        <v>20351</v>
      </c>
      <c r="H717" t="s">
        <v>1471</v>
      </c>
      <c r="I717" t="s">
        <v>16</v>
      </c>
      <c r="J717" t="s">
        <v>25</v>
      </c>
      <c r="K717" t="s">
        <v>77</v>
      </c>
      <c r="L717">
        <v>65.36</v>
      </c>
    </row>
    <row r="718" spans="1:12" x14ac:dyDescent="0.25">
      <c r="A718" t="s">
        <v>1472</v>
      </c>
      <c r="B718" s="1">
        <v>45362</v>
      </c>
      <c r="C718" s="1">
        <v>45348</v>
      </c>
      <c r="D718">
        <v>29871.18</v>
      </c>
      <c r="E718" t="s">
        <v>13</v>
      </c>
      <c r="F718" t="s">
        <v>23</v>
      </c>
      <c r="G718">
        <v>25346</v>
      </c>
      <c r="H718" t="s">
        <v>1473</v>
      </c>
      <c r="I718" t="s">
        <v>16</v>
      </c>
      <c r="J718" t="s">
        <v>25</v>
      </c>
      <c r="K718" t="s">
        <v>45</v>
      </c>
      <c r="L718">
        <v>91.28</v>
      </c>
    </row>
    <row r="719" spans="1:12" x14ac:dyDescent="0.25">
      <c r="A719" t="s">
        <v>1474</v>
      </c>
      <c r="B719" s="1">
        <v>45339</v>
      </c>
      <c r="C719" s="1">
        <v>45328</v>
      </c>
      <c r="D719">
        <v>39568.75</v>
      </c>
      <c r="E719" t="s">
        <v>13</v>
      </c>
      <c r="F719" t="s">
        <v>14</v>
      </c>
      <c r="G719">
        <v>25021</v>
      </c>
      <c r="H719" t="s">
        <v>1475</v>
      </c>
      <c r="I719" t="s">
        <v>16</v>
      </c>
      <c r="J719" t="s">
        <v>44</v>
      </c>
      <c r="K719" t="s">
        <v>32</v>
      </c>
      <c r="L719">
        <v>169.16</v>
      </c>
    </row>
    <row r="720" spans="1:12" x14ac:dyDescent="0.25">
      <c r="A720" t="s">
        <v>1476</v>
      </c>
      <c r="B720" s="1">
        <v>45328</v>
      </c>
      <c r="C720" s="1">
        <v>45315</v>
      </c>
      <c r="D720">
        <v>46244.52</v>
      </c>
      <c r="E720" t="s">
        <v>13</v>
      </c>
      <c r="F720" t="s">
        <v>40</v>
      </c>
      <c r="G720">
        <v>22725</v>
      </c>
      <c r="H720" t="s">
        <v>1477</v>
      </c>
      <c r="I720" t="s">
        <v>16</v>
      </c>
      <c r="J720" t="s">
        <v>17</v>
      </c>
      <c r="K720" t="s">
        <v>48</v>
      </c>
      <c r="L720">
        <v>152.15</v>
      </c>
    </row>
    <row r="721" spans="1:12" x14ac:dyDescent="0.25">
      <c r="A721" t="s">
        <v>1478</v>
      </c>
      <c r="B721" s="1">
        <v>45348</v>
      </c>
      <c r="C721" s="1">
        <v>45325</v>
      </c>
      <c r="D721">
        <v>49691.77</v>
      </c>
      <c r="E721" t="s">
        <v>13</v>
      </c>
      <c r="F721" t="s">
        <v>14</v>
      </c>
      <c r="G721">
        <v>21915</v>
      </c>
      <c r="H721" t="s">
        <v>1479</v>
      </c>
      <c r="I721" t="s">
        <v>16</v>
      </c>
      <c r="J721" t="s">
        <v>44</v>
      </c>
      <c r="K721" t="s">
        <v>21</v>
      </c>
      <c r="L721">
        <v>322.99</v>
      </c>
    </row>
    <row r="722" spans="1:12" x14ac:dyDescent="0.25">
      <c r="A722" t="s">
        <v>1480</v>
      </c>
      <c r="B722" s="1">
        <v>45339</v>
      </c>
      <c r="C722" s="1">
        <v>45349</v>
      </c>
      <c r="D722">
        <v>16188.72</v>
      </c>
      <c r="E722" t="s">
        <v>13</v>
      </c>
      <c r="F722" t="s">
        <v>40</v>
      </c>
      <c r="G722">
        <v>20568</v>
      </c>
      <c r="H722" t="s">
        <v>798</v>
      </c>
      <c r="I722" t="s">
        <v>16</v>
      </c>
      <c r="J722" t="s">
        <v>17</v>
      </c>
      <c r="K722" t="s">
        <v>119</v>
      </c>
      <c r="L722">
        <v>48.11</v>
      </c>
    </row>
    <row r="723" spans="1:12" x14ac:dyDescent="0.25">
      <c r="A723" t="s">
        <v>1481</v>
      </c>
      <c r="B723" s="1">
        <v>45350</v>
      </c>
      <c r="C723" s="1">
        <v>45332</v>
      </c>
      <c r="D723">
        <v>46587.91</v>
      </c>
      <c r="E723" t="s">
        <v>13</v>
      </c>
      <c r="F723" t="s">
        <v>23</v>
      </c>
      <c r="G723">
        <v>20408</v>
      </c>
      <c r="H723" t="s">
        <v>1482</v>
      </c>
      <c r="I723" t="s">
        <v>16</v>
      </c>
      <c r="J723" t="s">
        <v>44</v>
      </c>
      <c r="K723" t="s">
        <v>18</v>
      </c>
      <c r="L723">
        <v>456.79</v>
      </c>
    </row>
    <row r="724" spans="1:12" x14ac:dyDescent="0.25">
      <c r="A724" t="s">
        <v>1483</v>
      </c>
      <c r="B724" s="1">
        <v>45329</v>
      </c>
      <c r="C724" s="1">
        <v>45365</v>
      </c>
      <c r="D724">
        <v>35419.839999999997</v>
      </c>
      <c r="E724" t="s">
        <v>13</v>
      </c>
      <c r="F724" t="s">
        <v>40</v>
      </c>
      <c r="G724">
        <v>25427</v>
      </c>
      <c r="H724" t="s">
        <v>570</v>
      </c>
      <c r="I724" t="s">
        <v>16</v>
      </c>
      <c r="J724" t="s">
        <v>17</v>
      </c>
      <c r="K724" t="s">
        <v>107</v>
      </c>
      <c r="L724">
        <v>166.81</v>
      </c>
    </row>
    <row r="725" spans="1:12" x14ac:dyDescent="0.25">
      <c r="A725" t="s">
        <v>1484</v>
      </c>
      <c r="B725" s="1">
        <v>45378</v>
      </c>
      <c r="C725" s="1">
        <v>45362</v>
      </c>
      <c r="D725">
        <v>24209.57</v>
      </c>
      <c r="E725" t="s">
        <v>13</v>
      </c>
      <c r="F725" t="s">
        <v>40</v>
      </c>
      <c r="G725">
        <v>21840</v>
      </c>
      <c r="H725" t="s">
        <v>1485</v>
      </c>
      <c r="I725" t="s">
        <v>16</v>
      </c>
      <c r="J725" t="s">
        <v>25</v>
      </c>
      <c r="K725" t="s">
        <v>162</v>
      </c>
      <c r="L725">
        <v>126.21</v>
      </c>
    </row>
    <row r="726" spans="1:12" x14ac:dyDescent="0.25">
      <c r="A726" t="s">
        <v>1486</v>
      </c>
      <c r="B726" s="1">
        <v>45369</v>
      </c>
      <c r="C726" s="1">
        <v>45374</v>
      </c>
      <c r="D726">
        <v>18190.98</v>
      </c>
      <c r="E726" t="s">
        <v>13</v>
      </c>
      <c r="F726" t="s">
        <v>23</v>
      </c>
      <c r="G726">
        <v>23610</v>
      </c>
      <c r="H726" t="s">
        <v>1487</v>
      </c>
      <c r="I726" t="s">
        <v>16</v>
      </c>
      <c r="J726" t="s">
        <v>17</v>
      </c>
      <c r="K726" t="s">
        <v>58</v>
      </c>
      <c r="L726">
        <v>68.709999999999994</v>
      </c>
    </row>
    <row r="727" spans="1:12" x14ac:dyDescent="0.25">
      <c r="A727" t="s">
        <v>1488</v>
      </c>
      <c r="B727" s="1">
        <v>45349</v>
      </c>
      <c r="C727" s="1">
        <v>45378</v>
      </c>
      <c r="D727">
        <v>1616.16</v>
      </c>
      <c r="E727" t="s">
        <v>13</v>
      </c>
      <c r="F727" t="s">
        <v>14</v>
      </c>
      <c r="G727">
        <v>24553</v>
      </c>
      <c r="H727" t="s">
        <v>1489</v>
      </c>
      <c r="I727" t="s">
        <v>16</v>
      </c>
      <c r="J727" t="s">
        <v>44</v>
      </c>
      <c r="K727" t="s">
        <v>58</v>
      </c>
      <c r="L727">
        <v>8.33</v>
      </c>
    </row>
    <row r="728" spans="1:12" x14ac:dyDescent="0.25">
      <c r="A728" t="s">
        <v>1490</v>
      </c>
      <c r="B728" s="1">
        <v>45299</v>
      </c>
      <c r="C728" s="1">
        <v>45377</v>
      </c>
      <c r="D728">
        <v>30357.01</v>
      </c>
      <c r="E728" t="s">
        <v>13</v>
      </c>
      <c r="F728" t="s">
        <v>23</v>
      </c>
      <c r="G728">
        <v>28035</v>
      </c>
      <c r="H728" t="s">
        <v>1491</v>
      </c>
      <c r="I728" t="s">
        <v>16</v>
      </c>
      <c r="J728" t="s">
        <v>25</v>
      </c>
      <c r="K728" t="s">
        <v>48</v>
      </c>
      <c r="L728">
        <v>234.59</v>
      </c>
    </row>
    <row r="729" spans="1:12" x14ac:dyDescent="0.25">
      <c r="A729" t="s">
        <v>1492</v>
      </c>
      <c r="B729" s="1">
        <v>45336</v>
      </c>
      <c r="C729" s="1">
        <v>45336</v>
      </c>
      <c r="D729">
        <v>19612.57</v>
      </c>
      <c r="E729" t="s">
        <v>13</v>
      </c>
      <c r="F729" t="s">
        <v>23</v>
      </c>
      <c r="G729">
        <v>27006</v>
      </c>
      <c r="H729" t="s">
        <v>1493</v>
      </c>
      <c r="I729" t="s">
        <v>16</v>
      </c>
      <c r="J729" t="s">
        <v>25</v>
      </c>
      <c r="K729" t="s">
        <v>18</v>
      </c>
      <c r="L729">
        <v>52.97</v>
      </c>
    </row>
    <row r="730" spans="1:12" x14ac:dyDescent="0.25">
      <c r="A730" t="s">
        <v>1494</v>
      </c>
      <c r="B730" s="1">
        <v>45328</v>
      </c>
      <c r="C730" s="1">
        <v>45312</v>
      </c>
      <c r="D730">
        <v>49633.56</v>
      </c>
      <c r="E730" t="s">
        <v>13</v>
      </c>
      <c r="F730" t="s">
        <v>40</v>
      </c>
      <c r="G730">
        <v>27278</v>
      </c>
      <c r="H730" t="s">
        <v>1495</v>
      </c>
      <c r="I730" t="s">
        <v>16</v>
      </c>
      <c r="J730" t="s">
        <v>17</v>
      </c>
      <c r="K730" t="s">
        <v>77</v>
      </c>
      <c r="L730">
        <v>154.69</v>
      </c>
    </row>
    <row r="731" spans="1:12" x14ac:dyDescent="0.25">
      <c r="A731" t="s">
        <v>1496</v>
      </c>
      <c r="B731" s="1">
        <v>45352</v>
      </c>
      <c r="C731" s="1">
        <v>45359</v>
      </c>
      <c r="D731">
        <v>4760.8599999999997</v>
      </c>
      <c r="E731" t="s">
        <v>13</v>
      </c>
      <c r="F731" t="s">
        <v>40</v>
      </c>
      <c r="G731">
        <v>29620</v>
      </c>
      <c r="H731" t="s">
        <v>1497</v>
      </c>
      <c r="I731" t="s">
        <v>16</v>
      </c>
      <c r="J731" t="s">
        <v>44</v>
      </c>
      <c r="K731" t="s">
        <v>45</v>
      </c>
      <c r="L731">
        <v>38.32</v>
      </c>
    </row>
    <row r="732" spans="1:12" x14ac:dyDescent="0.25">
      <c r="A732" t="s">
        <v>1498</v>
      </c>
      <c r="B732" s="1">
        <v>45345</v>
      </c>
      <c r="C732" s="1">
        <v>45314</v>
      </c>
      <c r="D732">
        <v>20768.3</v>
      </c>
      <c r="E732" t="s">
        <v>13</v>
      </c>
      <c r="F732" t="s">
        <v>14</v>
      </c>
      <c r="G732">
        <v>21449</v>
      </c>
      <c r="H732" t="s">
        <v>1499</v>
      </c>
      <c r="I732" t="s">
        <v>55</v>
      </c>
      <c r="J732" t="s">
        <v>25</v>
      </c>
      <c r="K732" t="s">
        <v>45</v>
      </c>
      <c r="L732">
        <v>167.02</v>
      </c>
    </row>
    <row r="733" spans="1:12" x14ac:dyDescent="0.25">
      <c r="A733" t="s">
        <v>1500</v>
      </c>
      <c r="B733" s="1">
        <v>45362</v>
      </c>
      <c r="C733" s="1">
        <v>45354</v>
      </c>
      <c r="D733">
        <v>9707.32</v>
      </c>
      <c r="E733" t="s">
        <v>13</v>
      </c>
      <c r="F733" t="s">
        <v>14</v>
      </c>
      <c r="G733">
        <v>22243</v>
      </c>
      <c r="H733" t="s">
        <v>1501</v>
      </c>
      <c r="I733" t="s">
        <v>16</v>
      </c>
      <c r="J733" t="s">
        <v>25</v>
      </c>
      <c r="K733" t="s">
        <v>45</v>
      </c>
      <c r="L733">
        <v>43.02</v>
      </c>
    </row>
    <row r="734" spans="1:12" x14ac:dyDescent="0.25">
      <c r="A734" t="s">
        <v>1502</v>
      </c>
      <c r="B734" s="1">
        <v>45292</v>
      </c>
      <c r="C734" s="1">
        <v>45311</v>
      </c>
      <c r="D734">
        <v>23440.87</v>
      </c>
      <c r="E734" t="s">
        <v>13</v>
      </c>
      <c r="F734" t="s">
        <v>40</v>
      </c>
      <c r="G734">
        <v>29163</v>
      </c>
      <c r="H734" t="s">
        <v>1503</v>
      </c>
      <c r="I734" t="s">
        <v>16</v>
      </c>
      <c r="J734" t="s">
        <v>25</v>
      </c>
      <c r="K734" t="s">
        <v>65</v>
      </c>
      <c r="L734">
        <v>70.17</v>
      </c>
    </row>
    <row r="735" spans="1:12" x14ac:dyDescent="0.25">
      <c r="A735" t="s">
        <v>1504</v>
      </c>
      <c r="B735" s="1">
        <v>45374</v>
      </c>
      <c r="C735" s="1">
        <v>45323</v>
      </c>
      <c r="D735">
        <v>9378.93</v>
      </c>
      <c r="E735" t="s">
        <v>13</v>
      </c>
      <c r="F735" t="s">
        <v>23</v>
      </c>
      <c r="G735">
        <v>24713</v>
      </c>
      <c r="H735" t="s">
        <v>1505</v>
      </c>
      <c r="I735" t="s">
        <v>55</v>
      </c>
      <c r="J735" t="s">
        <v>44</v>
      </c>
      <c r="K735" t="s">
        <v>35</v>
      </c>
      <c r="L735">
        <v>55.75</v>
      </c>
    </row>
    <row r="736" spans="1:12" x14ac:dyDescent="0.25">
      <c r="A736" t="s">
        <v>1506</v>
      </c>
      <c r="B736" s="1">
        <v>45364</v>
      </c>
      <c r="C736" s="1">
        <v>45347</v>
      </c>
      <c r="D736">
        <v>37405.5</v>
      </c>
      <c r="E736" t="s">
        <v>13</v>
      </c>
      <c r="F736" t="s">
        <v>40</v>
      </c>
      <c r="G736">
        <v>21093</v>
      </c>
      <c r="H736" t="s">
        <v>1507</v>
      </c>
      <c r="I736" t="s">
        <v>16</v>
      </c>
      <c r="J736" t="s">
        <v>17</v>
      </c>
      <c r="K736" t="s">
        <v>65</v>
      </c>
      <c r="L736">
        <v>366.35</v>
      </c>
    </row>
    <row r="737" spans="1:12" x14ac:dyDescent="0.25">
      <c r="A737" t="s">
        <v>1508</v>
      </c>
      <c r="B737" s="1">
        <v>45325</v>
      </c>
      <c r="C737" s="1">
        <v>45312</v>
      </c>
      <c r="D737">
        <v>25870.03</v>
      </c>
      <c r="E737" t="s">
        <v>13</v>
      </c>
      <c r="F737" t="s">
        <v>23</v>
      </c>
      <c r="G737">
        <v>21959</v>
      </c>
      <c r="H737" t="s">
        <v>1509</v>
      </c>
      <c r="I737" t="s">
        <v>16</v>
      </c>
      <c r="J737" t="s">
        <v>44</v>
      </c>
      <c r="K737" t="s">
        <v>48</v>
      </c>
      <c r="L737">
        <v>117.9</v>
      </c>
    </row>
    <row r="738" spans="1:12" x14ac:dyDescent="0.25">
      <c r="A738" t="s">
        <v>1510</v>
      </c>
      <c r="B738" s="1">
        <v>45345</v>
      </c>
      <c r="C738" s="1">
        <v>45373</v>
      </c>
      <c r="D738">
        <v>8583.7900000000009</v>
      </c>
      <c r="E738" t="s">
        <v>13</v>
      </c>
      <c r="F738" t="s">
        <v>23</v>
      </c>
      <c r="G738">
        <v>22219</v>
      </c>
      <c r="H738" t="s">
        <v>596</v>
      </c>
      <c r="I738" t="s">
        <v>16</v>
      </c>
      <c r="J738" t="s">
        <v>44</v>
      </c>
      <c r="K738" t="s">
        <v>119</v>
      </c>
      <c r="L738">
        <v>37.200000000000003</v>
      </c>
    </row>
    <row r="739" spans="1:12" x14ac:dyDescent="0.25">
      <c r="A739" t="s">
        <v>1511</v>
      </c>
      <c r="B739" s="1">
        <v>45304</v>
      </c>
      <c r="C739" s="1">
        <v>45368</v>
      </c>
      <c r="D739">
        <v>10093.83</v>
      </c>
      <c r="E739" t="s">
        <v>13</v>
      </c>
      <c r="F739" t="s">
        <v>40</v>
      </c>
      <c r="G739">
        <v>21258</v>
      </c>
      <c r="H739" t="s">
        <v>1512</v>
      </c>
      <c r="I739" t="s">
        <v>16</v>
      </c>
      <c r="J739" t="s">
        <v>17</v>
      </c>
      <c r="K739" t="s">
        <v>26</v>
      </c>
      <c r="L739">
        <v>90.64</v>
      </c>
    </row>
    <row r="740" spans="1:12" x14ac:dyDescent="0.25">
      <c r="A740" t="s">
        <v>1513</v>
      </c>
      <c r="B740" s="1">
        <v>45304</v>
      </c>
      <c r="C740" s="1">
        <v>45360</v>
      </c>
      <c r="D740">
        <v>34429.46</v>
      </c>
      <c r="E740" t="s">
        <v>13</v>
      </c>
      <c r="F740" t="s">
        <v>23</v>
      </c>
      <c r="G740">
        <v>24932</v>
      </c>
      <c r="H740" t="s">
        <v>1514</v>
      </c>
      <c r="I740" t="s">
        <v>16</v>
      </c>
      <c r="J740" t="s">
        <v>25</v>
      </c>
      <c r="K740" t="s">
        <v>48</v>
      </c>
      <c r="L740">
        <v>72.41</v>
      </c>
    </row>
    <row r="741" spans="1:12" x14ac:dyDescent="0.25">
      <c r="A741" t="s">
        <v>1515</v>
      </c>
      <c r="B741" s="1">
        <v>45335</v>
      </c>
      <c r="C741" s="1">
        <v>45312</v>
      </c>
      <c r="D741">
        <v>18964.2</v>
      </c>
      <c r="E741" t="s">
        <v>13</v>
      </c>
      <c r="F741" t="s">
        <v>23</v>
      </c>
      <c r="G741">
        <v>28489</v>
      </c>
      <c r="H741" t="s">
        <v>1516</v>
      </c>
      <c r="I741" t="s">
        <v>16</v>
      </c>
      <c r="J741" t="s">
        <v>44</v>
      </c>
      <c r="K741" t="s">
        <v>48</v>
      </c>
      <c r="L741">
        <v>114.3</v>
      </c>
    </row>
    <row r="742" spans="1:12" x14ac:dyDescent="0.25">
      <c r="A742" t="s">
        <v>1517</v>
      </c>
      <c r="B742" s="1">
        <v>45359</v>
      </c>
      <c r="C742" s="1">
        <v>45360</v>
      </c>
      <c r="D742">
        <v>30864.7</v>
      </c>
      <c r="E742" t="s">
        <v>13</v>
      </c>
      <c r="F742" t="s">
        <v>40</v>
      </c>
      <c r="G742">
        <v>23087</v>
      </c>
      <c r="H742" t="s">
        <v>1518</v>
      </c>
      <c r="I742" t="s">
        <v>16</v>
      </c>
      <c r="J742" t="s">
        <v>25</v>
      </c>
      <c r="K742" t="s">
        <v>107</v>
      </c>
      <c r="L742">
        <v>287.91000000000003</v>
      </c>
    </row>
    <row r="743" spans="1:12" x14ac:dyDescent="0.25">
      <c r="A743" t="s">
        <v>1519</v>
      </c>
      <c r="B743" s="1">
        <v>45331</v>
      </c>
      <c r="C743" s="1">
        <v>45380</v>
      </c>
      <c r="D743">
        <v>46208.78</v>
      </c>
      <c r="E743" t="s">
        <v>13</v>
      </c>
      <c r="F743" t="s">
        <v>14</v>
      </c>
      <c r="G743">
        <v>21909</v>
      </c>
      <c r="H743" t="s">
        <v>1520</v>
      </c>
      <c r="I743" t="s">
        <v>16</v>
      </c>
      <c r="J743" t="s">
        <v>44</v>
      </c>
      <c r="K743" t="s">
        <v>107</v>
      </c>
      <c r="L743">
        <v>421.32</v>
      </c>
    </row>
    <row r="744" spans="1:12" x14ac:dyDescent="0.25">
      <c r="A744" t="s">
        <v>1521</v>
      </c>
      <c r="B744" s="1">
        <v>45382</v>
      </c>
      <c r="C744" s="1">
        <v>45330</v>
      </c>
      <c r="D744">
        <v>38297.68</v>
      </c>
      <c r="E744" t="s">
        <v>13</v>
      </c>
      <c r="F744" t="s">
        <v>40</v>
      </c>
      <c r="G744">
        <v>29791</v>
      </c>
      <c r="H744" t="s">
        <v>1522</v>
      </c>
      <c r="I744" t="s">
        <v>16</v>
      </c>
      <c r="J744" t="s">
        <v>17</v>
      </c>
      <c r="K744" t="s">
        <v>126</v>
      </c>
      <c r="L744">
        <v>144.72</v>
      </c>
    </row>
    <row r="745" spans="1:12" x14ac:dyDescent="0.25">
      <c r="A745" t="s">
        <v>1523</v>
      </c>
      <c r="B745" s="1">
        <v>45308</v>
      </c>
      <c r="C745" s="1">
        <v>45302</v>
      </c>
      <c r="D745">
        <v>11715.43</v>
      </c>
      <c r="E745" t="s">
        <v>13</v>
      </c>
      <c r="F745" t="s">
        <v>40</v>
      </c>
      <c r="G745">
        <v>22332</v>
      </c>
      <c r="H745" t="s">
        <v>1524</v>
      </c>
      <c r="I745" t="s">
        <v>16</v>
      </c>
      <c r="J745" t="s">
        <v>17</v>
      </c>
      <c r="K745" t="s">
        <v>126</v>
      </c>
      <c r="L745">
        <v>30.72</v>
      </c>
    </row>
    <row r="746" spans="1:12" x14ac:dyDescent="0.25">
      <c r="A746" t="s">
        <v>1525</v>
      </c>
      <c r="B746" s="1">
        <v>45376</v>
      </c>
      <c r="C746" s="1">
        <v>45357</v>
      </c>
      <c r="D746">
        <v>2604.59</v>
      </c>
      <c r="E746" t="s">
        <v>13</v>
      </c>
      <c r="F746" t="s">
        <v>23</v>
      </c>
      <c r="G746">
        <v>27934</v>
      </c>
      <c r="H746" t="s">
        <v>1526</v>
      </c>
      <c r="I746" t="s">
        <v>16</v>
      </c>
      <c r="J746" t="s">
        <v>44</v>
      </c>
      <c r="K746" t="s">
        <v>65</v>
      </c>
      <c r="L746">
        <v>7.69</v>
      </c>
    </row>
    <row r="747" spans="1:12" x14ac:dyDescent="0.25">
      <c r="A747" t="s">
        <v>1527</v>
      </c>
      <c r="B747" s="1">
        <v>45304</v>
      </c>
      <c r="C747" s="1">
        <v>45307</v>
      </c>
      <c r="D747">
        <v>3779.24</v>
      </c>
      <c r="E747" t="s">
        <v>13</v>
      </c>
      <c r="F747" t="s">
        <v>14</v>
      </c>
      <c r="G747">
        <v>24145</v>
      </c>
      <c r="H747" t="s">
        <v>1528</v>
      </c>
      <c r="I747" t="s">
        <v>16</v>
      </c>
      <c r="J747" t="s">
        <v>44</v>
      </c>
      <c r="K747" t="s">
        <v>45</v>
      </c>
      <c r="L747">
        <v>34.799999999999997</v>
      </c>
    </row>
    <row r="748" spans="1:12" x14ac:dyDescent="0.25">
      <c r="A748" t="s">
        <v>1529</v>
      </c>
      <c r="B748" s="1">
        <v>45327</v>
      </c>
      <c r="C748" s="1">
        <v>45366</v>
      </c>
      <c r="D748">
        <v>17900.919999999998</v>
      </c>
      <c r="E748" t="s">
        <v>13</v>
      </c>
      <c r="F748" t="s">
        <v>40</v>
      </c>
      <c r="G748">
        <v>23027</v>
      </c>
      <c r="H748" t="s">
        <v>1530</v>
      </c>
      <c r="I748" t="s">
        <v>16</v>
      </c>
      <c r="J748" t="s">
        <v>25</v>
      </c>
      <c r="K748" t="s">
        <v>114</v>
      </c>
      <c r="L748">
        <v>158.26</v>
      </c>
    </row>
    <row r="749" spans="1:12" x14ac:dyDescent="0.25">
      <c r="A749" t="s">
        <v>1531</v>
      </c>
      <c r="B749" s="1">
        <v>45366</v>
      </c>
      <c r="C749" s="1">
        <v>45293</v>
      </c>
      <c r="D749">
        <v>28726.65</v>
      </c>
      <c r="E749" t="s">
        <v>13</v>
      </c>
      <c r="F749" t="s">
        <v>40</v>
      </c>
      <c r="G749">
        <v>23962</v>
      </c>
      <c r="H749" t="s">
        <v>1532</v>
      </c>
      <c r="I749" t="s">
        <v>16</v>
      </c>
      <c r="J749" t="s">
        <v>17</v>
      </c>
      <c r="K749" t="s">
        <v>21</v>
      </c>
      <c r="L749">
        <v>279.05</v>
      </c>
    </row>
    <row r="750" spans="1:12" x14ac:dyDescent="0.25">
      <c r="A750" t="s">
        <v>1533</v>
      </c>
      <c r="B750" s="1">
        <v>45319</v>
      </c>
      <c r="C750" s="1">
        <v>45356</v>
      </c>
      <c r="D750">
        <v>714.28</v>
      </c>
      <c r="E750" t="s">
        <v>13</v>
      </c>
      <c r="F750" t="s">
        <v>40</v>
      </c>
      <c r="G750">
        <v>22814</v>
      </c>
      <c r="H750" t="s">
        <v>1534</v>
      </c>
      <c r="I750" t="s">
        <v>16</v>
      </c>
      <c r="J750" t="s">
        <v>25</v>
      </c>
      <c r="K750" t="s">
        <v>45</v>
      </c>
      <c r="L750">
        <v>2.4900000000000002</v>
      </c>
    </row>
    <row r="751" spans="1:12" x14ac:dyDescent="0.25">
      <c r="A751" t="s">
        <v>1535</v>
      </c>
      <c r="B751" s="1">
        <v>45346</v>
      </c>
      <c r="C751" s="1">
        <v>45319</v>
      </c>
      <c r="D751">
        <v>41819.74</v>
      </c>
      <c r="E751" t="s">
        <v>13</v>
      </c>
      <c r="F751" t="s">
        <v>14</v>
      </c>
      <c r="G751">
        <v>21758</v>
      </c>
      <c r="H751" t="s">
        <v>1536</v>
      </c>
      <c r="I751" t="s">
        <v>55</v>
      </c>
      <c r="J751" t="s">
        <v>44</v>
      </c>
      <c r="K751" t="s">
        <v>77</v>
      </c>
      <c r="L751">
        <v>121.39</v>
      </c>
    </row>
    <row r="752" spans="1:12" x14ac:dyDescent="0.25">
      <c r="A752" t="s">
        <v>1537</v>
      </c>
      <c r="B752" s="1">
        <v>45355</v>
      </c>
      <c r="C752" s="1">
        <v>45338</v>
      </c>
      <c r="D752">
        <v>23562.13</v>
      </c>
      <c r="E752" t="s">
        <v>13</v>
      </c>
      <c r="F752" t="s">
        <v>14</v>
      </c>
      <c r="G752">
        <v>25149</v>
      </c>
      <c r="H752" t="s">
        <v>1538</v>
      </c>
      <c r="I752" t="s">
        <v>16</v>
      </c>
      <c r="J752" t="s">
        <v>25</v>
      </c>
      <c r="K752" t="s">
        <v>18</v>
      </c>
      <c r="L752">
        <v>183.24</v>
      </c>
    </row>
    <row r="753" spans="1:12" x14ac:dyDescent="0.25">
      <c r="A753" t="s">
        <v>1539</v>
      </c>
      <c r="B753" s="1">
        <v>45350</v>
      </c>
      <c r="C753" s="1">
        <v>45368</v>
      </c>
      <c r="D753">
        <v>24938.78</v>
      </c>
      <c r="E753" t="s">
        <v>13</v>
      </c>
      <c r="F753" t="s">
        <v>23</v>
      </c>
      <c r="G753">
        <v>21347</v>
      </c>
      <c r="H753" t="s">
        <v>1540</v>
      </c>
      <c r="I753" t="s">
        <v>16</v>
      </c>
      <c r="J753" t="s">
        <v>25</v>
      </c>
      <c r="K753" t="s">
        <v>107</v>
      </c>
      <c r="L753">
        <v>94.94</v>
      </c>
    </row>
    <row r="754" spans="1:12" x14ac:dyDescent="0.25">
      <c r="A754" t="s">
        <v>1541</v>
      </c>
      <c r="B754" s="1">
        <v>45300</v>
      </c>
      <c r="C754" s="1">
        <v>45352</v>
      </c>
      <c r="D754">
        <v>49255.64</v>
      </c>
      <c r="E754" t="s">
        <v>13</v>
      </c>
      <c r="F754" t="s">
        <v>23</v>
      </c>
      <c r="G754">
        <v>26672</v>
      </c>
      <c r="H754" t="s">
        <v>1542</v>
      </c>
      <c r="I754" t="s">
        <v>16</v>
      </c>
      <c r="J754" t="s">
        <v>25</v>
      </c>
      <c r="K754" t="s">
        <v>114</v>
      </c>
      <c r="L754">
        <v>103.55</v>
      </c>
    </row>
    <row r="755" spans="1:12" x14ac:dyDescent="0.25">
      <c r="A755" t="s">
        <v>1543</v>
      </c>
      <c r="B755" s="1">
        <v>45376</v>
      </c>
      <c r="C755" s="1">
        <v>45378</v>
      </c>
      <c r="D755">
        <v>5706.01</v>
      </c>
      <c r="E755" t="s">
        <v>13</v>
      </c>
      <c r="F755" t="s">
        <v>40</v>
      </c>
      <c r="G755">
        <v>28055</v>
      </c>
      <c r="H755" t="s">
        <v>1544</v>
      </c>
      <c r="I755" t="s">
        <v>16</v>
      </c>
      <c r="J755" t="s">
        <v>44</v>
      </c>
      <c r="K755" t="s">
        <v>48</v>
      </c>
      <c r="L755">
        <v>29.43</v>
      </c>
    </row>
    <row r="756" spans="1:12" x14ac:dyDescent="0.25">
      <c r="A756" t="s">
        <v>1545</v>
      </c>
      <c r="B756" s="1">
        <v>45313</v>
      </c>
      <c r="C756" s="1">
        <v>45300</v>
      </c>
      <c r="D756">
        <v>37200.89</v>
      </c>
      <c r="E756" t="s">
        <v>13</v>
      </c>
      <c r="F756" t="s">
        <v>14</v>
      </c>
      <c r="G756">
        <v>29675</v>
      </c>
      <c r="H756" t="s">
        <v>1546</v>
      </c>
      <c r="I756" t="s">
        <v>16</v>
      </c>
      <c r="J756" t="s">
        <v>44</v>
      </c>
      <c r="K756" t="s">
        <v>26</v>
      </c>
      <c r="L756">
        <v>134</v>
      </c>
    </row>
    <row r="757" spans="1:12" x14ac:dyDescent="0.25">
      <c r="A757" t="s">
        <v>1547</v>
      </c>
      <c r="B757" s="1">
        <v>45355</v>
      </c>
      <c r="C757" s="1">
        <v>45327</v>
      </c>
      <c r="D757">
        <v>12027.05</v>
      </c>
      <c r="E757" t="s">
        <v>13</v>
      </c>
      <c r="F757" t="s">
        <v>14</v>
      </c>
      <c r="G757">
        <v>26623</v>
      </c>
      <c r="H757" t="s">
        <v>1548</v>
      </c>
      <c r="I757" t="s">
        <v>16</v>
      </c>
      <c r="J757" t="s">
        <v>17</v>
      </c>
      <c r="K757" t="s">
        <v>45</v>
      </c>
      <c r="L757">
        <v>50.32</v>
      </c>
    </row>
    <row r="758" spans="1:12" x14ac:dyDescent="0.25">
      <c r="A758" t="s">
        <v>1549</v>
      </c>
      <c r="B758" s="1">
        <v>45343</v>
      </c>
      <c r="C758" s="1">
        <v>45354</v>
      </c>
      <c r="D758">
        <v>24053.4</v>
      </c>
      <c r="E758" t="s">
        <v>13</v>
      </c>
      <c r="F758" t="s">
        <v>23</v>
      </c>
      <c r="G758">
        <v>26557</v>
      </c>
      <c r="H758" t="s">
        <v>1550</v>
      </c>
      <c r="I758" t="s">
        <v>16</v>
      </c>
      <c r="J758" t="s">
        <v>25</v>
      </c>
      <c r="K758" t="s">
        <v>48</v>
      </c>
      <c r="L758">
        <v>195.89</v>
      </c>
    </row>
    <row r="759" spans="1:12" x14ac:dyDescent="0.25">
      <c r="A759" t="s">
        <v>1551</v>
      </c>
      <c r="B759" s="1">
        <v>45372</v>
      </c>
      <c r="C759" s="1">
        <v>45309</v>
      </c>
      <c r="D759">
        <v>12909.15</v>
      </c>
      <c r="E759" t="s">
        <v>13</v>
      </c>
      <c r="F759" t="s">
        <v>14</v>
      </c>
      <c r="G759">
        <v>21770</v>
      </c>
      <c r="H759" t="s">
        <v>1552</v>
      </c>
      <c r="I759" t="s">
        <v>16</v>
      </c>
      <c r="J759" t="s">
        <v>44</v>
      </c>
      <c r="K759" t="s">
        <v>29</v>
      </c>
      <c r="L759">
        <v>111.57</v>
      </c>
    </row>
    <row r="760" spans="1:12" x14ac:dyDescent="0.25">
      <c r="A760" t="s">
        <v>1553</v>
      </c>
      <c r="B760" s="1">
        <v>45369</v>
      </c>
      <c r="C760" s="1">
        <v>45378</v>
      </c>
      <c r="D760">
        <v>1824.07</v>
      </c>
      <c r="E760" t="s">
        <v>13</v>
      </c>
      <c r="F760" t="s">
        <v>40</v>
      </c>
      <c r="G760">
        <v>28161</v>
      </c>
      <c r="H760" t="s">
        <v>1554</v>
      </c>
      <c r="I760" t="s">
        <v>16</v>
      </c>
      <c r="J760" t="s">
        <v>44</v>
      </c>
      <c r="K760" t="s">
        <v>119</v>
      </c>
      <c r="L760">
        <v>12.72</v>
      </c>
    </row>
    <row r="761" spans="1:12" x14ac:dyDescent="0.25">
      <c r="A761" t="s">
        <v>1555</v>
      </c>
      <c r="B761" s="1">
        <v>45355</v>
      </c>
      <c r="C761" s="1">
        <v>45351</v>
      </c>
      <c r="D761">
        <v>33223.49</v>
      </c>
      <c r="E761" t="s">
        <v>13</v>
      </c>
      <c r="F761" t="s">
        <v>14</v>
      </c>
      <c r="G761">
        <v>21578</v>
      </c>
      <c r="H761" t="s">
        <v>1556</v>
      </c>
      <c r="I761" t="s">
        <v>16</v>
      </c>
      <c r="J761" t="s">
        <v>25</v>
      </c>
      <c r="K761" t="s">
        <v>65</v>
      </c>
      <c r="L761">
        <v>196.75</v>
      </c>
    </row>
    <row r="762" spans="1:12" x14ac:dyDescent="0.25">
      <c r="A762" t="s">
        <v>1557</v>
      </c>
      <c r="B762" s="1">
        <v>45361</v>
      </c>
      <c r="C762" s="1">
        <v>45294</v>
      </c>
      <c r="D762">
        <v>17508.97</v>
      </c>
      <c r="E762" t="s">
        <v>13</v>
      </c>
      <c r="F762" t="s">
        <v>40</v>
      </c>
      <c r="G762">
        <v>24287</v>
      </c>
      <c r="H762" t="s">
        <v>1558</v>
      </c>
      <c r="I762" t="s">
        <v>16</v>
      </c>
      <c r="J762" t="s">
        <v>25</v>
      </c>
      <c r="K762" t="s">
        <v>126</v>
      </c>
      <c r="L762">
        <v>88.75</v>
      </c>
    </row>
    <row r="763" spans="1:12" x14ac:dyDescent="0.25">
      <c r="A763" t="s">
        <v>1559</v>
      </c>
      <c r="B763" s="1">
        <v>45314</v>
      </c>
      <c r="C763" s="1">
        <v>45363</v>
      </c>
      <c r="D763">
        <v>22406.53</v>
      </c>
      <c r="E763" t="s">
        <v>13</v>
      </c>
      <c r="F763" t="s">
        <v>23</v>
      </c>
      <c r="G763">
        <v>25153</v>
      </c>
      <c r="H763" t="s">
        <v>1560</v>
      </c>
      <c r="I763" t="s">
        <v>16</v>
      </c>
      <c r="J763" t="s">
        <v>25</v>
      </c>
      <c r="K763" t="s">
        <v>114</v>
      </c>
      <c r="L763">
        <v>132.91</v>
      </c>
    </row>
    <row r="764" spans="1:12" x14ac:dyDescent="0.25">
      <c r="A764" t="s">
        <v>1561</v>
      </c>
      <c r="B764" s="1">
        <v>45306</v>
      </c>
      <c r="C764" s="1">
        <v>45364</v>
      </c>
      <c r="D764">
        <v>35928.300000000003</v>
      </c>
      <c r="E764" t="s">
        <v>13</v>
      </c>
      <c r="F764" t="s">
        <v>23</v>
      </c>
      <c r="G764">
        <v>22203</v>
      </c>
      <c r="H764" t="s">
        <v>1562</v>
      </c>
      <c r="I764" t="s">
        <v>16</v>
      </c>
      <c r="J764" t="s">
        <v>25</v>
      </c>
      <c r="K764" t="s">
        <v>18</v>
      </c>
      <c r="L764">
        <v>268.85000000000002</v>
      </c>
    </row>
    <row r="765" spans="1:12" x14ac:dyDescent="0.25">
      <c r="A765" t="s">
        <v>1563</v>
      </c>
      <c r="B765" s="1">
        <v>45356</v>
      </c>
      <c r="C765" s="1">
        <v>45299</v>
      </c>
      <c r="D765">
        <v>24057.599999999999</v>
      </c>
      <c r="E765" t="s">
        <v>13</v>
      </c>
      <c r="F765" t="s">
        <v>23</v>
      </c>
      <c r="G765">
        <v>29375</v>
      </c>
      <c r="H765" t="s">
        <v>1564</v>
      </c>
      <c r="I765" t="s">
        <v>16</v>
      </c>
      <c r="J765" t="s">
        <v>25</v>
      </c>
      <c r="K765" t="s">
        <v>65</v>
      </c>
      <c r="L765">
        <v>161.87</v>
      </c>
    </row>
    <row r="766" spans="1:12" x14ac:dyDescent="0.25">
      <c r="A766" t="s">
        <v>1565</v>
      </c>
      <c r="B766" s="1">
        <v>45328</v>
      </c>
      <c r="C766" s="1">
        <v>45333</v>
      </c>
      <c r="D766">
        <v>33986.15</v>
      </c>
      <c r="E766" t="s">
        <v>13</v>
      </c>
      <c r="F766" t="s">
        <v>40</v>
      </c>
      <c r="G766">
        <v>26189</v>
      </c>
      <c r="H766" t="s">
        <v>1566</v>
      </c>
      <c r="I766" t="s">
        <v>16</v>
      </c>
      <c r="J766" t="s">
        <v>44</v>
      </c>
      <c r="K766" t="s">
        <v>45</v>
      </c>
      <c r="L766">
        <v>80.239999999999995</v>
      </c>
    </row>
    <row r="767" spans="1:12" x14ac:dyDescent="0.25">
      <c r="A767" t="s">
        <v>1567</v>
      </c>
      <c r="B767" s="1">
        <v>45372</v>
      </c>
      <c r="C767" s="1">
        <v>45335</v>
      </c>
      <c r="D767">
        <v>40572.89</v>
      </c>
      <c r="E767" t="s">
        <v>13</v>
      </c>
      <c r="F767" t="s">
        <v>23</v>
      </c>
      <c r="G767">
        <v>26003</v>
      </c>
      <c r="H767" t="s">
        <v>1568</v>
      </c>
      <c r="I767" t="s">
        <v>16</v>
      </c>
      <c r="J767" t="s">
        <v>44</v>
      </c>
      <c r="K767" t="s">
        <v>77</v>
      </c>
      <c r="L767">
        <v>193.17</v>
      </c>
    </row>
    <row r="768" spans="1:12" x14ac:dyDescent="0.25">
      <c r="A768" t="s">
        <v>1569</v>
      </c>
      <c r="B768" s="1">
        <v>45323</v>
      </c>
      <c r="C768" s="1">
        <v>45322</v>
      </c>
      <c r="D768">
        <v>17887.830000000002</v>
      </c>
      <c r="E768" t="s">
        <v>13</v>
      </c>
      <c r="F768" t="s">
        <v>23</v>
      </c>
      <c r="G768">
        <v>25855</v>
      </c>
      <c r="H768" t="s">
        <v>1570</v>
      </c>
      <c r="I768" t="s">
        <v>16</v>
      </c>
      <c r="J768" t="s">
        <v>25</v>
      </c>
      <c r="K768" t="s">
        <v>45</v>
      </c>
      <c r="L768">
        <v>47.93</v>
      </c>
    </row>
    <row r="769" spans="1:12" x14ac:dyDescent="0.25">
      <c r="A769" t="s">
        <v>1571</v>
      </c>
      <c r="B769" s="1">
        <v>45360</v>
      </c>
      <c r="C769" s="1">
        <v>45333</v>
      </c>
      <c r="D769">
        <v>6166.33</v>
      </c>
      <c r="E769" t="s">
        <v>13</v>
      </c>
      <c r="F769" t="s">
        <v>23</v>
      </c>
      <c r="G769">
        <v>21073</v>
      </c>
      <c r="H769" t="s">
        <v>1572</v>
      </c>
      <c r="I769" t="s">
        <v>16</v>
      </c>
      <c r="J769" t="s">
        <v>25</v>
      </c>
      <c r="K769" t="s">
        <v>77</v>
      </c>
      <c r="L769">
        <v>40.35</v>
      </c>
    </row>
    <row r="770" spans="1:12" x14ac:dyDescent="0.25">
      <c r="A770" t="s">
        <v>1573</v>
      </c>
      <c r="B770" s="1">
        <v>45294</v>
      </c>
      <c r="C770" s="1">
        <v>45332</v>
      </c>
      <c r="D770">
        <v>1509.91</v>
      </c>
      <c r="E770" t="s">
        <v>13</v>
      </c>
      <c r="F770" t="s">
        <v>23</v>
      </c>
      <c r="G770">
        <v>26900</v>
      </c>
      <c r="H770" t="s">
        <v>1574</v>
      </c>
      <c r="I770" t="s">
        <v>16</v>
      </c>
      <c r="J770" t="s">
        <v>17</v>
      </c>
      <c r="K770" t="s">
        <v>159</v>
      </c>
      <c r="L770">
        <v>6.91</v>
      </c>
    </row>
    <row r="771" spans="1:12" x14ac:dyDescent="0.25">
      <c r="A771" t="s">
        <v>1575</v>
      </c>
      <c r="B771" s="1">
        <v>45335</v>
      </c>
      <c r="C771" s="1">
        <v>45355</v>
      </c>
      <c r="D771">
        <v>5452.81</v>
      </c>
      <c r="E771" t="s">
        <v>13</v>
      </c>
      <c r="F771" t="s">
        <v>23</v>
      </c>
      <c r="G771">
        <v>21601</v>
      </c>
      <c r="H771" t="s">
        <v>1576</v>
      </c>
      <c r="I771" t="s">
        <v>16</v>
      </c>
      <c r="J771" t="s">
        <v>17</v>
      </c>
      <c r="K771" t="s">
        <v>26</v>
      </c>
      <c r="L771">
        <v>18.170000000000002</v>
      </c>
    </row>
    <row r="772" spans="1:12" x14ac:dyDescent="0.25">
      <c r="A772" t="s">
        <v>1577</v>
      </c>
      <c r="B772" s="1">
        <v>45373</v>
      </c>
      <c r="C772" s="1">
        <v>45301</v>
      </c>
      <c r="D772">
        <v>48486.67</v>
      </c>
      <c r="E772" t="s">
        <v>13</v>
      </c>
      <c r="F772" t="s">
        <v>23</v>
      </c>
      <c r="G772">
        <v>24907</v>
      </c>
      <c r="H772" t="s">
        <v>1578</v>
      </c>
      <c r="I772" t="s">
        <v>16</v>
      </c>
      <c r="J772" t="s">
        <v>44</v>
      </c>
      <c r="K772" t="s">
        <v>119</v>
      </c>
      <c r="L772">
        <v>199.83</v>
      </c>
    </row>
    <row r="773" spans="1:12" x14ac:dyDescent="0.25">
      <c r="A773" t="s">
        <v>1579</v>
      </c>
      <c r="B773" s="1">
        <v>45303</v>
      </c>
      <c r="C773" s="1">
        <v>45366</v>
      </c>
      <c r="D773">
        <v>20400.349999999999</v>
      </c>
      <c r="E773" t="s">
        <v>13</v>
      </c>
      <c r="F773" t="s">
        <v>40</v>
      </c>
      <c r="G773">
        <v>24871</v>
      </c>
      <c r="H773" t="s">
        <v>1580</v>
      </c>
      <c r="I773" t="s">
        <v>16</v>
      </c>
      <c r="J773" t="s">
        <v>17</v>
      </c>
      <c r="K773" t="s">
        <v>26</v>
      </c>
      <c r="L773">
        <v>85.41</v>
      </c>
    </row>
    <row r="774" spans="1:12" x14ac:dyDescent="0.25">
      <c r="A774" t="s">
        <v>1581</v>
      </c>
      <c r="B774" s="1">
        <v>45301</v>
      </c>
      <c r="C774" s="1">
        <v>45375</v>
      </c>
      <c r="D774">
        <v>24025.78</v>
      </c>
      <c r="E774" t="s">
        <v>13</v>
      </c>
      <c r="F774" t="s">
        <v>40</v>
      </c>
      <c r="G774">
        <v>29280</v>
      </c>
      <c r="H774" t="s">
        <v>1582</v>
      </c>
      <c r="I774" t="s">
        <v>16</v>
      </c>
      <c r="J774" t="s">
        <v>17</v>
      </c>
      <c r="K774" t="s">
        <v>119</v>
      </c>
      <c r="L774">
        <v>131.26</v>
      </c>
    </row>
    <row r="775" spans="1:12" x14ac:dyDescent="0.25">
      <c r="A775" t="s">
        <v>1583</v>
      </c>
      <c r="B775" s="1">
        <v>45371</v>
      </c>
      <c r="C775" s="1">
        <v>45357</v>
      </c>
      <c r="D775">
        <v>10403.81</v>
      </c>
      <c r="E775" t="s">
        <v>13</v>
      </c>
      <c r="F775" t="s">
        <v>23</v>
      </c>
      <c r="G775">
        <v>28846</v>
      </c>
      <c r="H775" t="s">
        <v>1584</v>
      </c>
      <c r="I775" t="s">
        <v>16</v>
      </c>
      <c r="J775" t="s">
        <v>17</v>
      </c>
      <c r="K775" t="s">
        <v>18</v>
      </c>
      <c r="L775">
        <v>35.840000000000003</v>
      </c>
    </row>
    <row r="776" spans="1:12" x14ac:dyDescent="0.25">
      <c r="A776" t="s">
        <v>1585</v>
      </c>
      <c r="B776" s="1">
        <v>45365</v>
      </c>
      <c r="C776" s="1">
        <v>45355</v>
      </c>
      <c r="D776">
        <v>35314.92</v>
      </c>
      <c r="E776" t="s">
        <v>13</v>
      </c>
      <c r="F776" t="s">
        <v>40</v>
      </c>
      <c r="G776">
        <v>20304</v>
      </c>
      <c r="H776" t="s">
        <v>1586</v>
      </c>
      <c r="I776" t="s">
        <v>16</v>
      </c>
      <c r="J776" t="s">
        <v>17</v>
      </c>
      <c r="K776" t="s">
        <v>107</v>
      </c>
      <c r="L776">
        <v>146.33000000000001</v>
      </c>
    </row>
    <row r="777" spans="1:12" x14ac:dyDescent="0.25">
      <c r="A777" t="s">
        <v>1587</v>
      </c>
      <c r="B777" s="1">
        <v>45364</v>
      </c>
      <c r="C777" s="1">
        <v>45372</v>
      </c>
      <c r="D777">
        <v>42712.35</v>
      </c>
      <c r="E777" t="s">
        <v>13</v>
      </c>
      <c r="F777" t="s">
        <v>40</v>
      </c>
      <c r="G777">
        <v>28728</v>
      </c>
      <c r="H777" t="s">
        <v>1588</v>
      </c>
      <c r="I777" t="s">
        <v>55</v>
      </c>
      <c r="J777" t="s">
        <v>17</v>
      </c>
      <c r="K777" t="s">
        <v>21</v>
      </c>
      <c r="L777">
        <v>209.9</v>
      </c>
    </row>
    <row r="778" spans="1:12" x14ac:dyDescent="0.25">
      <c r="A778" t="s">
        <v>1589</v>
      </c>
      <c r="B778" s="1">
        <v>45330</v>
      </c>
      <c r="C778" s="1">
        <v>45347</v>
      </c>
      <c r="D778">
        <v>7948.4</v>
      </c>
      <c r="E778" t="s">
        <v>13</v>
      </c>
      <c r="F778" t="s">
        <v>14</v>
      </c>
      <c r="G778">
        <v>22420</v>
      </c>
      <c r="H778" t="s">
        <v>1590</v>
      </c>
      <c r="I778" t="s">
        <v>16</v>
      </c>
      <c r="J778" t="s">
        <v>25</v>
      </c>
      <c r="K778" t="s">
        <v>38</v>
      </c>
      <c r="L778">
        <v>56.21</v>
      </c>
    </row>
    <row r="779" spans="1:12" x14ac:dyDescent="0.25">
      <c r="A779" t="s">
        <v>1591</v>
      </c>
      <c r="B779" s="1">
        <v>45324</v>
      </c>
      <c r="C779" s="1">
        <v>45379</v>
      </c>
      <c r="D779">
        <v>41273.68</v>
      </c>
      <c r="E779" t="s">
        <v>13</v>
      </c>
      <c r="F779" t="s">
        <v>23</v>
      </c>
      <c r="G779">
        <v>26757</v>
      </c>
      <c r="H779" t="s">
        <v>1592</v>
      </c>
      <c r="I779" t="s">
        <v>16</v>
      </c>
      <c r="J779" t="s">
        <v>44</v>
      </c>
      <c r="K779" t="s">
        <v>159</v>
      </c>
      <c r="L779">
        <v>161.29</v>
      </c>
    </row>
    <row r="780" spans="1:12" x14ac:dyDescent="0.25">
      <c r="A780" t="s">
        <v>1593</v>
      </c>
      <c r="B780" s="1">
        <v>45331</v>
      </c>
      <c r="C780" s="1">
        <v>45351</v>
      </c>
      <c r="D780">
        <v>1871.36</v>
      </c>
      <c r="E780" t="s">
        <v>13</v>
      </c>
      <c r="F780" t="s">
        <v>14</v>
      </c>
      <c r="G780">
        <v>22456</v>
      </c>
      <c r="H780" t="s">
        <v>1594</v>
      </c>
      <c r="I780" t="s">
        <v>16</v>
      </c>
      <c r="J780" t="s">
        <v>17</v>
      </c>
      <c r="K780" t="s">
        <v>77</v>
      </c>
      <c r="L780">
        <v>10.06</v>
      </c>
    </row>
    <row r="781" spans="1:12" x14ac:dyDescent="0.25">
      <c r="A781" t="s">
        <v>1595</v>
      </c>
      <c r="B781" s="1">
        <v>45325</v>
      </c>
      <c r="C781" s="1">
        <v>45327</v>
      </c>
      <c r="D781">
        <v>8388.25</v>
      </c>
      <c r="E781" t="s">
        <v>13</v>
      </c>
      <c r="F781" t="s">
        <v>14</v>
      </c>
      <c r="G781">
        <v>20606</v>
      </c>
      <c r="H781" t="s">
        <v>1596</v>
      </c>
      <c r="I781" t="s">
        <v>16</v>
      </c>
      <c r="J781" t="s">
        <v>17</v>
      </c>
      <c r="K781" t="s">
        <v>114</v>
      </c>
      <c r="L781">
        <v>60.01</v>
      </c>
    </row>
    <row r="782" spans="1:12" x14ac:dyDescent="0.25">
      <c r="A782" t="s">
        <v>1597</v>
      </c>
      <c r="B782" s="1">
        <v>45302</v>
      </c>
      <c r="C782" s="1">
        <v>45332</v>
      </c>
      <c r="D782">
        <v>24549.18</v>
      </c>
      <c r="E782" t="s">
        <v>13</v>
      </c>
      <c r="F782" t="s">
        <v>40</v>
      </c>
      <c r="G782">
        <v>20691</v>
      </c>
      <c r="H782" t="s">
        <v>1598</v>
      </c>
      <c r="I782" t="s">
        <v>16</v>
      </c>
      <c r="J782" t="s">
        <v>44</v>
      </c>
      <c r="K782" t="s">
        <v>77</v>
      </c>
      <c r="L782">
        <v>225.22</v>
      </c>
    </row>
    <row r="783" spans="1:12" x14ac:dyDescent="0.25">
      <c r="A783" t="s">
        <v>1599</v>
      </c>
      <c r="B783" s="1">
        <v>45309</v>
      </c>
      <c r="C783" s="1">
        <v>45322</v>
      </c>
      <c r="D783">
        <v>47186.53</v>
      </c>
      <c r="E783" t="s">
        <v>13</v>
      </c>
      <c r="F783" t="s">
        <v>23</v>
      </c>
      <c r="G783">
        <v>21479</v>
      </c>
      <c r="H783" t="s">
        <v>1600</v>
      </c>
      <c r="I783" t="s">
        <v>16</v>
      </c>
      <c r="J783" t="s">
        <v>17</v>
      </c>
      <c r="K783" t="s">
        <v>58</v>
      </c>
      <c r="L783">
        <v>446.55</v>
      </c>
    </row>
    <row r="784" spans="1:12" x14ac:dyDescent="0.25">
      <c r="A784" t="s">
        <v>1601</v>
      </c>
      <c r="B784" s="1">
        <v>45359</v>
      </c>
      <c r="C784" s="1">
        <v>45324</v>
      </c>
      <c r="D784">
        <v>41534.589999999997</v>
      </c>
      <c r="E784" t="s">
        <v>13</v>
      </c>
      <c r="F784" t="s">
        <v>40</v>
      </c>
      <c r="G784">
        <v>28551</v>
      </c>
      <c r="H784" t="s">
        <v>1602</v>
      </c>
      <c r="I784" t="s">
        <v>55</v>
      </c>
      <c r="J784" t="s">
        <v>44</v>
      </c>
      <c r="K784" t="s">
        <v>70</v>
      </c>
      <c r="L784">
        <v>282.38</v>
      </c>
    </row>
    <row r="785" spans="1:12" x14ac:dyDescent="0.25">
      <c r="A785" t="s">
        <v>1603</v>
      </c>
      <c r="B785" s="1">
        <v>45322</v>
      </c>
      <c r="C785" s="1">
        <v>45346</v>
      </c>
      <c r="D785">
        <v>41700.54</v>
      </c>
      <c r="E785" t="s">
        <v>13</v>
      </c>
      <c r="F785" t="s">
        <v>23</v>
      </c>
      <c r="G785">
        <v>25134</v>
      </c>
      <c r="H785" t="s">
        <v>1604</v>
      </c>
      <c r="I785" t="s">
        <v>16</v>
      </c>
      <c r="J785" t="s">
        <v>44</v>
      </c>
      <c r="K785" t="s">
        <v>126</v>
      </c>
      <c r="L785">
        <v>141.83000000000001</v>
      </c>
    </row>
    <row r="786" spans="1:12" x14ac:dyDescent="0.25">
      <c r="A786" t="s">
        <v>1605</v>
      </c>
      <c r="B786" s="1">
        <v>45299</v>
      </c>
      <c r="C786" s="1">
        <v>45354</v>
      </c>
      <c r="D786">
        <v>20714.59</v>
      </c>
      <c r="E786" t="s">
        <v>13</v>
      </c>
      <c r="F786" t="s">
        <v>23</v>
      </c>
      <c r="G786">
        <v>24498</v>
      </c>
      <c r="H786" t="s">
        <v>1606</v>
      </c>
      <c r="I786" t="s">
        <v>16</v>
      </c>
      <c r="J786" t="s">
        <v>25</v>
      </c>
      <c r="K786" t="s">
        <v>126</v>
      </c>
      <c r="L786">
        <v>93.88</v>
      </c>
    </row>
    <row r="787" spans="1:12" x14ac:dyDescent="0.25">
      <c r="A787" t="s">
        <v>1607</v>
      </c>
      <c r="B787" s="1">
        <v>45310</v>
      </c>
      <c r="C787" s="1">
        <v>45338</v>
      </c>
      <c r="D787">
        <v>34295.550000000003</v>
      </c>
      <c r="E787" t="s">
        <v>13</v>
      </c>
      <c r="F787" t="s">
        <v>23</v>
      </c>
      <c r="G787">
        <v>26943</v>
      </c>
      <c r="H787" t="s">
        <v>1608</v>
      </c>
      <c r="I787" t="s">
        <v>55</v>
      </c>
      <c r="J787" t="s">
        <v>17</v>
      </c>
      <c r="K787" t="s">
        <v>32</v>
      </c>
      <c r="L787">
        <v>293.94</v>
      </c>
    </row>
    <row r="788" spans="1:12" x14ac:dyDescent="0.25">
      <c r="A788" t="s">
        <v>1609</v>
      </c>
      <c r="B788" s="1">
        <v>45376</v>
      </c>
      <c r="C788" s="1">
        <v>45298</v>
      </c>
      <c r="D788">
        <v>48356.86</v>
      </c>
      <c r="E788" t="s">
        <v>13</v>
      </c>
      <c r="F788" t="s">
        <v>40</v>
      </c>
      <c r="G788">
        <v>20345</v>
      </c>
      <c r="H788" t="s">
        <v>1610</v>
      </c>
      <c r="I788" t="s">
        <v>16</v>
      </c>
      <c r="J788" t="s">
        <v>25</v>
      </c>
      <c r="K788" t="s">
        <v>18</v>
      </c>
      <c r="L788">
        <v>245.53</v>
      </c>
    </row>
    <row r="789" spans="1:12" x14ac:dyDescent="0.25">
      <c r="A789" t="s">
        <v>1611</v>
      </c>
      <c r="B789" s="1">
        <v>45348</v>
      </c>
      <c r="C789" s="1">
        <v>45341</v>
      </c>
      <c r="D789">
        <v>6541.66</v>
      </c>
      <c r="E789" t="s">
        <v>13</v>
      </c>
      <c r="F789" t="s">
        <v>40</v>
      </c>
      <c r="G789">
        <v>25945</v>
      </c>
      <c r="H789" t="s">
        <v>1612</v>
      </c>
      <c r="I789" t="s">
        <v>16</v>
      </c>
      <c r="J789" t="s">
        <v>25</v>
      </c>
      <c r="K789" t="s">
        <v>35</v>
      </c>
      <c r="L789">
        <v>28.83</v>
      </c>
    </row>
    <row r="790" spans="1:12" x14ac:dyDescent="0.25">
      <c r="A790" t="s">
        <v>1613</v>
      </c>
      <c r="B790" s="1">
        <v>45348</v>
      </c>
      <c r="C790" s="1">
        <v>45372</v>
      </c>
      <c r="D790">
        <v>10914.13</v>
      </c>
      <c r="E790" t="s">
        <v>13</v>
      </c>
      <c r="F790" t="s">
        <v>23</v>
      </c>
      <c r="G790">
        <v>23857</v>
      </c>
      <c r="H790" t="s">
        <v>1614</v>
      </c>
      <c r="I790" t="s">
        <v>16</v>
      </c>
      <c r="J790" t="s">
        <v>17</v>
      </c>
      <c r="K790" t="s">
        <v>77</v>
      </c>
      <c r="L790">
        <v>90.75</v>
      </c>
    </row>
    <row r="791" spans="1:12" x14ac:dyDescent="0.25">
      <c r="A791" t="s">
        <v>1615</v>
      </c>
      <c r="B791" s="1">
        <v>45352</v>
      </c>
      <c r="C791" s="1">
        <v>45344</v>
      </c>
      <c r="D791">
        <v>41248.29</v>
      </c>
      <c r="E791" t="s">
        <v>13</v>
      </c>
      <c r="F791" t="s">
        <v>14</v>
      </c>
      <c r="G791">
        <v>24489</v>
      </c>
      <c r="H791" t="s">
        <v>1616</v>
      </c>
      <c r="I791" t="s">
        <v>55</v>
      </c>
      <c r="J791" t="s">
        <v>17</v>
      </c>
      <c r="K791" t="s">
        <v>77</v>
      </c>
      <c r="L791">
        <v>371.82</v>
      </c>
    </row>
    <row r="792" spans="1:12" x14ac:dyDescent="0.25">
      <c r="A792" t="s">
        <v>1617</v>
      </c>
      <c r="B792" s="1">
        <v>45337</v>
      </c>
      <c r="C792" s="1">
        <v>45345</v>
      </c>
      <c r="D792">
        <v>35074.870000000003</v>
      </c>
      <c r="E792" t="s">
        <v>13</v>
      </c>
      <c r="F792" t="s">
        <v>14</v>
      </c>
      <c r="G792">
        <v>21644</v>
      </c>
      <c r="H792" t="s">
        <v>1618</v>
      </c>
      <c r="I792" t="s">
        <v>16</v>
      </c>
      <c r="J792" t="s">
        <v>17</v>
      </c>
      <c r="K792" t="s">
        <v>18</v>
      </c>
      <c r="L792">
        <v>277.17</v>
      </c>
    </row>
    <row r="793" spans="1:12" x14ac:dyDescent="0.25">
      <c r="A793" t="s">
        <v>1619</v>
      </c>
      <c r="B793" s="1">
        <v>45374</v>
      </c>
      <c r="C793" s="1">
        <v>45315</v>
      </c>
      <c r="D793">
        <v>1853.87</v>
      </c>
      <c r="E793" t="s">
        <v>13</v>
      </c>
      <c r="F793" t="s">
        <v>40</v>
      </c>
      <c r="G793">
        <v>27426</v>
      </c>
      <c r="H793" t="s">
        <v>1620</v>
      </c>
      <c r="I793" t="s">
        <v>16</v>
      </c>
      <c r="J793" t="s">
        <v>17</v>
      </c>
      <c r="K793" t="s">
        <v>48</v>
      </c>
      <c r="L793">
        <v>3.75</v>
      </c>
    </row>
    <row r="794" spans="1:12" x14ac:dyDescent="0.25">
      <c r="A794" t="s">
        <v>1621</v>
      </c>
      <c r="B794" s="1">
        <v>45306</v>
      </c>
      <c r="C794" s="1">
        <v>45312</v>
      </c>
      <c r="D794">
        <v>15624.6</v>
      </c>
      <c r="E794" t="s">
        <v>13</v>
      </c>
      <c r="F794" t="s">
        <v>40</v>
      </c>
      <c r="G794">
        <v>23278</v>
      </c>
      <c r="H794" t="s">
        <v>1622</v>
      </c>
      <c r="I794" t="s">
        <v>16</v>
      </c>
      <c r="J794" t="s">
        <v>17</v>
      </c>
      <c r="K794" t="s">
        <v>48</v>
      </c>
      <c r="L794">
        <v>137.12</v>
      </c>
    </row>
    <row r="795" spans="1:12" x14ac:dyDescent="0.25">
      <c r="A795" t="s">
        <v>1623</v>
      </c>
      <c r="B795" s="1">
        <v>45309</v>
      </c>
      <c r="C795" s="1">
        <v>45325</v>
      </c>
      <c r="D795">
        <v>22848.75</v>
      </c>
      <c r="E795" t="s">
        <v>13</v>
      </c>
      <c r="F795" t="s">
        <v>23</v>
      </c>
      <c r="G795">
        <v>26722</v>
      </c>
      <c r="H795" t="s">
        <v>1624</v>
      </c>
      <c r="I795" t="s">
        <v>16</v>
      </c>
      <c r="J795" t="s">
        <v>17</v>
      </c>
      <c r="K795" t="s">
        <v>45</v>
      </c>
      <c r="L795">
        <v>196.82</v>
      </c>
    </row>
    <row r="796" spans="1:12" x14ac:dyDescent="0.25">
      <c r="A796" t="s">
        <v>1625</v>
      </c>
      <c r="B796" s="1">
        <v>45342</v>
      </c>
      <c r="C796" s="1">
        <v>45340</v>
      </c>
      <c r="D796">
        <v>4677.75</v>
      </c>
      <c r="E796" t="s">
        <v>13</v>
      </c>
      <c r="F796" t="s">
        <v>14</v>
      </c>
      <c r="G796">
        <v>24616</v>
      </c>
      <c r="H796" t="s">
        <v>1626</v>
      </c>
      <c r="I796" t="s">
        <v>16</v>
      </c>
      <c r="J796" t="s">
        <v>44</v>
      </c>
      <c r="K796" t="s">
        <v>162</v>
      </c>
      <c r="L796">
        <v>44.84</v>
      </c>
    </row>
    <row r="797" spans="1:12" x14ac:dyDescent="0.25">
      <c r="A797" t="s">
        <v>1627</v>
      </c>
      <c r="B797" s="1">
        <v>45303</v>
      </c>
      <c r="C797" s="1">
        <v>45351</v>
      </c>
      <c r="D797">
        <v>30794.16</v>
      </c>
      <c r="E797" t="s">
        <v>13</v>
      </c>
      <c r="F797" t="s">
        <v>40</v>
      </c>
      <c r="G797">
        <v>29150</v>
      </c>
      <c r="H797" t="s">
        <v>1628</v>
      </c>
      <c r="I797" t="s">
        <v>16</v>
      </c>
      <c r="J797" t="s">
        <v>25</v>
      </c>
      <c r="K797" t="s">
        <v>114</v>
      </c>
      <c r="L797">
        <v>73.849999999999994</v>
      </c>
    </row>
    <row r="798" spans="1:12" x14ac:dyDescent="0.25">
      <c r="A798" t="s">
        <v>1629</v>
      </c>
      <c r="B798" s="1">
        <v>45339</v>
      </c>
      <c r="C798" s="1">
        <v>45313</v>
      </c>
      <c r="D798">
        <v>13377.81</v>
      </c>
      <c r="E798" t="s">
        <v>13</v>
      </c>
      <c r="F798" t="s">
        <v>40</v>
      </c>
      <c r="G798">
        <v>27027</v>
      </c>
      <c r="H798" t="s">
        <v>1630</v>
      </c>
      <c r="I798" t="s">
        <v>16</v>
      </c>
      <c r="J798" t="s">
        <v>44</v>
      </c>
      <c r="K798" t="s">
        <v>58</v>
      </c>
      <c r="L798">
        <v>73.33</v>
      </c>
    </row>
    <row r="799" spans="1:12" x14ac:dyDescent="0.25">
      <c r="A799" t="s">
        <v>1631</v>
      </c>
      <c r="B799" s="1">
        <v>45318</v>
      </c>
      <c r="C799" s="1">
        <v>45316</v>
      </c>
      <c r="D799">
        <v>24960.38</v>
      </c>
      <c r="E799" t="s">
        <v>13</v>
      </c>
      <c r="F799" t="s">
        <v>40</v>
      </c>
      <c r="G799">
        <v>27433</v>
      </c>
      <c r="H799" t="s">
        <v>1632</v>
      </c>
      <c r="I799" t="s">
        <v>16</v>
      </c>
      <c r="J799" t="s">
        <v>25</v>
      </c>
      <c r="K799" t="s">
        <v>65</v>
      </c>
      <c r="L799">
        <v>126.21</v>
      </c>
    </row>
    <row r="800" spans="1:12" x14ac:dyDescent="0.25">
      <c r="A800" t="s">
        <v>1633</v>
      </c>
      <c r="B800" s="1">
        <v>45328</v>
      </c>
      <c r="C800" s="1">
        <v>45378</v>
      </c>
      <c r="D800">
        <v>30204.1</v>
      </c>
      <c r="E800" t="s">
        <v>13</v>
      </c>
      <c r="F800" t="s">
        <v>14</v>
      </c>
      <c r="G800">
        <v>27066</v>
      </c>
      <c r="H800" t="s">
        <v>1634</v>
      </c>
      <c r="I800" t="s">
        <v>55</v>
      </c>
      <c r="J800" t="s">
        <v>25</v>
      </c>
      <c r="K800" t="s">
        <v>114</v>
      </c>
      <c r="L800">
        <v>159.12</v>
      </c>
    </row>
    <row r="801" spans="1:12" x14ac:dyDescent="0.25">
      <c r="A801" t="s">
        <v>1635</v>
      </c>
      <c r="B801" s="1">
        <v>45371</v>
      </c>
      <c r="C801" s="1">
        <v>45349</v>
      </c>
      <c r="D801">
        <v>14864.55</v>
      </c>
      <c r="E801" t="s">
        <v>13</v>
      </c>
      <c r="F801" t="s">
        <v>14</v>
      </c>
      <c r="G801">
        <v>22391</v>
      </c>
      <c r="H801" t="s">
        <v>1636</v>
      </c>
      <c r="I801" t="s">
        <v>16</v>
      </c>
      <c r="J801" t="s">
        <v>25</v>
      </c>
      <c r="K801" t="s">
        <v>45</v>
      </c>
      <c r="L801">
        <v>111.1</v>
      </c>
    </row>
    <row r="802" spans="1:12" x14ac:dyDescent="0.25">
      <c r="A802" t="s">
        <v>1637</v>
      </c>
      <c r="B802" s="1">
        <v>45333</v>
      </c>
      <c r="C802" s="1">
        <v>45380</v>
      </c>
      <c r="D802">
        <v>1010.85</v>
      </c>
      <c r="E802" t="s">
        <v>13</v>
      </c>
      <c r="F802" t="s">
        <v>14</v>
      </c>
      <c r="G802">
        <v>27506</v>
      </c>
      <c r="H802" t="s">
        <v>1638</v>
      </c>
      <c r="I802" t="s">
        <v>16</v>
      </c>
      <c r="J802" t="s">
        <v>17</v>
      </c>
      <c r="K802" t="s">
        <v>21</v>
      </c>
      <c r="L802">
        <v>7.79</v>
      </c>
    </row>
    <row r="803" spans="1:12" x14ac:dyDescent="0.25">
      <c r="A803" t="s">
        <v>1639</v>
      </c>
      <c r="B803" s="1">
        <v>45363</v>
      </c>
      <c r="C803" s="1">
        <v>45299</v>
      </c>
      <c r="D803">
        <v>30061.200000000001</v>
      </c>
      <c r="E803" t="s">
        <v>13</v>
      </c>
      <c r="F803" t="s">
        <v>40</v>
      </c>
      <c r="G803">
        <v>26935</v>
      </c>
      <c r="H803" t="s">
        <v>1640</v>
      </c>
      <c r="I803" t="s">
        <v>16</v>
      </c>
      <c r="J803" t="s">
        <v>25</v>
      </c>
      <c r="K803" t="s">
        <v>70</v>
      </c>
      <c r="L803">
        <v>173.38</v>
      </c>
    </row>
    <row r="804" spans="1:12" x14ac:dyDescent="0.25">
      <c r="A804" t="s">
        <v>1641</v>
      </c>
      <c r="B804" s="1">
        <v>45368</v>
      </c>
      <c r="C804" s="1">
        <v>45382</v>
      </c>
      <c r="D804">
        <v>46996.44</v>
      </c>
      <c r="E804" t="s">
        <v>13</v>
      </c>
      <c r="F804" t="s">
        <v>40</v>
      </c>
      <c r="G804">
        <v>25804</v>
      </c>
      <c r="H804" t="s">
        <v>1642</v>
      </c>
      <c r="I804" t="s">
        <v>55</v>
      </c>
      <c r="J804" t="s">
        <v>44</v>
      </c>
      <c r="K804" t="s">
        <v>35</v>
      </c>
      <c r="L804">
        <v>283.69</v>
      </c>
    </row>
    <row r="805" spans="1:12" x14ac:dyDescent="0.25">
      <c r="A805" t="s">
        <v>1643</v>
      </c>
      <c r="B805" s="1">
        <v>45308</v>
      </c>
      <c r="C805" s="1">
        <v>45363</v>
      </c>
      <c r="D805">
        <v>48887.43</v>
      </c>
      <c r="E805" t="s">
        <v>13</v>
      </c>
      <c r="F805" t="s">
        <v>23</v>
      </c>
      <c r="G805">
        <v>26241</v>
      </c>
      <c r="H805" t="s">
        <v>1644</v>
      </c>
      <c r="I805" t="s">
        <v>16</v>
      </c>
      <c r="J805" t="s">
        <v>17</v>
      </c>
      <c r="K805" t="s">
        <v>114</v>
      </c>
      <c r="L805">
        <v>199.57</v>
      </c>
    </row>
    <row r="806" spans="1:12" x14ac:dyDescent="0.25">
      <c r="A806" t="s">
        <v>1645</v>
      </c>
      <c r="B806" s="1">
        <v>45308</v>
      </c>
      <c r="C806" s="1">
        <v>45303</v>
      </c>
      <c r="D806">
        <v>46551.18</v>
      </c>
      <c r="E806" t="s">
        <v>13</v>
      </c>
      <c r="F806" t="s">
        <v>23</v>
      </c>
      <c r="G806">
        <v>28253</v>
      </c>
      <c r="H806" t="s">
        <v>1646</v>
      </c>
      <c r="I806" t="s">
        <v>16</v>
      </c>
      <c r="J806" t="s">
        <v>17</v>
      </c>
      <c r="K806" t="s">
        <v>58</v>
      </c>
      <c r="L806">
        <v>254.33</v>
      </c>
    </row>
    <row r="807" spans="1:12" x14ac:dyDescent="0.25">
      <c r="A807" t="s">
        <v>1647</v>
      </c>
      <c r="B807" s="1">
        <v>45355</v>
      </c>
      <c r="C807" s="1">
        <v>45327</v>
      </c>
      <c r="D807">
        <v>16006.85</v>
      </c>
      <c r="E807" t="s">
        <v>13</v>
      </c>
      <c r="F807" t="s">
        <v>14</v>
      </c>
      <c r="G807">
        <v>24266</v>
      </c>
      <c r="H807" t="s">
        <v>1648</v>
      </c>
      <c r="I807" t="s">
        <v>55</v>
      </c>
      <c r="J807" t="s">
        <v>25</v>
      </c>
      <c r="K807" t="s">
        <v>77</v>
      </c>
      <c r="L807">
        <v>68.239999999999995</v>
      </c>
    </row>
    <row r="808" spans="1:12" x14ac:dyDescent="0.25">
      <c r="A808" t="s">
        <v>1649</v>
      </c>
      <c r="B808" s="1">
        <v>45358</v>
      </c>
      <c r="C808" s="1">
        <v>45332</v>
      </c>
      <c r="D808">
        <v>41564.660000000003</v>
      </c>
      <c r="E808" t="s">
        <v>13</v>
      </c>
      <c r="F808" t="s">
        <v>40</v>
      </c>
      <c r="G808">
        <v>24312</v>
      </c>
      <c r="H808" t="s">
        <v>1650</v>
      </c>
      <c r="I808" t="s">
        <v>55</v>
      </c>
      <c r="J808" t="s">
        <v>44</v>
      </c>
      <c r="K808" t="s">
        <v>26</v>
      </c>
      <c r="L808">
        <v>328.15</v>
      </c>
    </row>
    <row r="809" spans="1:12" x14ac:dyDescent="0.25">
      <c r="A809" t="s">
        <v>1651</v>
      </c>
      <c r="B809" s="1">
        <v>45373</v>
      </c>
      <c r="C809" s="1">
        <v>45348</v>
      </c>
      <c r="D809">
        <v>28005.9</v>
      </c>
      <c r="E809" t="s">
        <v>13</v>
      </c>
      <c r="F809" t="s">
        <v>14</v>
      </c>
      <c r="G809">
        <v>28049</v>
      </c>
      <c r="H809" t="s">
        <v>1652</v>
      </c>
      <c r="I809" t="s">
        <v>55</v>
      </c>
      <c r="J809" t="s">
        <v>44</v>
      </c>
      <c r="K809" t="s">
        <v>48</v>
      </c>
      <c r="L809">
        <v>68.239999999999995</v>
      </c>
    </row>
    <row r="810" spans="1:12" x14ac:dyDescent="0.25">
      <c r="A810" t="s">
        <v>1653</v>
      </c>
      <c r="B810" s="1">
        <v>45351</v>
      </c>
      <c r="C810" s="1">
        <v>45347</v>
      </c>
      <c r="D810">
        <v>23777.25</v>
      </c>
      <c r="E810" t="s">
        <v>13</v>
      </c>
      <c r="F810" t="s">
        <v>14</v>
      </c>
      <c r="G810">
        <v>23000</v>
      </c>
      <c r="H810" t="s">
        <v>1654</v>
      </c>
      <c r="I810" t="s">
        <v>16</v>
      </c>
      <c r="J810" t="s">
        <v>25</v>
      </c>
      <c r="K810" t="s">
        <v>29</v>
      </c>
      <c r="L810">
        <v>131.54</v>
      </c>
    </row>
    <row r="811" spans="1:12" x14ac:dyDescent="0.25">
      <c r="A811" t="s">
        <v>1655</v>
      </c>
      <c r="B811" s="1">
        <v>45310</v>
      </c>
      <c r="C811" s="1">
        <v>45307</v>
      </c>
      <c r="D811">
        <v>23159.11</v>
      </c>
      <c r="E811" t="s">
        <v>13</v>
      </c>
      <c r="F811" t="s">
        <v>23</v>
      </c>
      <c r="G811">
        <v>29189</v>
      </c>
      <c r="H811" t="s">
        <v>1656</v>
      </c>
      <c r="I811" t="s">
        <v>16</v>
      </c>
      <c r="J811" t="s">
        <v>44</v>
      </c>
      <c r="K811" t="s">
        <v>21</v>
      </c>
      <c r="L811">
        <v>207.17</v>
      </c>
    </row>
    <row r="812" spans="1:12" x14ac:dyDescent="0.25">
      <c r="A812" t="s">
        <v>1657</v>
      </c>
      <c r="B812" s="1">
        <v>45364</v>
      </c>
      <c r="C812" s="1">
        <v>45376</v>
      </c>
      <c r="D812">
        <v>37621.86</v>
      </c>
      <c r="E812" t="s">
        <v>13</v>
      </c>
      <c r="F812" t="s">
        <v>14</v>
      </c>
      <c r="G812">
        <v>22959</v>
      </c>
      <c r="H812" t="s">
        <v>1658</v>
      </c>
      <c r="I812" t="s">
        <v>16</v>
      </c>
      <c r="J812" t="s">
        <v>44</v>
      </c>
      <c r="K812" t="s">
        <v>45</v>
      </c>
      <c r="L812">
        <v>375.62</v>
      </c>
    </row>
    <row r="813" spans="1:12" x14ac:dyDescent="0.25">
      <c r="A813" t="s">
        <v>1659</v>
      </c>
      <c r="B813" s="1">
        <v>45301</v>
      </c>
      <c r="C813" s="1">
        <v>45323</v>
      </c>
      <c r="D813">
        <v>38458.959999999999</v>
      </c>
      <c r="E813" t="s">
        <v>13</v>
      </c>
      <c r="F813" t="s">
        <v>40</v>
      </c>
      <c r="G813">
        <v>20067</v>
      </c>
      <c r="H813" t="s">
        <v>1660</v>
      </c>
      <c r="I813" t="s">
        <v>16</v>
      </c>
      <c r="J813" t="s">
        <v>17</v>
      </c>
      <c r="K813" t="s">
        <v>126</v>
      </c>
      <c r="L813">
        <v>349.94</v>
      </c>
    </row>
    <row r="814" spans="1:12" x14ac:dyDescent="0.25">
      <c r="A814" t="s">
        <v>1661</v>
      </c>
      <c r="B814" s="1">
        <v>45342</v>
      </c>
      <c r="C814" s="1">
        <v>45339</v>
      </c>
      <c r="D814">
        <v>34224.959999999999</v>
      </c>
      <c r="E814" t="s">
        <v>13</v>
      </c>
      <c r="F814" t="s">
        <v>23</v>
      </c>
      <c r="G814">
        <v>20425</v>
      </c>
      <c r="H814" t="s">
        <v>1662</v>
      </c>
      <c r="I814" t="s">
        <v>16</v>
      </c>
      <c r="J814" t="s">
        <v>44</v>
      </c>
      <c r="K814" t="s">
        <v>26</v>
      </c>
      <c r="L814">
        <v>110.55</v>
      </c>
    </row>
    <row r="815" spans="1:12" x14ac:dyDescent="0.25">
      <c r="A815" t="s">
        <v>1663</v>
      </c>
      <c r="B815" s="1">
        <v>45350</v>
      </c>
      <c r="C815" s="1">
        <v>45372</v>
      </c>
      <c r="D815">
        <v>41619.61</v>
      </c>
      <c r="E815" t="s">
        <v>13</v>
      </c>
      <c r="F815" t="s">
        <v>23</v>
      </c>
      <c r="G815">
        <v>21328</v>
      </c>
      <c r="H815" t="s">
        <v>1664</v>
      </c>
      <c r="I815" t="s">
        <v>16</v>
      </c>
      <c r="J815" t="s">
        <v>17</v>
      </c>
      <c r="K815" t="s">
        <v>162</v>
      </c>
      <c r="L815">
        <v>192.92</v>
      </c>
    </row>
    <row r="816" spans="1:12" x14ac:dyDescent="0.25">
      <c r="A816" t="s">
        <v>1665</v>
      </c>
      <c r="B816" s="1">
        <v>45364</v>
      </c>
      <c r="C816" s="1">
        <v>45308</v>
      </c>
      <c r="D816">
        <v>31307.06</v>
      </c>
      <c r="E816" t="s">
        <v>13</v>
      </c>
      <c r="F816" t="s">
        <v>40</v>
      </c>
      <c r="G816">
        <v>20718</v>
      </c>
      <c r="H816" t="s">
        <v>1666</v>
      </c>
      <c r="I816" t="s">
        <v>16</v>
      </c>
      <c r="J816" t="s">
        <v>44</v>
      </c>
      <c r="K816" t="s">
        <v>119</v>
      </c>
      <c r="L816">
        <v>143.55000000000001</v>
      </c>
    </row>
    <row r="817" spans="1:12" x14ac:dyDescent="0.25">
      <c r="A817" t="s">
        <v>1667</v>
      </c>
      <c r="B817" s="1">
        <v>45340</v>
      </c>
      <c r="C817" s="1">
        <v>45303</v>
      </c>
      <c r="D817">
        <v>4000.84</v>
      </c>
      <c r="E817" t="s">
        <v>13</v>
      </c>
      <c r="F817" t="s">
        <v>40</v>
      </c>
      <c r="G817">
        <v>20909</v>
      </c>
      <c r="H817" t="s">
        <v>1668</v>
      </c>
      <c r="I817" t="s">
        <v>55</v>
      </c>
      <c r="J817" t="s">
        <v>25</v>
      </c>
      <c r="K817" t="s">
        <v>114</v>
      </c>
      <c r="L817">
        <v>15.69</v>
      </c>
    </row>
    <row r="818" spans="1:12" x14ac:dyDescent="0.25">
      <c r="A818" t="s">
        <v>1669</v>
      </c>
      <c r="B818" s="1">
        <v>45341</v>
      </c>
      <c r="C818" s="1">
        <v>45343</v>
      </c>
      <c r="D818">
        <v>1515.35</v>
      </c>
      <c r="E818" t="s">
        <v>13</v>
      </c>
      <c r="F818" t="s">
        <v>14</v>
      </c>
      <c r="G818">
        <v>26535</v>
      </c>
      <c r="H818" t="s">
        <v>1670</v>
      </c>
      <c r="I818" t="s">
        <v>16</v>
      </c>
      <c r="J818" t="s">
        <v>17</v>
      </c>
      <c r="K818" t="s">
        <v>48</v>
      </c>
      <c r="L818">
        <v>4.49</v>
      </c>
    </row>
    <row r="819" spans="1:12" x14ac:dyDescent="0.25">
      <c r="A819" t="s">
        <v>1671</v>
      </c>
      <c r="B819" s="1">
        <v>45379</v>
      </c>
      <c r="C819" s="1">
        <v>45369</v>
      </c>
      <c r="D819">
        <v>36926.519999999997</v>
      </c>
      <c r="E819" t="s">
        <v>13</v>
      </c>
      <c r="F819" t="s">
        <v>23</v>
      </c>
      <c r="G819">
        <v>28042</v>
      </c>
      <c r="H819" t="s">
        <v>1672</v>
      </c>
      <c r="I819" t="s">
        <v>55</v>
      </c>
      <c r="J819" t="s">
        <v>25</v>
      </c>
      <c r="K819" t="s">
        <v>126</v>
      </c>
      <c r="L819">
        <v>319.64999999999998</v>
      </c>
    </row>
    <row r="820" spans="1:12" x14ac:dyDescent="0.25">
      <c r="A820" t="s">
        <v>1673</v>
      </c>
      <c r="B820" s="1">
        <v>45352</v>
      </c>
      <c r="C820" s="1">
        <v>45326</v>
      </c>
      <c r="D820">
        <v>24736.34</v>
      </c>
      <c r="E820" t="s">
        <v>13</v>
      </c>
      <c r="F820" t="s">
        <v>14</v>
      </c>
      <c r="G820">
        <v>28399</v>
      </c>
      <c r="H820" t="s">
        <v>1674</v>
      </c>
      <c r="I820" t="s">
        <v>16</v>
      </c>
      <c r="J820" t="s">
        <v>17</v>
      </c>
      <c r="K820" t="s">
        <v>77</v>
      </c>
      <c r="L820">
        <v>67.33</v>
      </c>
    </row>
    <row r="821" spans="1:12" x14ac:dyDescent="0.25">
      <c r="A821" t="s">
        <v>1675</v>
      </c>
      <c r="B821" s="1">
        <v>45346</v>
      </c>
      <c r="C821" s="1">
        <v>45303</v>
      </c>
      <c r="D821">
        <v>30886.46</v>
      </c>
      <c r="E821" t="s">
        <v>13</v>
      </c>
      <c r="F821" t="s">
        <v>23</v>
      </c>
      <c r="G821">
        <v>26922</v>
      </c>
      <c r="H821" t="s">
        <v>1676</v>
      </c>
      <c r="I821" t="s">
        <v>16</v>
      </c>
      <c r="J821" t="s">
        <v>17</v>
      </c>
      <c r="K821" t="s">
        <v>26</v>
      </c>
      <c r="L821">
        <v>302.26</v>
      </c>
    </row>
    <row r="822" spans="1:12" x14ac:dyDescent="0.25">
      <c r="A822" t="s">
        <v>1677</v>
      </c>
      <c r="B822" s="1">
        <v>45355</v>
      </c>
      <c r="C822" s="1">
        <v>45359</v>
      </c>
      <c r="D822">
        <v>34468.71</v>
      </c>
      <c r="E822" t="s">
        <v>13</v>
      </c>
      <c r="F822" t="s">
        <v>40</v>
      </c>
      <c r="G822">
        <v>23673</v>
      </c>
      <c r="H822" t="s">
        <v>1678</v>
      </c>
      <c r="I822" t="s">
        <v>16</v>
      </c>
      <c r="J822" t="s">
        <v>25</v>
      </c>
      <c r="K822" t="s">
        <v>107</v>
      </c>
      <c r="L822">
        <v>189.54</v>
      </c>
    </row>
    <row r="823" spans="1:12" x14ac:dyDescent="0.25">
      <c r="A823" t="s">
        <v>1679</v>
      </c>
      <c r="B823" s="1">
        <v>45330</v>
      </c>
      <c r="C823" s="1">
        <v>45323</v>
      </c>
      <c r="D823">
        <v>7856.02</v>
      </c>
      <c r="E823" t="s">
        <v>13</v>
      </c>
      <c r="F823" t="s">
        <v>23</v>
      </c>
      <c r="G823">
        <v>27825</v>
      </c>
      <c r="H823" t="s">
        <v>1680</v>
      </c>
      <c r="I823" t="s">
        <v>16</v>
      </c>
      <c r="J823" t="s">
        <v>25</v>
      </c>
      <c r="K823" t="s">
        <v>119</v>
      </c>
      <c r="L823">
        <v>51.44</v>
      </c>
    </row>
    <row r="824" spans="1:12" x14ac:dyDescent="0.25">
      <c r="A824" t="s">
        <v>1681</v>
      </c>
      <c r="B824" s="1">
        <v>45357</v>
      </c>
      <c r="C824" s="1">
        <v>45346</v>
      </c>
      <c r="D824">
        <v>45906.45</v>
      </c>
      <c r="E824" t="s">
        <v>13</v>
      </c>
      <c r="F824" t="s">
        <v>14</v>
      </c>
      <c r="G824">
        <v>29027</v>
      </c>
      <c r="H824" t="s">
        <v>1682</v>
      </c>
      <c r="I824" t="s">
        <v>16</v>
      </c>
      <c r="J824" t="s">
        <v>44</v>
      </c>
      <c r="K824" t="s">
        <v>107</v>
      </c>
      <c r="L824">
        <v>334.51</v>
      </c>
    </row>
    <row r="825" spans="1:12" x14ac:dyDescent="0.25">
      <c r="A825" t="s">
        <v>1683</v>
      </c>
      <c r="B825" s="1">
        <v>45356</v>
      </c>
      <c r="C825" s="1">
        <v>45294</v>
      </c>
      <c r="D825">
        <v>18095.150000000001</v>
      </c>
      <c r="E825" t="s">
        <v>13</v>
      </c>
      <c r="F825" t="s">
        <v>23</v>
      </c>
      <c r="G825">
        <v>29313</v>
      </c>
      <c r="H825" t="s">
        <v>1684</v>
      </c>
      <c r="I825" t="s">
        <v>16</v>
      </c>
      <c r="J825" t="s">
        <v>17</v>
      </c>
      <c r="K825" t="s">
        <v>107</v>
      </c>
      <c r="L825">
        <v>62.18</v>
      </c>
    </row>
    <row r="826" spans="1:12" x14ac:dyDescent="0.25">
      <c r="A826" t="s">
        <v>1685</v>
      </c>
      <c r="B826" s="1">
        <v>45382</v>
      </c>
      <c r="C826" s="1">
        <v>45330</v>
      </c>
      <c r="D826">
        <v>2740.31</v>
      </c>
      <c r="E826" t="s">
        <v>13</v>
      </c>
      <c r="F826" t="s">
        <v>23</v>
      </c>
      <c r="G826">
        <v>22985</v>
      </c>
      <c r="H826" t="s">
        <v>1686</v>
      </c>
      <c r="I826" t="s">
        <v>16</v>
      </c>
      <c r="J826" t="s">
        <v>17</v>
      </c>
      <c r="K826" t="s">
        <v>107</v>
      </c>
      <c r="L826">
        <v>22.08</v>
      </c>
    </row>
    <row r="827" spans="1:12" x14ac:dyDescent="0.25">
      <c r="A827" t="s">
        <v>1687</v>
      </c>
      <c r="B827" s="1">
        <v>45315</v>
      </c>
      <c r="C827" s="1">
        <v>45319</v>
      </c>
      <c r="D827">
        <v>40487.79</v>
      </c>
      <c r="E827" t="s">
        <v>13</v>
      </c>
      <c r="F827" t="s">
        <v>40</v>
      </c>
      <c r="G827">
        <v>27371</v>
      </c>
      <c r="H827" t="s">
        <v>1688</v>
      </c>
      <c r="I827" t="s">
        <v>16</v>
      </c>
      <c r="J827" t="s">
        <v>44</v>
      </c>
      <c r="K827" t="s">
        <v>92</v>
      </c>
      <c r="L827">
        <v>164.97</v>
      </c>
    </row>
    <row r="828" spans="1:12" x14ac:dyDescent="0.25">
      <c r="A828" t="s">
        <v>1689</v>
      </c>
      <c r="B828" s="1">
        <v>45306</v>
      </c>
      <c r="C828" s="1">
        <v>45293</v>
      </c>
      <c r="D828">
        <v>26951.61</v>
      </c>
      <c r="E828" t="s">
        <v>13</v>
      </c>
      <c r="F828" t="s">
        <v>23</v>
      </c>
      <c r="G828">
        <v>21742</v>
      </c>
      <c r="H828" t="s">
        <v>1690</v>
      </c>
      <c r="I828" t="s">
        <v>16</v>
      </c>
      <c r="J828" t="s">
        <v>17</v>
      </c>
      <c r="K828" t="s">
        <v>65</v>
      </c>
      <c r="L828">
        <v>153.12</v>
      </c>
    </row>
    <row r="829" spans="1:12" x14ac:dyDescent="0.25">
      <c r="A829" t="s">
        <v>1691</v>
      </c>
      <c r="B829" s="1">
        <v>45354</v>
      </c>
      <c r="C829" s="1">
        <v>45330</v>
      </c>
      <c r="D829">
        <v>48307.29</v>
      </c>
      <c r="E829" t="s">
        <v>13</v>
      </c>
      <c r="F829" t="s">
        <v>40</v>
      </c>
      <c r="G829">
        <v>26637</v>
      </c>
      <c r="H829" t="s">
        <v>1692</v>
      </c>
      <c r="I829" t="s">
        <v>16</v>
      </c>
      <c r="J829" t="s">
        <v>17</v>
      </c>
      <c r="K829" t="s">
        <v>159</v>
      </c>
      <c r="L829">
        <v>407.57</v>
      </c>
    </row>
    <row r="830" spans="1:12" x14ac:dyDescent="0.25">
      <c r="A830" t="s">
        <v>1693</v>
      </c>
      <c r="B830" s="1">
        <v>45294</v>
      </c>
      <c r="C830" s="1">
        <v>45381</v>
      </c>
      <c r="D830">
        <v>7188.14</v>
      </c>
      <c r="E830" t="s">
        <v>13</v>
      </c>
      <c r="F830" t="s">
        <v>14</v>
      </c>
      <c r="G830">
        <v>21435</v>
      </c>
      <c r="H830" t="s">
        <v>1694</v>
      </c>
      <c r="I830" t="s">
        <v>16</v>
      </c>
      <c r="J830" t="s">
        <v>44</v>
      </c>
      <c r="K830" t="s">
        <v>21</v>
      </c>
      <c r="L830">
        <v>42.04</v>
      </c>
    </row>
    <row r="831" spans="1:12" x14ac:dyDescent="0.25">
      <c r="A831" t="s">
        <v>1695</v>
      </c>
      <c r="B831" s="1">
        <v>45360</v>
      </c>
      <c r="C831" s="1">
        <v>45316</v>
      </c>
      <c r="D831">
        <v>12468.12</v>
      </c>
      <c r="E831" t="s">
        <v>13</v>
      </c>
      <c r="F831" t="s">
        <v>40</v>
      </c>
      <c r="G831">
        <v>22378</v>
      </c>
      <c r="H831" t="s">
        <v>1696</v>
      </c>
      <c r="I831" t="s">
        <v>16</v>
      </c>
      <c r="J831" t="s">
        <v>25</v>
      </c>
      <c r="K831" t="s">
        <v>107</v>
      </c>
      <c r="L831">
        <v>39.72</v>
      </c>
    </row>
    <row r="832" spans="1:12" x14ac:dyDescent="0.25">
      <c r="A832" t="s">
        <v>1697</v>
      </c>
      <c r="B832" s="1">
        <v>45381</v>
      </c>
      <c r="C832" s="1">
        <v>45348</v>
      </c>
      <c r="D832">
        <v>6264.71</v>
      </c>
      <c r="E832" t="s">
        <v>13</v>
      </c>
      <c r="F832" t="s">
        <v>14</v>
      </c>
      <c r="G832">
        <v>26912</v>
      </c>
      <c r="H832" t="s">
        <v>1698</v>
      </c>
      <c r="I832" t="s">
        <v>55</v>
      </c>
      <c r="J832" t="s">
        <v>25</v>
      </c>
      <c r="K832" t="s">
        <v>162</v>
      </c>
      <c r="L832">
        <v>55.62</v>
      </c>
    </row>
    <row r="833" spans="1:12" x14ac:dyDescent="0.25">
      <c r="A833" t="s">
        <v>1699</v>
      </c>
      <c r="B833" s="1">
        <v>45342</v>
      </c>
      <c r="C833" s="1">
        <v>45298</v>
      </c>
      <c r="D833">
        <v>10466.25</v>
      </c>
      <c r="E833" t="s">
        <v>13</v>
      </c>
      <c r="F833" t="s">
        <v>14</v>
      </c>
      <c r="G833">
        <v>29588</v>
      </c>
      <c r="H833" t="s">
        <v>1700</v>
      </c>
      <c r="I833" t="s">
        <v>16</v>
      </c>
      <c r="J833" t="s">
        <v>44</v>
      </c>
      <c r="K833" t="s">
        <v>126</v>
      </c>
      <c r="L833">
        <v>73.72</v>
      </c>
    </row>
    <row r="834" spans="1:12" x14ac:dyDescent="0.25">
      <c r="A834" t="s">
        <v>1701</v>
      </c>
      <c r="B834" s="1">
        <v>45368</v>
      </c>
      <c r="C834" s="1">
        <v>45362</v>
      </c>
      <c r="D834">
        <v>42506.5</v>
      </c>
      <c r="E834" t="s">
        <v>13</v>
      </c>
      <c r="F834" t="s">
        <v>23</v>
      </c>
      <c r="G834">
        <v>27074</v>
      </c>
      <c r="H834" t="s">
        <v>1702</v>
      </c>
      <c r="I834" t="s">
        <v>16</v>
      </c>
      <c r="J834" t="s">
        <v>44</v>
      </c>
      <c r="K834" t="s">
        <v>65</v>
      </c>
      <c r="L834">
        <v>220.93</v>
      </c>
    </row>
    <row r="835" spans="1:12" x14ac:dyDescent="0.25">
      <c r="A835" t="s">
        <v>1703</v>
      </c>
      <c r="B835" s="1">
        <v>45354</v>
      </c>
      <c r="C835" s="1">
        <v>45321</v>
      </c>
      <c r="D835">
        <v>36368.400000000001</v>
      </c>
      <c r="E835" t="s">
        <v>13</v>
      </c>
      <c r="F835" t="s">
        <v>40</v>
      </c>
      <c r="G835">
        <v>28410</v>
      </c>
      <c r="H835" t="s">
        <v>1704</v>
      </c>
      <c r="I835" t="s">
        <v>55</v>
      </c>
      <c r="J835" t="s">
        <v>17</v>
      </c>
      <c r="K835" t="s">
        <v>162</v>
      </c>
      <c r="L835">
        <v>195.52</v>
      </c>
    </row>
    <row r="836" spans="1:12" x14ac:dyDescent="0.25">
      <c r="A836" t="s">
        <v>1705</v>
      </c>
      <c r="B836" s="1">
        <v>45345</v>
      </c>
      <c r="C836" s="1">
        <v>45352</v>
      </c>
      <c r="D836">
        <v>3643.77</v>
      </c>
      <c r="E836" t="s">
        <v>13</v>
      </c>
      <c r="F836" t="s">
        <v>40</v>
      </c>
      <c r="G836">
        <v>25174</v>
      </c>
      <c r="H836" t="s">
        <v>1706</v>
      </c>
      <c r="I836" t="s">
        <v>16</v>
      </c>
      <c r="J836" t="s">
        <v>25</v>
      </c>
      <c r="K836" t="s">
        <v>92</v>
      </c>
      <c r="L836">
        <v>34.659999999999997</v>
      </c>
    </row>
    <row r="837" spans="1:12" x14ac:dyDescent="0.25">
      <c r="A837" t="s">
        <v>1707</v>
      </c>
      <c r="B837" s="1">
        <v>45328</v>
      </c>
      <c r="C837" s="1">
        <v>45316</v>
      </c>
      <c r="D837">
        <v>35026.959999999999</v>
      </c>
      <c r="E837" t="s">
        <v>13</v>
      </c>
      <c r="F837" t="s">
        <v>23</v>
      </c>
      <c r="G837">
        <v>25681</v>
      </c>
      <c r="H837" t="s">
        <v>1708</v>
      </c>
      <c r="I837" t="s">
        <v>16</v>
      </c>
      <c r="J837" t="s">
        <v>25</v>
      </c>
      <c r="K837" t="s">
        <v>107</v>
      </c>
      <c r="L837">
        <v>135.09</v>
      </c>
    </row>
    <row r="838" spans="1:12" x14ac:dyDescent="0.25">
      <c r="A838" t="s">
        <v>1709</v>
      </c>
      <c r="B838" s="1">
        <v>45369</v>
      </c>
      <c r="C838" s="1">
        <v>45376</v>
      </c>
      <c r="D838">
        <v>45498.97</v>
      </c>
      <c r="E838" t="s">
        <v>13</v>
      </c>
      <c r="F838" t="s">
        <v>40</v>
      </c>
      <c r="G838">
        <v>23599</v>
      </c>
      <c r="H838" t="s">
        <v>1710</v>
      </c>
      <c r="I838" t="s">
        <v>16</v>
      </c>
      <c r="J838" t="s">
        <v>44</v>
      </c>
      <c r="K838" t="s">
        <v>119</v>
      </c>
      <c r="L838">
        <v>354.16</v>
      </c>
    </row>
    <row r="839" spans="1:12" x14ac:dyDescent="0.25">
      <c r="A839" t="s">
        <v>1711</v>
      </c>
      <c r="B839" s="1">
        <v>45338</v>
      </c>
      <c r="C839" s="1">
        <v>45352</v>
      </c>
      <c r="D839">
        <v>41737.5</v>
      </c>
      <c r="E839" t="s">
        <v>13</v>
      </c>
      <c r="F839" t="s">
        <v>23</v>
      </c>
      <c r="G839">
        <v>26395</v>
      </c>
      <c r="H839" t="s">
        <v>1712</v>
      </c>
      <c r="I839" t="s">
        <v>16</v>
      </c>
      <c r="J839" t="s">
        <v>17</v>
      </c>
      <c r="K839" t="s">
        <v>21</v>
      </c>
      <c r="L839">
        <v>177.79</v>
      </c>
    </row>
    <row r="840" spans="1:12" x14ac:dyDescent="0.25">
      <c r="A840" t="s">
        <v>1713</v>
      </c>
      <c r="B840" s="1">
        <v>45312</v>
      </c>
      <c r="C840" s="1">
        <v>45369</v>
      </c>
      <c r="D840">
        <v>24403.040000000001</v>
      </c>
      <c r="E840" t="s">
        <v>13</v>
      </c>
      <c r="F840" t="s">
        <v>40</v>
      </c>
      <c r="G840">
        <v>21412</v>
      </c>
      <c r="H840" t="s">
        <v>1714</v>
      </c>
      <c r="I840" t="s">
        <v>16</v>
      </c>
      <c r="J840" t="s">
        <v>44</v>
      </c>
      <c r="K840" t="s">
        <v>77</v>
      </c>
      <c r="L840">
        <v>232.91</v>
      </c>
    </row>
    <row r="841" spans="1:12" x14ac:dyDescent="0.25">
      <c r="A841" t="s">
        <v>1715</v>
      </c>
      <c r="B841" s="1">
        <v>45294</v>
      </c>
      <c r="C841" s="1">
        <v>45337</v>
      </c>
      <c r="D841">
        <v>12118.59</v>
      </c>
      <c r="E841" t="s">
        <v>13</v>
      </c>
      <c r="F841" t="s">
        <v>23</v>
      </c>
      <c r="G841">
        <v>28089</v>
      </c>
      <c r="H841" t="s">
        <v>1716</v>
      </c>
      <c r="I841" t="s">
        <v>16</v>
      </c>
      <c r="J841" t="s">
        <v>25</v>
      </c>
      <c r="K841" t="s">
        <v>114</v>
      </c>
      <c r="L841">
        <v>41.18</v>
      </c>
    </row>
    <row r="842" spans="1:12" x14ac:dyDescent="0.25">
      <c r="A842" t="s">
        <v>1717</v>
      </c>
      <c r="B842" s="1">
        <v>45306</v>
      </c>
      <c r="C842" s="1">
        <v>45371</v>
      </c>
      <c r="D842">
        <v>40437.370000000003</v>
      </c>
      <c r="E842" t="s">
        <v>13</v>
      </c>
      <c r="F842" t="s">
        <v>14</v>
      </c>
      <c r="G842">
        <v>28248</v>
      </c>
      <c r="H842" t="s">
        <v>1718</v>
      </c>
      <c r="I842" t="s">
        <v>16</v>
      </c>
      <c r="J842" t="s">
        <v>44</v>
      </c>
      <c r="K842" t="s">
        <v>18</v>
      </c>
      <c r="L842">
        <v>153.37</v>
      </c>
    </row>
    <row r="843" spans="1:12" x14ac:dyDescent="0.25">
      <c r="A843" t="s">
        <v>1719</v>
      </c>
      <c r="B843" s="1">
        <v>45363</v>
      </c>
      <c r="C843" s="1">
        <v>45326</v>
      </c>
      <c r="D843">
        <v>39351.85</v>
      </c>
      <c r="E843" t="s">
        <v>13</v>
      </c>
      <c r="F843" t="s">
        <v>23</v>
      </c>
      <c r="G843">
        <v>24224</v>
      </c>
      <c r="H843" t="s">
        <v>1720</v>
      </c>
      <c r="I843" t="s">
        <v>16</v>
      </c>
      <c r="J843" t="s">
        <v>17</v>
      </c>
      <c r="K843" t="s">
        <v>58</v>
      </c>
      <c r="L843">
        <v>268.94</v>
      </c>
    </row>
    <row r="844" spans="1:12" x14ac:dyDescent="0.25">
      <c r="A844" t="s">
        <v>1721</v>
      </c>
      <c r="B844" s="1">
        <v>45350</v>
      </c>
      <c r="C844" s="1">
        <v>45306</v>
      </c>
      <c r="D844">
        <v>2995.89</v>
      </c>
      <c r="E844" t="s">
        <v>13</v>
      </c>
      <c r="F844" t="s">
        <v>40</v>
      </c>
      <c r="G844">
        <v>21706</v>
      </c>
      <c r="H844" t="s">
        <v>1722</v>
      </c>
      <c r="I844" t="s">
        <v>55</v>
      </c>
      <c r="J844" t="s">
        <v>17</v>
      </c>
      <c r="K844" t="s">
        <v>92</v>
      </c>
      <c r="L844">
        <v>24.74</v>
      </c>
    </row>
    <row r="845" spans="1:12" x14ac:dyDescent="0.25">
      <c r="A845" t="s">
        <v>1723</v>
      </c>
      <c r="B845" s="1">
        <v>45372</v>
      </c>
      <c r="C845" s="1">
        <v>45307</v>
      </c>
      <c r="D845">
        <v>2577.4899999999998</v>
      </c>
      <c r="E845" t="s">
        <v>13</v>
      </c>
      <c r="F845" t="s">
        <v>40</v>
      </c>
      <c r="G845">
        <v>21669</v>
      </c>
      <c r="H845" t="s">
        <v>1724</v>
      </c>
      <c r="I845" t="s">
        <v>16</v>
      </c>
      <c r="J845" t="s">
        <v>25</v>
      </c>
      <c r="K845" t="s">
        <v>114</v>
      </c>
      <c r="L845">
        <v>20.170000000000002</v>
      </c>
    </row>
    <row r="846" spans="1:12" x14ac:dyDescent="0.25">
      <c r="A846" t="s">
        <v>1725</v>
      </c>
      <c r="B846" s="1">
        <v>45311</v>
      </c>
      <c r="C846" s="1">
        <v>45374</v>
      </c>
      <c r="D846">
        <v>25170.35</v>
      </c>
      <c r="E846" t="s">
        <v>13</v>
      </c>
      <c r="F846" t="s">
        <v>40</v>
      </c>
      <c r="G846">
        <v>27233</v>
      </c>
      <c r="H846" t="s">
        <v>1726</v>
      </c>
      <c r="I846" t="s">
        <v>16</v>
      </c>
      <c r="J846" t="s">
        <v>25</v>
      </c>
      <c r="K846" t="s">
        <v>48</v>
      </c>
      <c r="L846">
        <v>75.099999999999994</v>
      </c>
    </row>
    <row r="847" spans="1:12" x14ac:dyDescent="0.25">
      <c r="A847" t="s">
        <v>1727</v>
      </c>
      <c r="B847" s="1">
        <v>45292</v>
      </c>
      <c r="C847" s="1">
        <v>45323</v>
      </c>
      <c r="D847">
        <v>48497.02</v>
      </c>
      <c r="E847" t="s">
        <v>13</v>
      </c>
      <c r="F847" t="s">
        <v>23</v>
      </c>
      <c r="G847">
        <v>23307</v>
      </c>
      <c r="H847" t="s">
        <v>1728</v>
      </c>
      <c r="I847" t="s">
        <v>16</v>
      </c>
      <c r="J847" t="s">
        <v>25</v>
      </c>
      <c r="K847" t="s">
        <v>119</v>
      </c>
      <c r="L847">
        <v>292.93</v>
      </c>
    </row>
    <row r="848" spans="1:12" x14ac:dyDescent="0.25">
      <c r="A848" t="s">
        <v>1729</v>
      </c>
      <c r="B848" s="1">
        <v>45338</v>
      </c>
      <c r="C848" s="1">
        <v>45372</v>
      </c>
      <c r="D848">
        <v>18935.599999999999</v>
      </c>
      <c r="E848" t="s">
        <v>13</v>
      </c>
      <c r="F848" t="s">
        <v>23</v>
      </c>
      <c r="G848">
        <v>21396</v>
      </c>
      <c r="H848" t="s">
        <v>1730</v>
      </c>
      <c r="I848" t="s">
        <v>16</v>
      </c>
      <c r="J848" t="s">
        <v>44</v>
      </c>
      <c r="K848" t="s">
        <v>48</v>
      </c>
      <c r="L848">
        <v>151.97</v>
      </c>
    </row>
    <row r="849" spans="1:12" x14ac:dyDescent="0.25">
      <c r="A849" t="s">
        <v>1731</v>
      </c>
      <c r="B849" s="1">
        <v>45346</v>
      </c>
      <c r="C849" s="1">
        <v>45344</v>
      </c>
      <c r="D849">
        <v>39467.18</v>
      </c>
      <c r="E849" t="s">
        <v>13</v>
      </c>
      <c r="F849" t="s">
        <v>23</v>
      </c>
      <c r="G849">
        <v>28677</v>
      </c>
      <c r="H849" t="s">
        <v>1732</v>
      </c>
      <c r="I849" t="s">
        <v>16</v>
      </c>
      <c r="J849" t="s">
        <v>25</v>
      </c>
      <c r="K849" t="s">
        <v>58</v>
      </c>
      <c r="L849">
        <v>329.82</v>
      </c>
    </row>
    <row r="850" spans="1:12" x14ac:dyDescent="0.25">
      <c r="A850" t="s">
        <v>1733</v>
      </c>
      <c r="B850" s="1">
        <v>45358</v>
      </c>
      <c r="C850" s="1">
        <v>45300</v>
      </c>
      <c r="D850">
        <v>22407.65</v>
      </c>
      <c r="E850" t="s">
        <v>13</v>
      </c>
      <c r="F850" t="s">
        <v>14</v>
      </c>
      <c r="G850">
        <v>25927</v>
      </c>
      <c r="H850" t="s">
        <v>1734</v>
      </c>
      <c r="I850" t="s">
        <v>16</v>
      </c>
      <c r="J850" t="s">
        <v>25</v>
      </c>
      <c r="K850" t="s">
        <v>26</v>
      </c>
      <c r="L850">
        <v>116.82</v>
      </c>
    </row>
    <row r="851" spans="1:12" x14ac:dyDescent="0.25">
      <c r="A851" t="s">
        <v>1735</v>
      </c>
      <c r="B851" s="1">
        <v>45376</v>
      </c>
      <c r="C851" s="1">
        <v>45374</v>
      </c>
      <c r="D851">
        <v>3542.68</v>
      </c>
      <c r="E851" t="s">
        <v>13</v>
      </c>
      <c r="F851" t="s">
        <v>23</v>
      </c>
      <c r="G851">
        <v>22692</v>
      </c>
      <c r="H851" t="s">
        <v>1736</v>
      </c>
      <c r="I851" t="s">
        <v>16</v>
      </c>
      <c r="J851" t="s">
        <v>17</v>
      </c>
      <c r="K851" t="s">
        <v>29</v>
      </c>
      <c r="L851">
        <v>34.799999999999997</v>
      </c>
    </row>
    <row r="852" spans="1:12" x14ac:dyDescent="0.25">
      <c r="A852" t="s">
        <v>1737</v>
      </c>
      <c r="B852" s="1">
        <v>45381</v>
      </c>
      <c r="C852" s="1">
        <v>45362</v>
      </c>
      <c r="D852">
        <v>21255.61</v>
      </c>
      <c r="E852" t="s">
        <v>13</v>
      </c>
      <c r="F852" t="s">
        <v>23</v>
      </c>
      <c r="G852">
        <v>28516</v>
      </c>
      <c r="H852" t="s">
        <v>1738</v>
      </c>
      <c r="I852" t="s">
        <v>16</v>
      </c>
      <c r="J852" t="s">
        <v>17</v>
      </c>
      <c r="K852" t="s">
        <v>26</v>
      </c>
      <c r="L852">
        <v>197.12</v>
      </c>
    </row>
    <row r="853" spans="1:12" x14ac:dyDescent="0.25">
      <c r="A853" t="s">
        <v>1739</v>
      </c>
      <c r="B853" s="1">
        <v>45310</v>
      </c>
      <c r="C853" s="1">
        <v>45381</v>
      </c>
      <c r="D853">
        <v>45060.32</v>
      </c>
      <c r="E853" t="s">
        <v>13</v>
      </c>
      <c r="F853" t="s">
        <v>23</v>
      </c>
      <c r="G853">
        <v>20129</v>
      </c>
      <c r="H853" t="s">
        <v>1740</v>
      </c>
      <c r="I853" t="s">
        <v>16</v>
      </c>
      <c r="J853" t="s">
        <v>25</v>
      </c>
      <c r="K853" t="s">
        <v>21</v>
      </c>
      <c r="L853">
        <v>410.08</v>
      </c>
    </row>
    <row r="854" spans="1:12" x14ac:dyDescent="0.25">
      <c r="A854" t="s">
        <v>1741</v>
      </c>
      <c r="B854" s="1">
        <v>45375</v>
      </c>
      <c r="C854" s="1">
        <v>45343</v>
      </c>
      <c r="D854">
        <v>17589.91</v>
      </c>
      <c r="E854" t="s">
        <v>13</v>
      </c>
      <c r="F854" t="s">
        <v>40</v>
      </c>
      <c r="G854">
        <v>27244</v>
      </c>
      <c r="H854" t="s">
        <v>1742</v>
      </c>
      <c r="I854" t="s">
        <v>16</v>
      </c>
      <c r="J854" t="s">
        <v>25</v>
      </c>
      <c r="K854" t="s">
        <v>38</v>
      </c>
      <c r="L854">
        <v>40.380000000000003</v>
      </c>
    </row>
    <row r="855" spans="1:12" x14ac:dyDescent="0.25">
      <c r="A855" t="s">
        <v>1743</v>
      </c>
      <c r="B855" s="1">
        <v>45308</v>
      </c>
      <c r="C855" s="1">
        <v>45358</v>
      </c>
      <c r="D855">
        <v>36392.379999999997</v>
      </c>
      <c r="E855" t="s">
        <v>13</v>
      </c>
      <c r="F855" t="s">
        <v>23</v>
      </c>
      <c r="G855">
        <v>25480</v>
      </c>
      <c r="H855" t="s">
        <v>1744</v>
      </c>
      <c r="I855" t="s">
        <v>16</v>
      </c>
      <c r="J855" t="s">
        <v>25</v>
      </c>
      <c r="K855" t="s">
        <v>21</v>
      </c>
      <c r="L855">
        <v>99.81</v>
      </c>
    </row>
    <row r="856" spans="1:12" x14ac:dyDescent="0.25">
      <c r="A856" t="s">
        <v>1745</v>
      </c>
      <c r="B856" s="1">
        <v>45312</v>
      </c>
      <c r="C856" s="1">
        <v>45294</v>
      </c>
      <c r="D856">
        <v>26306.13</v>
      </c>
      <c r="E856" t="s">
        <v>13</v>
      </c>
      <c r="F856" t="s">
        <v>23</v>
      </c>
      <c r="G856">
        <v>29040</v>
      </c>
      <c r="H856" t="s">
        <v>1746</v>
      </c>
      <c r="I856" t="s">
        <v>16</v>
      </c>
      <c r="J856" t="s">
        <v>17</v>
      </c>
      <c r="K856" t="s">
        <v>45</v>
      </c>
      <c r="L856">
        <v>107.05</v>
      </c>
    </row>
    <row r="857" spans="1:12" x14ac:dyDescent="0.25">
      <c r="A857" t="s">
        <v>1747</v>
      </c>
      <c r="B857" s="1">
        <v>45299</v>
      </c>
      <c r="C857" s="1">
        <v>45339</v>
      </c>
      <c r="D857">
        <v>21425.919999999998</v>
      </c>
      <c r="E857" t="s">
        <v>13</v>
      </c>
      <c r="F857" t="s">
        <v>40</v>
      </c>
      <c r="G857">
        <v>24979</v>
      </c>
      <c r="H857" t="s">
        <v>1748</v>
      </c>
      <c r="I857" t="s">
        <v>16</v>
      </c>
      <c r="J857" t="s">
        <v>17</v>
      </c>
      <c r="K857" t="s">
        <v>58</v>
      </c>
      <c r="L857">
        <v>103.61</v>
      </c>
    </row>
    <row r="858" spans="1:12" x14ac:dyDescent="0.25">
      <c r="A858" t="s">
        <v>1749</v>
      </c>
      <c r="B858" s="1">
        <v>45365</v>
      </c>
      <c r="C858" s="1">
        <v>45292</v>
      </c>
      <c r="D858">
        <v>47096.480000000003</v>
      </c>
      <c r="E858" t="s">
        <v>13</v>
      </c>
      <c r="F858" t="s">
        <v>40</v>
      </c>
      <c r="G858">
        <v>20782</v>
      </c>
      <c r="H858" t="s">
        <v>1750</v>
      </c>
      <c r="I858" t="s">
        <v>16</v>
      </c>
      <c r="J858" t="s">
        <v>25</v>
      </c>
      <c r="K858" t="s">
        <v>70</v>
      </c>
      <c r="L858">
        <v>397.64</v>
      </c>
    </row>
    <row r="859" spans="1:12" x14ac:dyDescent="0.25">
      <c r="A859" t="s">
        <v>1751</v>
      </c>
      <c r="B859" s="1">
        <v>45377</v>
      </c>
      <c r="C859" s="1">
        <v>45360</v>
      </c>
      <c r="D859">
        <v>35875.03</v>
      </c>
      <c r="E859" t="s">
        <v>13</v>
      </c>
      <c r="F859" t="s">
        <v>40</v>
      </c>
      <c r="G859">
        <v>29528</v>
      </c>
      <c r="H859" t="s">
        <v>1752</v>
      </c>
      <c r="I859" t="s">
        <v>55</v>
      </c>
      <c r="J859" t="s">
        <v>25</v>
      </c>
      <c r="K859" t="s">
        <v>119</v>
      </c>
      <c r="L859">
        <v>153.41</v>
      </c>
    </row>
    <row r="860" spans="1:12" x14ac:dyDescent="0.25">
      <c r="A860" t="s">
        <v>1753</v>
      </c>
      <c r="B860" s="1">
        <v>45323</v>
      </c>
      <c r="C860" s="1">
        <v>45305</v>
      </c>
      <c r="D860">
        <v>7428.59</v>
      </c>
      <c r="E860" t="s">
        <v>13</v>
      </c>
      <c r="F860" t="s">
        <v>40</v>
      </c>
      <c r="G860">
        <v>29384</v>
      </c>
      <c r="H860" t="s">
        <v>1754</v>
      </c>
      <c r="I860" t="s">
        <v>16</v>
      </c>
      <c r="J860" t="s">
        <v>17</v>
      </c>
      <c r="K860" t="s">
        <v>45</v>
      </c>
      <c r="L860">
        <v>26.3</v>
      </c>
    </row>
    <row r="861" spans="1:12" x14ac:dyDescent="0.25">
      <c r="A861" t="s">
        <v>1755</v>
      </c>
      <c r="B861" s="1">
        <v>45344</v>
      </c>
      <c r="C861" s="1">
        <v>45302</v>
      </c>
      <c r="D861">
        <v>5350.4</v>
      </c>
      <c r="E861" t="s">
        <v>13</v>
      </c>
      <c r="F861" t="s">
        <v>23</v>
      </c>
      <c r="G861">
        <v>25919</v>
      </c>
      <c r="H861" t="s">
        <v>1756</v>
      </c>
      <c r="I861" t="s">
        <v>16</v>
      </c>
      <c r="J861" t="s">
        <v>44</v>
      </c>
      <c r="K861" t="s">
        <v>77</v>
      </c>
      <c r="L861">
        <v>48.73</v>
      </c>
    </row>
    <row r="862" spans="1:12" x14ac:dyDescent="0.25">
      <c r="A862" t="s">
        <v>1757</v>
      </c>
      <c r="B862" s="1">
        <v>45359</v>
      </c>
      <c r="C862" s="1">
        <v>45343</v>
      </c>
      <c r="D862">
        <v>22585.119999999999</v>
      </c>
      <c r="E862" t="s">
        <v>13</v>
      </c>
      <c r="F862" t="s">
        <v>14</v>
      </c>
      <c r="G862">
        <v>27802</v>
      </c>
      <c r="H862" t="s">
        <v>1758</v>
      </c>
      <c r="I862" t="s">
        <v>16</v>
      </c>
      <c r="J862" t="s">
        <v>17</v>
      </c>
      <c r="K862" t="s">
        <v>58</v>
      </c>
      <c r="L862">
        <v>185.89</v>
      </c>
    </row>
    <row r="863" spans="1:12" x14ac:dyDescent="0.25">
      <c r="A863" t="s">
        <v>1759</v>
      </c>
      <c r="B863" s="1">
        <v>45348</v>
      </c>
      <c r="C863" s="1">
        <v>45380</v>
      </c>
      <c r="D863">
        <v>25191.95</v>
      </c>
      <c r="E863" t="s">
        <v>13</v>
      </c>
      <c r="F863" t="s">
        <v>40</v>
      </c>
      <c r="G863">
        <v>24320</v>
      </c>
      <c r="H863" t="s">
        <v>1760</v>
      </c>
      <c r="I863" t="s">
        <v>16</v>
      </c>
      <c r="J863" t="s">
        <v>17</v>
      </c>
      <c r="K863" t="s">
        <v>77</v>
      </c>
      <c r="L863">
        <v>216.41</v>
      </c>
    </row>
    <row r="864" spans="1:12" x14ac:dyDescent="0.25">
      <c r="A864" t="s">
        <v>1761</v>
      </c>
      <c r="B864" s="1">
        <v>45308</v>
      </c>
      <c r="C864" s="1">
        <v>45382</v>
      </c>
      <c r="D864">
        <v>6792.64</v>
      </c>
      <c r="E864" t="s">
        <v>13</v>
      </c>
      <c r="F864" t="s">
        <v>40</v>
      </c>
      <c r="G864">
        <v>22364</v>
      </c>
      <c r="H864" t="s">
        <v>1762</v>
      </c>
      <c r="I864" t="s">
        <v>16</v>
      </c>
      <c r="J864" t="s">
        <v>17</v>
      </c>
      <c r="K864" t="s">
        <v>21</v>
      </c>
      <c r="L864">
        <v>38.33</v>
      </c>
    </row>
    <row r="865" spans="1:12" x14ac:dyDescent="0.25">
      <c r="A865" t="s">
        <v>1763</v>
      </c>
      <c r="B865" s="1">
        <v>45307</v>
      </c>
      <c r="C865" s="1">
        <v>45369</v>
      </c>
      <c r="D865">
        <v>8263.57</v>
      </c>
      <c r="E865" t="s">
        <v>13</v>
      </c>
      <c r="F865" t="s">
        <v>40</v>
      </c>
      <c r="G865">
        <v>20534</v>
      </c>
      <c r="H865" t="s">
        <v>1764</v>
      </c>
      <c r="I865" t="s">
        <v>16</v>
      </c>
      <c r="J865" t="s">
        <v>44</v>
      </c>
      <c r="K865" t="s">
        <v>126</v>
      </c>
      <c r="L865">
        <v>40.96</v>
      </c>
    </row>
    <row r="866" spans="1:12" x14ac:dyDescent="0.25">
      <c r="A866" t="s">
        <v>1765</v>
      </c>
      <c r="B866" s="1">
        <v>45331</v>
      </c>
      <c r="C866" s="1">
        <v>45339</v>
      </c>
      <c r="D866">
        <v>26377.49</v>
      </c>
      <c r="E866" t="s">
        <v>13</v>
      </c>
      <c r="F866" t="s">
        <v>14</v>
      </c>
      <c r="G866">
        <v>24744</v>
      </c>
      <c r="H866" t="s">
        <v>1766</v>
      </c>
      <c r="I866" t="s">
        <v>16</v>
      </c>
      <c r="J866" t="s">
        <v>25</v>
      </c>
      <c r="K866" t="s">
        <v>65</v>
      </c>
      <c r="L866">
        <v>58.66</v>
      </c>
    </row>
    <row r="867" spans="1:12" x14ac:dyDescent="0.25">
      <c r="A867" t="s">
        <v>1767</v>
      </c>
      <c r="B867" s="1">
        <v>45331</v>
      </c>
      <c r="C867" s="1">
        <v>45328</v>
      </c>
      <c r="D867">
        <v>39297.730000000003</v>
      </c>
      <c r="E867" t="s">
        <v>13</v>
      </c>
      <c r="F867" t="s">
        <v>14</v>
      </c>
      <c r="G867">
        <v>22340</v>
      </c>
      <c r="H867" t="s">
        <v>1768</v>
      </c>
      <c r="I867" t="s">
        <v>16</v>
      </c>
      <c r="J867" t="s">
        <v>44</v>
      </c>
      <c r="K867" t="s">
        <v>65</v>
      </c>
      <c r="L867">
        <v>79.25</v>
      </c>
    </row>
    <row r="868" spans="1:12" x14ac:dyDescent="0.25">
      <c r="A868" t="s">
        <v>1769</v>
      </c>
      <c r="B868" s="1">
        <v>45353</v>
      </c>
      <c r="C868" s="1">
        <v>45365</v>
      </c>
      <c r="D868">
        <v>3844.44</v>
      </c>
      <c r="E868" t="s">
        <v>13</v>
      </c>
      <c r="F868" t="s">
        <v>23</v>
      </c>
      <c r="G868">
        <v>28970</v>
      </c>
      <c r="H868" t="s">
        <v>1770</v>
      </c>
      <c r="I868" t="s">
        <v>16</v>
      </c>
      <c r="J868" t="s">
        <v>17</v>
      </c>
      <c r="K868" t="s">
        <v>107</v>
      </c>
      <c r="L868">
        <v>35.380000000000003</v>
      </c>
    </row>
    <row r="869" spans="1:12" x14ac:dyDescent="0.25">
      <c r="A869" t="s">
        <v>1771</v>
      </c>
      <c r="B869" s="1">
        <v>45308</v>
      </c>
      <c r="C869" s="1">
        <v>45309</v>
      </c>
      <c r="D869">
        <v>41805.769999999997</v>
      </c>
      <c r="E869" t="s">
        <v>13</v>
      </c>
      <c r="F869" t="s">
        <v>23</v>
      </c>
      <c r="G869">
        <v>26181</v>
      </c>
      <c r="H869" t="s">
        <v>1772</v>
      </c>
      <c r="I869" t="s">
        <v>16</v>
      </c>
      <c r="J869" t="s">
        <v>17</v>
      </c>
      <c r="K869" t="s">
        <v>107</v>
      </c>
      <c r="L869">
        <v>338.35</v>
      </c>
    </row>
    <row r="870" spans="1:12" x14ac:dyDescent="0.25">
      <c r="A870" t="s">
        <v>1773</v>
      </c>
      <c r="B870" s="1">
        <v>45371</v>
      </c>
      <c r="C870" s="1">
        <v>45377</v>
      </c>
      <c r="D870">
        <v>43384.1</v>
      </c>
      <c r="E870" t="s">
        <v>13</v>
      </c>
      <c r="F870" t="s">
        <v>14</v>
      </c>
      <c r="G870">
        <v>27357</v>
      </c>
      <c r="H870" t="s">
        <v>1774</v>
      </c>
      <c r="I870" t="s">
        <v>16</v>
      </c>
      <c r="J870" t="s">
        <v>25</v>
      </c>
      <c r="K870" t="s">
        <v>159</v>
      </c>
      <c r="L870">
        <v>167.57</v>
      </c>
    </row>
    <row r="871" spans="1:12" x14ac:dyDescent="0.25">
      <c r="A871" t="s">
        <v>1775</v>
      </c>
      <c r="B871" s="1">
        <v>45348</v>
      </c>
      <c r="C871" s="1">
        <v>45327</v>
      </c>
      <c r="D871">
        <v>27279.23</v>
      </c>
      <c r="E871" t="s">
        <v>13</v>
      </c>
      <c r="F871" t="s">
        <v>23</v>
      </c>
      <c r="G871">
        <v>26478</v>
      </c>
      <c r="H871" t="s">
        <v>1776</v>
      </c>
      <c r="I871" t="s">
        <v>55</v>
      </c>
      <c r="J871" t="s">
        <v>44</v>
      </c>
      <c r="K871" t="s">
        <v>114</v>
      </c>
      <c r="L871">
        <v>208.9</v>
      </c>
    </row>
    <row r="872" spans="1:12" x14ac:dyDescent="0.25">
      <c r="A872" t="s">
        <v>1777</v>
      </c>
      <c r="B872" s="1">
        <v>45363</v>
      </c>
      <c r="C872" s="1">
        <v>45374</v>
      </c>
      <c r="D872">
        <v>39909.86</v>
      </c>
      <c r="E872" t="s">
        <v>13</v>
      </c>
      <c r="F872" t="s">
        <v>40</v>
      </c>
      <c r="G872">
        <v>29371</v>
      </c>
      <c r="H872" t="s">
        <v>1778</v>
      </c>
      <c r="I872" t="s">
        <v>16</v>
      </c>
      <c r="J872" t="s">
        <v>17</v>
      </c>
      <c r="K872" t="s">
        <v>18</v>
      </c>
      <c r="L872">
        <v>107.01</v>
      </c>
    </row>
    <row r="873" spans="1:12" x14ac:dyDescent="0.25">
      <c r="A873" t="s">
        <v>1779</v>
      </c>
      <c r="B873" s="1">
        <v>45358</v>
      </c>
      <c r="C873" s="1">
        <v>45316</v>
      </c>
      <c r="D873">
        <v>38001.949999999997</v>
      </c>
      <c r="E873" t="s">
        <v>13</v>
      </c>
      <c r="F873" t="s">
        <v>40</v>
      </c>
      <c r="G873">
        <v>28877</v>
      </c>
      <c r="H873" t="s">
        <v>1780</v>
      </c>
      <c r="I873" t="s">
        <v>55</v>
      </c>
      <c r="J873" t="s">
        <v>17</v>
      </c>
      <c r="K873" t="s">
        <v>162</v>
      </c>
      <c r="L873">
        <v>112.57</v>
      </c>
    </row>
    <row r="874" spans="1:12" x14ac:dyDescent="0.25">
      <c r="A874" t="s">
        <v>1781</v>
      </c>
      <c r="B874" s="1">
        <v>45318</v>
      </c>
      <c r="C874" s="1">
        <v>45323</v>
      </c>
      <c r="D874">
        <v>48137.65</v>
      </c>
      <c r="E874" t="s">
        <v>13</v>
      </c>
      <c r="F874" t="s">
        <v>14</v>
      </c>
      <c r="G874">
        <v>28713</v>
      </c>
      <c r="H874" t="s">
        <v>1782</v>
      </c>
      <c r="I874" t="s">
        <v>16</v>
      </c>
      <c r="J874" t="s">
        <v>17</v>
      </c>
      <c r="K874" t="s">
        <v>107</v>
      </c>
      <c r="L874">
        <v>128.87</v>
      </c>
    </row>
    <row r="875" spans="1:12" x14ac:dyDescent="0.25">
      <c r="A875" t="s">
        <v>1783</v>
      </c>
      <c r="B875" s="1">
        <v>45354</v>
      </c>
      <c r="C875" s="1">
        <v>45294</v>
      </c>
      <c r="D875">
        <v>16361.34</v>
      </c>
      <c r="E875" t="s">
        <v>13</v>
      </c>
      <c r="F875" t="s">
        <v>40</v>
      </c>
      <c r="G875">
        <v>28741</v>
      </c>
      <c r="H875" t="s">
        <v>1784</v>
      </c>
      <c r="I875" t="s">
        <v>16</v>
      </c>
      <c r="J875" t="s">
        <v>25</v>
      </c>
      <c r="K875" t="s">
        <v>114</v>
      </c>
      <c r="L875">
        <v>87.03</v>
      </c>
    </row>
    <row r="876" spans="1:12" x14ac:dyDescent="0.25">
      <c r="A876" t="s">
        <v>1785</v>
      </c>
      <c r="B876" s="1">
        <v>45304</v>
      </c>
      <c r="C876" s="1">
        <v>45361</v>
      </c>
      <c r="D876">
        <v>19409.54</v>
      </c>
      <c r="E876" t="s">
        <v>13</v>
      </c>
      <c r="F876" t="s">
        <v>23</v>
      </c>
      <c r="G876">
        <v>28649</v>
      </c>
      <c r="H876" t="s">
        <v>1786</v>
      </c>
      <c r="I876" t="s">
        <v>16</v>
      </c>
      <c r="J876" t="s">
        <v>25</v>
      </c>
      <c r="K876" t="s">
        <v>48</v>
      </c>
      <c r="L876">
        <v>67.180000000000007</v>
      </c>
    </row>
    <row r="877" spans="1:12" x14ac:dyDescent="0.25">
      <c r="A877" t="s">
        <v>1787</v>
      </c>
      <c r="B877" s="1">
        <v>45313</v>
      </c>
      <c r="C877" s="1">
        <v>45299</v>
      </c>
      <c r="D877">
        <v>15686.31</v>
      </c>
      <c r="E877" t="s">
        <v>13</v>
      </c>
      <c r="F877" t="s">
        <v>14</v>
      </c>
      <c r="G877">
        <v>21468</v>
      </c>
      <c r="H877" t="s">
        <v>1788</v>
      </c>
      <c r="I877" t="s">
        <v>16</v>
      </c>
      <c r="J877" t="s">
        <v>25</v>
      </c>
      <c r="K877" t="s">
        <v>114</v>
      </c>
      <c r="L877">
        <v>34.78</v>
      </c>
    </row>
    <row r="878" spans="1:12" x14ac:dyDescent="0.25">
      <c r="A878" t="s">
        <v>1789</v>
      </c>
      <c r="B878" s="1">
        <v>45344</v>
      </c>
      <c r="C878" s="1">
        <v>45333</v>
      </c>
      <c r="D878">
        <v>19802.02</v>
      </c>
      <c r="E878" t="s">
        <v>13</v>
      </c>
      <c r="F878" t="s">
        <v>23</v>
      </c>
      <c r="G878">
        <v>20958</v>
      </c>
      <c r="H878" t="s">
        <v>1790</v>
      </c>
      <c r="I878" t="s">
        <v>16</v>
      </c>
      <c r="J878" t="s">
        <v>25</v>
      </c>
      <c r="K878" t="s">
        <v>126</v>
      </c>
      <c r="L878">
        <v>47.82</v>
      </c>
    </row>
    <row r="879" spans="1:12" x14ac:dyDescent="0.25">
      <c r="A879" t="s">
        <v>1791</v>
      </c>
      <c r="B879" s="1">
        <v>45356</v>
      </c>
      <c r="C879" s="1">
        <v>45341</v>
      </c>
      <c r="D879">
        <v>29508.44</v>
      </c>
      <c r="E879" t="s">
        <v>13</v>
      </c>
      <c r="F879" t="s">
        <v>40</v>
      </c>
      <c r="G879">
        <v>23925</v>
      </c>
      <c r="H879" t="s">
        <v>1792</v>
      </c>
      <c r="I879" t="s">
        <v>16</v>
      </c>
      <c r="J879" t="s">
        <v>25</v>
      </c>
      <c r="K879" t="s">
        <v>29</v>
      </c>
      <c r="L879">
        <v>134.16999999999999</v>
      </c>
    </row>
    <row r="880" spans="1:12" x14ac:dyDescent="0.25">
      <c r="A880" t="s">
        <v>1793</v>
      </c>
      <c r="B880" s="1">
        <v>45373</v>
      </c>
      <c r="C880" s="1">
        <v>45321</v>
      </c>
      <c r="D880">
        <v>3740.18</v>
      </c>
      <c r="E880" t="s">
        <v>13</v>
      </c>
      <c r="F880" t="s">
        <v>23</v>
      </c>
      <c r="G880">
        <v>29062</v>
      </c>
      <c r="H880" t="s">
        <v>1794</v>
      </c>
      <c r="I880" t="s">
        <v>16</v>
      </c>
      <c r="J880" t="s">
        <v>25</v>
      </c>
      <c r="K880" t="s">
        <v>18</v>
      </c>
      <c r="L880">
        <v>36.31</v>
      </c>
    </row>
    <row r="881" spans="1:12" x14ac:dyDescent="0.25">
      <c r="A881" t="s">
        <v>1795</v>
      </c>
      <c r="B881" s="1">
        <v>45308</v>
      </c>
      <c r="C881" s="1">
        <v>45330</v>
      </c>
      <c r="D881">
        <v>38267.43</v>
      </c>
      <c r="E881" t="s">
        <v>13</v>
      </c>
      <c r="F881" t="s">
        <v>14</v>
      </c>
      <c r="G881">
        <v>21663</v>
      </c>
      <c r="H881" t="s">
        <v>1796</v>
      </c>
      <c r="I881" t="s">
        <v>16</v>
      </c>
      <c r="J881" t="s">
        <v>25</v>
      </c>
      <c r="K881" t="s">
        <v>107</v>
      </c>
      <c r="L881">
        <v>102.22</v>
      </c>
    </row>
    <row r="882" spans="1:12" x14ac:dyDescent="0.25">
      <c r="A882" t="s">
        <v>1797</v>
      </c>
      <c r="B882" s="1">
        <v>45361</v>
      </c>
      <c r="C882" s="1">
        <v>45313</v>
      </c>
      <c r="D882">
        <v>39252.639999999999</v>
      </c>
      <c r="E882" t="s">
        <v>13</v>
      </c>
      <c r="F882" t="s">
        <v>14</v>
      </c>
      <c r="G882">
        <v>28199</v>
      </c>
      <c r="H882" t="s">
        <v>1798</v>
      </c>
      <c r="I882" t="s">
        <v>16</v>
      </c>
      <c r="J882" t="s">
        <v>17</v>
      </c>
      <c r="K882" t="s">
        <v>77</v>
      </c>
      <c r="L882">
        <v>380.39</v>
      </c>
    </row>
    <row r="883" spans="1:12" x14ac:dyDescent="0.25">
      <c r="A883" t="s">
        <v>1799</v>
      </c>
      <c r="B883" s="1">
        <v>45371</v>
      </c>
      <c r="C883" s="1">
        <v>45329</v>
      </c>
      <c r="D883">
        <v>2568.71</v>
      </c>
      <c r="E883" t="s">
        <v>13</v>
      </c>
      <c r="F883" t="s">
        <v>23</v>
      </c>
      <c r="G883">
        <v>29095</v>
      </c>
      <c r="H883" t="s">
        <v>1800</v>
      </c>
      <c r="I883" t="s">
        <v>16</v>
      </c>
      <c r="J883" t="s">
        <v>44</v>
      </c>
      <c r="K883" t="s">
        <v>162</v>
      </c>
      <c r="L883">
        <v>6.37</v>
      </c>
    </row>
    <row r="884" spans="1:12" x14ac:dyDescent="0.25">
      <c r="A884" t="s">
        <v>1801</v>
      </c>
      <c r="B884" s="1">
        <v>45340</v>
      </c>
      <c r="C884" s="1">
        <v>45336</v>
      </c>
      <c r="D884">
        <v>30094.45</v>
      </c>
      <c r="E884" t="s">
        <v>13</v>
      </c>
      <c r="F884" t="s">
        <v>23</v>
      </c>
      <c r="G884">
        <v>27900</v>
      </c>
      <c r="H884" t="s">
        <v>1802</v>
      </c>
      <c r="I884" t="s">
        <v>16</v>
      </c>
      <c r="J884" t="s">
        <v>44</v>
      </c>
      <c r="K884" t="s">
        <v>45</v>
      </c>
      <c r="L884">
        <v>262.58999999999997</v>
      </c>
    </row>
    <row r="885" spans="1:12" x14ac:dyDescent="0.25">
      <c r="A885" t="s">
        <v>1803</v>
      </c>
      <c r="B885" s="1">
        <v>45300</v>
      </c>
      <c r="C885" s="1">
        <v>45330</v>
      </c>
      <c r="D885">
        <v>8490.11</v>
      </c>
      <c r="E885" t="s">
        <v>13</v>
      </c>
      <c r="F885" t="s">
        <v>14</v>
      </c>
      <c r="G885">
        <v>24609</v>
      </c>
      <c r="H885" t="s">
        <v>1804</v>
      </c>
      <c r="I885" t="s">
        <v>16</v>
      </c>
      <c r="J885" t="s">
        <v>25</v>
      </c>
      <c r="K885" t="s">
        <v>126</v>
      </c>
      <c r="L885">
        <v>73.39</v>
      </c>
    </row>
    <row r="886" spans="1:12" x14ac:dyDescent="0.25">
      <c r="A886" t="s">
        <v>1805</v>
      </c>
      <c r="B886" s="1">
        <v>45356</v>
      </c>
      <c r="C886" s="1">
        <v>45332</v>
      </c>
      <c r="D886">
        <v>43974.83</v>
      </c>
      <c r="E886" t="s">
        <v>13</v>
      </c>
      <c r="F886" t="s">
        <v>23</v>
      </c>
      <c r="G886">
        <v>29117</v>
      </c>
      <c r="H886" t="s">
        <v>1806</v>
      </c>
      <c r="I886" t="s">
        <v>16</v>
      </c>
      <c r="J886" t="s">
        <v>25</v>
      </c>
      <c r="K886" t="s">
        <v>35</v>
      </c>
      <c r="L886">
        <v>432.59</v>
      </c>
    </row>
    <row r="887" spans="1:12" x14ac:dyDescent="0.25">
      <c r="A887" t="s">
        <v>1807</v>
      </c>
      <c r="B887" s="1">
        <v>45335</v>
      </c>
      <c r="C887" s="1">
        <v>45318</v>
      </c>
      <c r="D887">
        <v>12673.45</v>
      </c>
      <c r="E887" t="s">
        <v>13</v>
      </c>
      <c r="F887" t="s">
        <v>23</v>
      </c>
      <c r="G887">
        <v>27417</v>
      </c>
      <c r="H887" t="s">
        <v>1808</v>
      </c>
      <c r="I887" t="s">
        <v>55</v>
      </c>
      <c r="J887" t="s">
        <v>17</v>
      </c>
      <c r="K887" t="s">
        <v>26</v>
      </c>
      <c r="L887">
        <v>26.96</v>
      </c>
    </row>
    <row r="888" spans="1:12" x14ac:dyDescent="0.25">
      <c r="A888" t="s">
        <v>1809</v>
      </c>
      <c r="B888" s="1">
        <v>45292</v>
      </c>
      <c r="C888" s="1">
        <v>45293</v>
      </c>
      <c r="D888">
        <v>46151.76</v>
      </c>
      <c r="E888" t="s">
        <v>13</v>
      </c>
      <c r="F888" t="s">
        <v>40</v>
      </c>
      <c r="G888">
        <v>22190</v>
      </c>
      <c r="H888" t="s">
        <v>1810</v>
      </c>
      <c r="I888" t="s">
        <v>16</v>
      </c>
      <c r="J888" t="s">
        <v>25</v>
      </c>
      <c r="K888" t="s">
        <v>18</v>
      </c>
      <c r="L888">
        <v>422.85</v>
      </c>
    </row>
    <row r="889" spans="1:12" x14ac:dyDescent="0.25">
      <c r="A889" t="s">
        <v>1811</v>
      </c>
      <c r="B889" s="1">
        <v>45375</v>
      </c>
      <c r="C889" s="1">
        <v>45375</v>
      </c>
      <c r="D889">
        <v>27137.51</v>
      </c>
      <c r="E889" t="s">
        <v>13</v>
      </c>
      <c r="F889" t="s">
        <v>23</v>
      </c>
      <c r="G889">
        <v>28011</v>
      </c>
      <c r="H889" t="s">
        <v>1812</v>
      </c>
      <c r="I889" t="s">
        <v>16</v>
      </c>
      <c r="J889" t="s">
        <v>17</v>
      </c>
      <c r="K889" t="s">
        <v>162</v>
      </c>
      <c r="L889">
        <v>248.05</v>
      </c>
    </row>
    <row r="890" spans="1:12" x14ac:dyDescent="0.25">
      <c r="A890" t="s">
        <v>1813</v>
      </c>
      <c r="B890" s="1">
        <v>45340</v>
      </c>
      <c r="C890" s="1">
        <v>45368</v>
      </c>
      <c r="D890">
        <v>6609.07</v>
      </c>
      <c r="E890" t="s">
        <v>13</v>
      </c>
      <c r="F890" t="s">
        <v>40</v>
      </c>
      <c r="G890">
        <v>27293</v>
      </c>
      <c r="H890" t="s">
        <v>1814</v>
      </c>
      <c r="I890" t="s">
        <v>55</v>
      </c>
      <c r="J890" t="s">
        <v>25</v>
      </c>
      <c r="K890" t="s">
        <v>114</v>
      </c>
      <c r="L890">
        <v>57.59</v>
      </c>
    </row>
    <row r="891" spans="1:12" x14ac:dyDescent="0.25">
      <c r="A891" t="s">
        <v>1815</v>
      </c>
      <c r="B891" s="1">
        <v>45348</v>
      </c>
      <c r="C891" s="1">
        <v>45293</v>
      </c>
      <c r="D891">
        <v>23403.279999999999</v>
      </c>
      <c r="E891" t="s">
        <v>13</v>
      </c>
      <c r="F891" t="s">
        <v>14</v>
      </c>
      <c r="G891">
        <v>20138</v>
      </c>
      <c r="H891" t="s">
        <v>1816</v>
      </c>
      <c r="I891" t="s">
        <v>55</v>
      </c>
      <c r="J891" t="s">
        <v>17</v>
      </c>
      <c r="K891" t="s">
        <v>162</v>
      </c>
      <c r="L891">
        <v>188.8</v>
      </c>
    </row>
    <row r="892" spans="1:12" x14ac:dyDescent="0.25">
      <c r="A892" t="s">
        <v>1817</v>
      </c>
      <c r="B892" s="1">
        <v>45330</v>
      </c>
      <c r="C892" s="1">
        <v>45320</v>
      </c>
      <c r="D892">
        <v>4953.34</v>
      </c>
      <c r="E892" t="s">
        <v>13</v>
      </c>
      <c r="F892" t="s">
        <v>14</v>
      </c>
      <c r="G892">
        <v>25862</v>
      </c>
      <c r="H892" t="s">
        <v>1818</v>
      </c>
      <c r="I892" t="s">
        <v>16</v>
      </c>
      <c r="J892" t="s">
        <v>25</v>
      </c>
      <c r="K892" t="s">
        <v>32</v>
      </c>
      <c r="L892">
        <v>11.36</v>
      </c>
    </row>
    <row r="893" spans="1:12" x14ac:dyDescent="0.25">
      <c r="A893" t="s">
        <v>1819</v>
      </c>
      <c r="B893" s="1">
        <v>45317</v>
      </c>
      <c r="C893" s="1">
        <v>45373</v>
      </c>
      <c r="D893">
        <v>35494.92</v>
      </c>
      <c r="E893" t="s">
        <v>13</v>
      </c>
      <c r="F893" t="s">
        <v>40</v>
      </c>
      <c r="G893">
        <v>28074</v>
      </c>
      <c r="H893" t="s">
        <v>1820</v>
      </c>
      <c r="I893" t="s">
        <v>16</v>
      </c>
      <c r="J893" t="s">
        <v>44</v>
      </c>
      <c r="K893" t="s">
        <v>35</v>
      </c>
      <c r="L893">
        <v>232.59</v>
      </c>
    </row>
    <row r="894" spans="1:12" x14ac:dyDescent="0.25">
      <c r="A894" t="s">
        <v>1821</v>
      </c>
      <c r="B894" s="1">
        <v>45364</v>
      </c>
      <c r="C894" s="1">
        <v>45378</v>
      </c>
      <c r="D894">
        <v>27813.37</v>
      </c>
      <c r="E894" t="s">
        <v>13</v>
      </c>
      <c r="F894" t="s">
        <v>14</v>
      </c>
      <c r="G894">
        <v>28093</v>
      </c>
      <c r="H894" t="s">
        <v>1822</v>
      </c>
      <c r="I894" t="s">
        <v>16</v>
      </c>
      <c r="J894" t="s">
        <v>17</v>
      </c>
      <c r="K894" t="s">
        <v>45</v>
      </c>
      <c r="L894">
        <v>94.68</v>
      </c>
    </row>
    <row r="895" spans="1:12" x14ac:dyDescent="0.25">
      <c r="A895" t="s">
        <v>1823</v>
      </c>
      <c r="B895" s="1">
        <v>45364</v>
      </c>
      <c r="C895" s="1">
        <v>45321</v>
      </c>
      <c r="D895">
        <v>37425.69</v>
      </c>
      <c r="E895" t="s">
        <v>13</v>
      </c>
      <c r="F895" t="s">
        <v>14</v>
      </c>
      <c r="G895">
        <v>29636</v>
      </c>
      <c r="H895" t="s">
        <v>1824</v>
      </c>
      <c r="I895" t="s">
        <v>16</v>
      </c>
      <c r="J895" t="s">
        <v>17</v>
      </c>
      <c r="K895" t="s">
        <v>35</v>
      </c>
      <c r="L895">
        <v>132.29</v>
      </c>
    </row>
    <row r="896" spans="1:12" x14ac:dyDescent="0.25">
      <c r="A896" t="s">
        <v>1825</v>
      </c>
      <c r="B896" s="1">
        <v>45379</v>
      </c>
      <c r="C896" s="1">
        <v>45363</v>
      </c>
      <c r="D896">
        <v>34047.86</v>
      </c>
      <c r="E896" t="s">
        <v>13</v>
      </c>
      <c r="F896" t="s">
        <v>40</v>
      </c>
      <c r="G896">
        <v>20378</v>
      </c>
      <c r="H896" t="s">
        <v>1826</v>
      </c>
      <c r="I896" t="s">
        <v>16</v>
      </c>
      <c r="J896" t="s">
        <v>44</v>
      </c>
      <c r="K896" t="s">
        <v>77</v>
      </c>
      <c r="L896">
        <v>242.68</v>
      </c>
    </row>
    <row r="897" spans="1:12" x14ac:dyDescent="0.25">
      <c r="A897" t="s">
        <v>1827</v>
      </c>
      <c r="B897" s="1">
        <v>45327</v>
      </c>
      <c r="C897" s="1">
        <v>45307</v>
      </c>
      <c r="D897">
        <v>21911.13</v>
      </c>
      <c r="E897" t="s">
        <v>13</v>
      </c>
      <c r="F897" t="s">
        <v>23</v>
      </c>
      <c r="G897">
        <v>20849</v>
      </c>
      <c r="H897" t="s">
        <v>1828</v>
      </c>
      <c r="I897" t="s">
        <v>55</v>
      </c>
      <c r="J897" t="s">
        <v>17</v>
      </c>
      <c r="K897" t="s">
        <v>107</v>
      </c>
      <c r="L897">
        <v>130.69</v>
      </c>
    </row>
    <row r="898" spans="1:12" x14ac:dyDescent="0.25">
      <c r="A898" t="s">
        <v>1829</v>
      </c>
      <c r="B898" s="1">
        <v>45327</v>
      </c>
      <c r="C898" s="1">
        <v>45345</v>
      </c>
      <c r="D898">
        <v>44248.22</v>
      </c>
      <c r="E898" t="s">
        <v>13</v>
      </c>
      <c r="F898" t="s">
        <v>14</v>
      </c>
      <c r="G898">
        <v>28474</v>
      </c>
      <c r="H898" t="s">
        <v>1830</v>
      </c>
      <c r="I898" t="s">
        <v>16</v>
      </c>
      <c r="J898" t="s">
        <v>25</v>
      </c>
      <c r="K898" t="s">
        <v>26</v>
      </c>
      <c r="L898">
        <v>90.32</v>
      </c>
    </row>
    <row r="899" spans="1:12" x14ac:dyDescent="0.25">
      <c r="A899" t="s">
        <v>1831</v>
      </c>
      <c r="B899" s="1">
        <v>45295</v>
      </c>
      <c r="C899" s="1">
        <v>45320</v>
      </c>
      <c r="D899">
        <v>4549.54</v>
      </c>
      <c r="E899" t="s">
        <v>13</v>
      </c>
      <c r="F899" t="s">
        <v>23</v>
      </c>
      <c r="G899">
        <v>23188</v>
      </c>
      <c r="H899" t="s">
        <v>1832</v>
      </c>
      <c r="I899" t="s">
        <v>16</v>
      </c>
      <c r="J899" t="s">
        <v>25</v>
      </c>
      <c r="K899" t="s">
        <v>38</v>
      </c>
      <c r="L899">
        <v>42.47</v>
      </c>
    </row>
    <row r="900" spans="1:12" x14ac:dyDescent="0.25">
      <c r="A900" t="s">
        <v>1833</v>
      </c>
      <c r="B900" s="1">
        <v>45372</v>
      </c>
      <c r="C900" s="1">
        <v>45304</v>
      </c>
      <c r="D900">
        <v>16796.62</v>
      </c>
      <c r="E900" t="s">
        <v>13</v>
      </c>
      <c r="F900" t="s">
        <v>14</v>
      </c>
      <c r="G900">
        <v>23225</v>
      </c>
      <c r="H900" t="s">
        <v>1834</v>
      </c>
      <c r="I900" t="s">
        <v>16</v>
      </c>
      <c r="J900" t="s">
        <v>25</v>
      </c>
      <c r="K900" t="s">
        <v>77</v>
      </c>
      <c r="L900">
        <v>142.16999999999999</v>
      </c>
    </row>
    <row r="901" spans="1:12" x14ac:dyDescent="0.25">
      <c r="A901" t="s">
        <v>1835</v>
      </c>
      <c r="B901" s="1">
        <v>45323</v>
      </c>
      <c r="C901" s="1">
        <v>45305</v>
      </c>
      <c r="D901">
        <v>46785.51</v>
      </c>
      <c r="E901" t="s">
        <v>13</v>
      </c>
      <c r="F901" t="s">
        <v>40</v>
      </c>
      <c r="G901">
        <v>29708</v>
      </c>
      <c r="H901" t="s">
        <v>1836</v>
      </c>
      <c r="I901" t="s">
        <v>16</v>
      </c>
      <c r="J901" t="s">
        <v>44</v>
      </c>
      <c r="K901" t="s">
        <v>26</v>
      </c>
      <c r="L901">
        <v>405.17</v>
      </c>
    </row>
    <row r="902" spans="1:12" x14ac:dyDescent="0.25">
      <c r="A902" t="s">
        <v>1837</v>
      </c>
      <c r="B902" s="1">
        <v>45368</v>
      </c>
      <c r="C902" s="1">
        <v>45371</v>
      </c>
      <c r="D902">
        <v>39808.5</v>
      </c>
      <c r="E902" t="s">
        <v>13</v>
      </c>
      <c r="F902" t="s">
        <v>40</v>
      </c>
      <c r="G902">
        <v>25465</v>
      </c>
      <c r="H902" t="s">
        <v>1838</v>
      </c>
      <c r="I902" t="s">
        <v>55</v>
      </c>
      <c r="J902" t="s">
        <v>44</v>
      </c>
      <c r="K902" t="s">
        <v>107</v>
      </c>
      <c r="L902">
        <v>263.99</v>
      </c>
    </row>
    <row r="903" spans="1:12" x14ac:dyDescent="0.25">
      <c r="A903" t="s">
        <v>1839</v>
      </c>
      <c r="B903" s="1">
        <v>45380</v>
      </c>
      <c r="C903" s="1">
        <v>45300</v>
      </c>
      <c r="D903">
        <v>45877.36</v>
      </c>
      <c r="E903" t="s">
        <v>13</v>
      </c>
      <c r="F903" t="s">
        <v>14</v>
      </c>
      <c r="G903">
        <v>21401</v>
      </c>
      <c r="H903" t="s">
        <v>1840</v>
      </c>
      <c r="I903" t="s">
        <v>16</v>
      </c>
      <c r="J903" t="s">
        <v>44</v>
      </c>
      <c r="K903" t="s">
        <v>107</v>
      </c>
      <c r="L903">
        <v>111.86</v>
      </c>
    </row>
    <row r="904" spans="1:12" x14ac:dyDescent="0.25">
      <c r="A904" t="s">
        <v>1841</v>
      </c>
      <c r="B904" s="1">
        <v>45298</v>
      </c>
      <c r="C904" s="1">
        <v>45329</v>
      </c>
      <c r="D904">
        <v>5540.47</v>
      </c>
      <c r="E904" t="s">
        <v>13</v>
      </c>
      <c r="F904" t="s">
        <v>14</v>
      </c>
      <c r="G904">
        <v>27075</v>
      </c>
      <c r="H904" t="s">
        <v>1842</v>
      </c>
      <c r="I904" t="s">
        <v>16</v>
      </c>
      <c r="J904" t="s">
        <v>25</v>
      </c>
      <c r="K904" t="s">
        <v>126</v>
      </c>
      <c r="L904">
        <v>38.44</v>
      </c>
    </row>
    <row r="905" spans="1:12" x14ac:dyDescent="0.25">
      <c r="A905" t="s">
        <v>1843</v>
      </c>
      <c r="B905" s="1">
        <v>45371</v>
      </c>
      <c r="C905" s="1">
        <v>45293</v>
      </c>
      <c r="D905">
        <v>43296.85</v>
      </c>
      <c r="E905" t="s">
        <v>13</v>
      </c>
      <c r="F905" t="s">
        <v>14</v>
      </c>
      <c r="G905">
        <v>26735</v>
      </c>
      <c r="H905" t="s">
        <v>1844</v>
      </c>
      <c r="I905" t="s">
        <v>16</v>
      </c>
      <c r="J905" t="s">
        <v>25</v>
      </c>
      <c r="K905" t="s">
        <v>107</v>
      </c>
      <c r="L905">
        <v>362.02</v>
      </c>
    </row>
    <row r="906" spans="1:12" x14ac:dyDescent="0.25">
      <c r="A906" t="s">
        <v>1845</v>
      </c>
      <c r="B906" s="1">
        <v>45295</v>
      </c>
      <c r="C906" s="1">
        <v>45350</v>
      </c>
      <c r="D906">
        <v>32720.61</v>
      </c>
      <c r="E906" t="s">
        <v>13</v>
      </c>
      <c r="F906" t="s">
        <v>23</v>
      </c>
      <c r="G906">
        <v>21659</v>
      </c>
      <c r="H906" t="s">
        <v>1846</v>
      </c>
      <c r="I906" t="s">
        <v>16</v>
      </c>
      <c r="J906" t="s">
        <v>25</v>
      </c>
      <c r="K906" t="s">
        <v>45</v>
      </c>
      <c r="L906">
        <v>115.83</v>
      </c>
    </row>
    <row r="907" spans="1:12" x14ac:dyDescent="0.25">
      <c r="A907" t="s">
        <v>1847</v>
      </c>
      <c r="B907" s="1">
        <v>45316</v>
      </c>
      <c r="C907" s="1">
        <v>45365</v>
      </c>
      <c r="D907">
        <v>29961.17</v>
      </c>
      <c r="E907" t="s">
        <v>13</v>
      </c>
      <c r="F907" t="s">
        <v>14</v>
      </c>
      <c r="G907">
        <v>21682</v>
      </c>
      <c r="H907" t="s">
        <v>1848</v>
      </c>
      <c r="I907" t="s">
        <v>16</v>
      </c>
      <c r="J907" t="s">
        <v>17</v>
      </c>
      <c r="K907" t="s">
        <v>58</v>
      </c>
      <c r="L907">
        <v>121.35</v>
      </c>
    </row>
    <row r="908" spans="1:12" x14ac:dyDescent="0.25">
      <c r="A908" t="s">
        <v>1849</v>
      </c>
      <c r="B908" s="1">
        <v>45323</v>
      </c>
      <c r="C908" s="1">
        <v>45309</v>
      </c>
      <c r="D908">
        <v>36368.839999999997</v>
      </c>
      <c r="E908" t="s">
        <v>13</v>
      </c>
      <c r="F908" t="s">
        <v>23</v>
      </c>
      <c r="G908">
        <v>26897</v>
      </c>
      <c r="H908" t="s">
        <v>1850</v>
      </c>
      <c r="I908" t="s">
        <v>16</v>
      </c>
      <c r="J908" t="s">
        <v>44</v>
      </c>
      <c r="K908" t="s">
        <v>48</v>
      </c>
      <c r="L908">
        <v>163.41999999999999</v>
      </c>
    </row>
    <row r="909" spans="1:12" x14ac:dyDescent="0.25">
      <c r="A909" t="s">
        <v>1851</v>
      </c>
      <c r="B909" s="1">
        <v>45331</v>
      </c>
      <c r="C909" s="1">
        <v>45366</v>
      </c>
      <c r="D909">
        <v>48007.199999999997</v>
      </c>
      <c r="E909" t="s">
        <v>13</v>
      </c>
      <c r="F909" t="s">
        <v>40</v>
      </c>
      <c r="G909">
        <v>27140</v>
      </c>
      <c r="H909" t="s">
        <v>1852</v>
      </c>
      <c r="I909" t="s">
        <v>16</v>
      </c>
      <c r="J909" t="s">
        <v>44</v>
      </c>
      <c r="K909" t="s">
        <v>65</v>
      </c>
      <c r="L909">
        <v>214.56</v>
      </c>
    </row>
    <row r="910" spans="1:12" x14ac:dyDescent="0.25">
      <c r="A910" t="s">
        <v>1853</v>
      </c>
      <c r="B910" s="1">
        <v>45367</v>
      </c>
      <c r="C910" s="1">
        <v>45376</v>
      </c>
      <c r="D910">
        <v>18757.080000000002</v>
      </c>
      <c r="E910" t="s">
        <v>13</v>
      </c>
      <c r="F910" t="s">
        <v>23</v>
      </c>
      <c r="G910">
        <v>25618</v>
      </c>
      <c r="H910" t="s">
        <v>1854</v>
      </c>
      <c r="I910" t="s">
        <v>16</v>
      </c>
      <c r="J910" t="s">
        <v>44</v>
      </c>
      <c r="K910" t="s">
        <v>29</v>
      </c>
      <c r="L910">
        <v>73.14</v>
      </c>
    </row>
    <row r="911" spans="1:12" x14ac:dyDescent="0.25">
      <c r="A911" t="s">
        <v>1855</v>
      </c>
      <c r="B911" s="1">
        <v>45317</v>
      </c>
      <c r="C911" s="1">
        <v>45373</v>
      </c>
      <c r="D911">
        <v>21392.03</v>
      </c>
      <c r="E911" t="s">
        <v>13</v>
      </c>
      <c r="F911" t="s">
        <v>14</v>
      </c>
      <c r="G911">
        <v>29166</v>
      </c>
      <c r="H911" t="s">
        <v>1856</v>
      </c>
      <c r="I911" t="s">
        <v>16</v>
      </c>
      <c r="J911" t="s">
        <v>44</v>
      </c>
      <c r="K911" t="s">
        <v>26</v>
      </c>
      <c r="L911">
        <v>75.19</v>
      </c>
    </row>
    <row r="912" spans="1:12" x14ac:dyDescent="0.25">
      <c r="A912" t="s">
        <v>1857</v>
      </c>
      <c r="B912" s="1">
        <v>45380</v>
      </c>
      <c r="C912" s="1">
        <v>45334</v>
      </c>
      <c r="D912">
        <v>34746.129999999997</v>
      </c>
      <c r="E912" t="s">
        <v>13</v>
      </c>
      <c r="F912" t="s">
        <v>40</v>
      </c>
      <c r="G912">
        <v>27794</v>
      </c>
      <c r="H912" t="s">
        <v>1858</v>
      </c>
      <c r="I912" t="s">
        <v>16</v>
      </c>
      <c r="J912" t="s">
        <v>17</v>
      </c>
      <c r="K912" t="s">
        <v>119</v>
      </c>
      <c r="L912">
        <v>185.88</v>
      </c>
    </row>
    <row r="913" spans="1:12" x14ac:dyDescent="0.25">
      <c r="A913" t="s">
        <v>1859</v>
      </c>
      <c r="B913" s="1">
        <v>45297</v>
      </c>
      <c r="C913" s="1">
        <v>45355</v>
      </c>
      <c r="D913">
        <v>22987.95</v>
      </c>
      <c r="E913" t="s">
        <v>13</v>
      </c>
      <c r="F913" t="s">
        <v>14</v>
      </c>
      <c r="G913">
        <v>22658</v>
      </c>
      <c r="H913" t="s">
        <v>1860</v>
      </c>
      <c r="I913" t="s">
        <v>16</v>
      </c>
      <c r="J913" t="s">
        <v>44</v>
      </c>
      <c r="K913" t="s">
        <v>70</v>
      </c>
      <c r="L913">
        <v>173.46</v>
      </c>
    </row>
    <row r="914" spans="1:12" x14ac:dyDescent="0.25">
      <c r="A914" t="s">
        <v>1861</v>
      </c>
      <c r="B914" s="1">
        <v>45334</v>
      </c>
      <c r="C914" s="1">
        <v>45340</v>
      </c>
      <c r="D914">
        <v>11050.36</v>
      </c>
      <c r="E914" t="s">
        <v>13</v>
      </c>
      <c r="F914" t="s">
        <v>40</v>
      </c>
      <c r="G914">
        <v>27643</v>
      </c>
      <c r="H914" t="s">
        <v>1862</v>
      </c>
      <c r="I914" t="s">
        <v>16</v>
      </c>
      <c r="J914" t="s">
        <v>25</v>
      </c>
      <c r="K914" t="s">
        <v>114</v>
      </c>
      <c r="L914">
        <v>95.13</v>
      </c>
    </row>
    <row r="915" spans="1:12" x14ac:dyDescent="0.25">
      <c r="A915" t="s">
        <v>1863</v>
      </c>
      <c r="B915" s="1">
        <v>45363</v>
      </c>
      <c r="C915" s="1">
        <v>45306</v>
      </c>
      <c r="D915">
        <v>989.66</v>
      </c>
      <c r="E915" t="s">
        <v>13</v>
      </c>
      <c r="F915" t="s">
        <v>23</v>
      </c>
      <c r="G915">
        <v>20110</v>
      </c>
      <c r="H915" t="s">
        <v>1864</v>
      </c>
      <c r="I915" t="s">
        <v>16</v>
      </c>
      <c r="J915" t="s">
        <v>25</v>
      </c>
      <c r="K915" t="s">
        <v>107</v>
      </c>
      <c r="L915">
        <v>3.52</v>
      </c>
    </row>
    <row r="916" spans="1:12" x14ac:dyDescent="0.25">
      <c r="A916" t="s">
        <v>1865</v>
      </c>
      <c r="B916" s="1">
        <v>45317</v>
      </c>
      <c r="C916" s="1">
        <v>45328</v>
      </c>
      <c r="D916">
        <v>2673.29</v>
      </c>
      <c r="E916" t="s">
        <v>13</v>
      </c>
      <c r="F916" t="s">
        <v>23</v>
      </c>
      <c r="G916">
        <v>29595</v>
      </c>
      <c r="H916" t="s">
        <v>1866</v>
      </c>
      <c r="I916" t="s">
        <v>16</v>
      </c>
      <c r="J916" t="s">
        <v>44</v>
      </c>
      <c r="K916" t="s">
        <v>35</v>
      </c>
      <c r="L916">
        <v>20.72</v>
      </c>
    </row>
    <row r="917" spans="1:12" x14ac:dyDescent="0.25">
      <c r="A917" t="s">
        <v>1867</v>
      </c>
      <c r="B917" s="1">
        <v>45314</v>
      </c>
      <c r="C917" s="1">
        <v>45325</v>
      </c>
      <c r="D917">
        <v>12675.23</v>
      </c>
      <c r="E917" t="s">
        <v>13</v>
      </c>
      <c r="F917" t="s">
        <v>40</v>
      </c>
      <c r="G917">
        <v>25567</v>
      </c>
      <c r="H917" t="s">
        <v>1868</v>
      </c>
      <c r="I917" t="s">
        <v>16</v>
      </c>
      <c r="J917" t="s">
        <v>44</v>
      </c>
      <c r="K917" t="s">
        <v>48</v>
      </c>
      <c r="L917">
        <v>63.77</v>
      </c>
    </row>
    <row r="918" spans="1:12" x14ac:dyDescent="0.25">
      <c r="A918" t="s">
        <v>1869</v>
      </c>
      <c r="B918" s="1">
        <v>45322</v>
      </c>
      <c r="C918" s="1">
        <v>45339</v>
      </c>
      <c r="D918">
        <v>46837.65</v>
      </c>
      <c r="E918" t="s">
        <v>13</v>
      </c>
      <c r="F918" t="s">
        <v>23</v>
      </c>
      <c r="G918">
        <v>21818</v>
      </c>
      <c r="H918" t="s">
        <v>1870</v>
      </c>
      <c r="I918" t="s">
        <v>16</v>
      </c>
      <c r="J918" t="s">
        <v>17</v>
      </c>
      <c r="K918" t="s">
        <v>114</v>
      </c>
      <c r="L918">
        <v>446.33</v>
      </c>
    </row>
    <row r="919" spans="1:12" x14ac:dyDescent="0.25">
      <c r="A919" t="s">
        <v>1871</v>
      </c>
      <c r="B919" s="1">
        <v>45308</v>
      </c>
      <c r="C919" s="1">
        <v>45316</v>
      </c>
      <c r="D919">
        <v>3736.19</v>
      </c>
      <c r="E919" t="s">
        <v>13</v>
      </c>
      <c r="F919" t="s">
        <v>40</v>
      </c>
      <c r="G919">
        <v>27106</v>
      </c>
      <c r="H919" t="s">
        <v>1872</v>
      </c>
      <c r="I919" t="s">
        <v>16</v>
      </c>
      <c r="J919" t="s">
        <v>17</v>
      </c>
      <c r="K919" t="s">
        <v>159</v>
      </c>
      <c r="L919">
        <v>28.23</v>
      </c>
    </row>
    <row r="920" spans="1:12" x14ac:dyDescent="0.25">
      <c r="A920" t="s">
        <v>1873</v>
      </c>
      <c r="B920" s="1">
        <v>45297</v>
      </c>
      <c r="C920" s="1">
        <v>45370</v>
      </c>
      <c r="D920">
        <v>21762.240000000002</v>
      </c>
      <c r="E920" t="s">
        <v>13</v>
      </c>
      <c r="F920" t="s">
        <v>40</v>
      </c>
      <c r="G920">
        <v>25209</v>
      </c>
      <c r="H920" t="s">
        <v>1874</v>
      </c>
      <c r="I920" t="s">
        <v>16</v>
      </c>
      <c r="J920" t="s">
        <v>17</v>
      </c>
      <c r="K920" t="s">
        <v>119</v>
      </c>
      <c r="L920">
        <v>180.99</v>
      </c>
    </row>
    <row r="921" spans="1:12" x14ac:dyDescent="0.25">
      <c r="A921" t="s">
        <v>1875</v>
      </c>
      <c r="B921" s="1">
        <v>45308</v>
      </c>
      <c r="C921" s="1">
        <v>45357</v>
      </c>
      <c r="D921">
        <v>3136.32</v>
      </c>
      <c r="E921" t="s">
        <v>13</v>
      </c>
      <c r="F921" t="s">
        <v>14</v>
      </c>
      <c r="G921">
        <v>25368</v>
      </c>
      <c r="H921" t="s">
        <v>1876</v>
      </c>
      <c r="I921" t="s">
        <v>16</v>
      </c>
      <c r="J921" t="s">
        <v>25</v>
      </c>
      <c r="K921" t="s">
        <v>21</v>
      </c>
      <c r="L921">
        <v>24.52</v>
      </c>
    </row>
    <row r="922" spans="1:12" x14ac:dyDescent="0.25">
      <c r="A922" t="s">
        <v>1877</v>
      </c>
      <c r="B922" s="1">
        <v>45341</v>
      </c>
      <c r="C922" s="1">
        <v>45374</v>
      </c>
      <c r="D922">
        <v>30936.880000000001</v>
      </c>
      <c r="E922" t="s">
        <v>13</v>
      </c>
      <c r="F922" t="s">
        <v>40</v>
      </c>
      <c r="G922">
        <v>27711</v>
      </c>
      <c r="H922" t="s">
        <v>1878</v>
      </c>
      <c r="I922" t="s">
        <v>16</v>
      </c>
      <c r="J922" t="s">
        <v>25</v>
      </c>
      <c r="K922" t="s">
        <v>58</v>
      </c>
      <c r="L922">
        <v>176.78</v>
      </c>
    </row>
    <row r="923" spans="1:12" x14ac:dyDescent="0.25">
      <c r="A923" t="s">
        <v>1879</v>
      </c>
      <c r="B923" s="1">
        <v>45355</v>
      </c>
      <c r="C923" s="1">
        <v>45352</v>
      </c>
      <c r="D923">
        <v>19007</v>
      </c>
      <c r="E923" t="s">
        <v>13</v>
      </c>
      <c r="F923" t="s">
        <v>40</v>
      </c>
      <c r="G923">
        <v>25272</v>
      </c>
      <c r="H923" t="s">
        <v>1880</v>
      </c>
      <c r="I923" t="s">
        <v>16</v>
      </c>
      <c r="J923" t="s">
        <v>17</v>
      </c>
      <c r="K923" t="s">
        <v>159</v>
      </c>
      <c r="L923">
        <v>135.04</v>
      </c>
    </row>
    <row r="924" spans="1:12" x14ac:dyDescent="0.25">
      <c r="A924" t="s">
        <v>1881</v>
      </c>
      <c r="B924" s="1">
        <v>45317</v>
      </c>
      <c r="C924" s="1">
        <v>45349</v>
      </c>
      <c r="D924">
        <v>2311.92</v>
      </c>
      <c r="E924" t="s">
        <v>13</v>
      </c>
      <c r="F924" t="s">
        <v>40</v>
      </c>
      <c r="G924">
        <v>29567</v>
      </c>
      <c r="H924" t="s">
        <v>1882</v>
      </c>
      <c r="I924" t="s">
        <v>16</v>
      </c>
      <c r="J924" t="s">
        <v>25</v>
      </c>
      <c r="K924" t="s">
        <v>21</v>
      </c>
      <c r="L924">
        <v>10.28</v>
      </c>
    </row>
    <row r="925" spans="1:12" x14ac:dyDescent="0.25">
      <c r="A925" t="s">
        <v>1883</v>
      </c>
      <c r="B925" s="1">
        <v>45324</v>
      </c>
      <c r="C925" s="1">
        <v>45362</v>
      </c>
      <c r="D925">
        <v>8281.86</v>
      </c>
      <c r="E925" t="s">
        <v>13</v>
      </c>
      <c r="F925" t="s">
        <v>40</v>
      </c>
      <c r="G925">
        <v>26178</v>
      </c>
      <c r="H925" t="s">
        <v>1884</v>
      </c>
      <c r="I925" t="s">
        <v>16</v>
      </c>
      <c r="J925" t="s">
        <v>44</v>
      </c>
      <c r="K925" t="s">
        <v>38</v>
      </c>
      <c r="L925">
        <v>36.11</v>
      </c>
    </row>
    <row r="926" spans="1:12" x14ac:dyDescent="0.25">
      <c r="A926" t="s">
        <v>1885</v>
      </c>
      <c r="B926" s="1">
        <v>45357</v>
      </c>
      <c r="C926" s="1">
        <v>45371</v>
      </c>
      <c r="D926">
        <v>11893.79</v>
      </c>
      <c r="E926" t="s">
        <v>13</v>
      </c>
      <c r="F926" t="s">
        <v>23</v>
      </c>
      <c r="G926">
        <v>28500</v>
      </c>
      <c r="H926" t="s">
        <v>1886</v>
      </c>
      <c r="I926" t="s">
        <v>16</v>
      </c>
      <c r="J926" t="s">
        <v>25</v>
      </c>
      <c r="K926" t="s">
        <v>107</v>
      </c>
      <c r="L926">
        <v>68.28</v>
      </c>
    </row>
    <row r="927" spans="1:12" x14ac:dyDescent="0.25">
      <c r="A927" t="s">
        <v>1887</v>
      </c>
      <c r="B927" s="1">
        <v>45340</v>
      </c>
      <c r="C927" s="1">
        <v>45295</v>
      </c>
      <c r="D927">
        <v>40322.97</v>
      </c>
      <c r="E927" t="s">
        <v>13</v>
      </c>
      <c r="F927" t="s">
        <v>23</v>
      </c>
      <c r="G927">
        <v>26700</v>
      </c>
      <c r="H927" t="s">
        <v>1888</v>
      </c>
      <c r="I927" t="s">
        <v>16</v>
      </c>
      <c r="J927" t="s">
        <v>25</v>
      </c>
      <c r="K927" t="s">
        <v>70</v>
      </c>
      <c r="L927">
        <v>166.33</v>
      </c>
    </row>
    <row r="928" spans="1:12" x14ac:dyDescent="0.25">
      <c r="A928" t="s">
        <v>1889</v>
      </c>
      <c r="B928" s="1">
        <v>45356</v>
      </c>
      <c r="C928" s="1">
        <v>45357</v>
      </c>
      <c r="D928">
        <v>45123.05</v>
      </c>
      <c r="E928" t="s">
        <v>13</v>
      </c>
      <c r="F928" t="s">
        <v>23</v>
      </c>
      <c r="G928">
        <v>21243</v>
      </c>
      <c r="H928" t="s">
        <v>1890</v>
      </c>
      <c r="I928" t="s">
        <v>16</v>
      </c>
      <c r="J928" t="s">
        <v>17</v>
      </c>
      <c r="K928" t="s">
        <v>38</v>
      </c>
      <c r="L928">
        <v>373.93</v>
      </c>
    </row>
    <row r="929" spans="1:12" x14ac:dyDescent="0.25">
      <c r="A929" t="s">
        <v>1891</v>
      </c>
      <c r="B929" s="1">
        <v>45361</v>
      </c>
      <c r="C929" s="1">
        <v>45317</v>
      </c>
      <c r="D929">
        <v>6370.1</v>
      </c>
      <c r="E929" t="s">
        <v>13</v>
      </c>
      <c r="F929" t="s">
        <v>14</v>
      </c>
      <c r="G929">
        <v>23731</v>
      </c>
      <c r="H929" t="s">
        <v>1892</v>
      </c>
      <c r="I929" t="s">
        <v>16</v>
      </c>
      <c r="J929" t="s">
        <v>44</v>
      </c>
      <c r="K929" t="s">
        <v>26</v>
      </c>
      <c r="L929">
        <v>25.48</v>
      </c>
    </row>
    <row r="930" spans="1:12" x14ac:dyDescent="0.25">
      <c r="A930" t="s">
        <v>1893</v>
      </c>
      <c r="B930" s="1">
        <v>45361</v>
      </c>
      <c r="C930" s="1">
        <v>45325</v>
      </c>
      <c r="D930">
        <v>35429.31</v>
      </c>
      <c r="E930" t="s">
        <v>13</v>
      </c>
      <c r="F930" t="s">
        <v>14</v>
      </c>
      <c r="G930">
        <v>24496</v>
      </c>
      <c r="H930" t="s">
        <v>1894</v>
      </c>
      <c r="I930" t="s">
        <v>55</v>
      </c>
      <c r="J930" t="s">
        <v>25</v>
      </c>
      <c r="K930" t="s">
        <v>119</v>
      </c>
      <c r="L930">
        <v>303.93</v>
      </c>
    </row>
    <row r="931" spans="1:12" x14ac:dyDescent="0.25">
      <c r="A931" t="s">
        <v>1895</v>
      </c>
      <c r="B931" s="1">
        <v>45293</v>
      </c>
      <c r="C931" s="1">
        <v>45352</v>
      </c>
      <c r="D931">
        <v>41182.14</v>
      </c>
      <c r="E931" t="s">
        <v>13</v>
      </c>
      <c r="F931" t="s">
        <v>23</v>
      </c>
      <c r="G931">
        <v>26616</v>
      </c>
      <c r="H931" t="s">
        <v>1896</v>
      </c>
      <c r="I931" t="s">
        <v>16</v>
      </c>
      <c r="J931" t="s">
        <v>17</v>
      </c>
      <c r="K931" t="s">
        <v>48</v>
      </c>
      <c r="L931">
        <v>367.5</v>
      </c>
    </row>
    <row r="932" spans="1:12" x14ac:dyDescent="0.25">
      <c r="A932" t="s">
        <v>1897</v>
      </c>
      <c r="B932" s="1">
        <v>45321</v>
      </c>
      <c r="C932" s="1">
        <v>45358</v>
      </c>
      <c r="D932">
        <v>36305.129999999997</v>
      </c>
      <c r="E932" t="s">
        <v>13</v>
      </c>
      <c r="F932" t="s">
        <v>14</v>
      </c>
      <c r="G932">
        <v>23728</v>
      </c>
      <c r="H932" t="s">
        <v>1898</v>
      </c>
      <c r="I932" t="s">
        <v>16</v>
      </c>
      <c r="J932" t="s">
        <v>17</v>
      </c>
      <c r="K932" t="s">
        <v>107</v>
      </c>
      <c r="L932">
        <v>282.45999999999998</v>
      </c>
    </row>
    <row r="933" spans="1:12" x14ac:dyDescent="0.25">
      <c r="A933" t="s">
        <v>1899</v>
      </c>
      <c r="B933" s="1">
        <v>45316</v>
      </c>
      <c r="C933" s="1">
        <v>45346</v>
      </c>
      <c r="D933">
        <v>39699.79</v>
      </c>
      <c r="E933" t="s">
        <v>13</v>
      </c>
      <c r="F933" t="s">
        <v>23</v>
      </c>
      <c r="G933">
        <v>27559</v>
      </c>
      <c r="H933" t="s">
        <v>1900</v>
      </c>
      <c r="I933" t="s">
        <v>16</v>
      </c>
      <c r="J933" t="s">
        <v>25</v>
      </c>
      <c r="K933" t="s">
        <v>21</v>
      </c>
      <c r="L933">
        <v>218.72</v>
      </c>
    </row>
    <row r="934" spans="1:12" x14ac:dyDescent="0.25">
      <c r="A934" t="s">
        <v>1901</v>
      </c>
      <c r="B934" s="1">
        <v>45308</v>
      </c>
      <c r="C934" s="1">
        <v>45331</v>
      </c>
      <c r="D934">
        <v>19047.66</v>
      </c>
      <c r="E934" t="s">
        <v>13</v>
      </c>
      <c r="F934" t="s">
        <v>14</v>
      </c>
      <c r="G934">
        <v>29149</v>
      </c>
      <c r="H934" t="s">
        <v>1902</v>
      </c>
      <c r="I934" t="s">
        <v>16</v>
      </c>
      <c r="J934" t="s">
        <v>44</v>
      </c>
      <c r="K934" t="s">
        <v>65</v>
      </c>
      <c r="L934">
        <v>161.59</v>
      </c>
    </row>
    <row r="935" spans="1:12" x14ac:dyDescent="0.25">
      <c r="A935" t="s">
        <v>1903</v>
      </c>
      <c r="B935" s="1">
        <v>45343</v>
      </c>
      <c r="C935" s="1">
        <v>45380</v>
      </c>
      <c r="D935">
        <v>11661.79</v>
      </c>
      <c r="E935" t="s">
        <v>13</v>
      </c>
      <c r="F935" t="s">
        <v>23</v>
      </c>
      <c r="G935">
        <v>25810</v>
      </c>
      <c r="H935" t="s">
        <v>1904</v>
      </c>
      <c r="I935" t="s">
        <v>16</v>
      </c>
      <c r="J935" t="s">
        <v>25</v>
      </c>
      <c r="K935" t="s">
        <v>26</v>
      </c>
      <c r="L935">
        <v>78.08</v>
      </c>
    </row>
    <row r="936" spans="1:12" x14ac:dyDescent="0.25">
      <c r="A936" t="s">
        <v>1905</v>
      </c>
      <c r="B936" s="1">
        <v>45334</v>
      </c>
      <c r="C936" s="1">
        <v>45364</v>
      </c>
      <c r="D936">
        <v>46146.14</v>
      </c>
      <c r="E936" t="s">
        <v>13</v>
      </c>
      <c r="F936" t="s">
        <v>14</v>
      </c>
      <c r="G936">
        <v>29299</v>
      </c>
      <c r="H936" t="s">
        <v>1906</v>
      </c>
      <c r="I936" t="s">
        <v>16</v>
      </c>
      <c r="J936" t="s">
        <v>17</v>
      </c>
      <c r="K936" t="s">
        <v>92</v>
      </c>
      <c r="L936">
        <v>304.14999999999998</v>
      </c>
    </row>
    <row r="937" spans="1:12" x14ac:dyDescent="0.25">
      <c r="A937" t="s">
        <v>1907</v>
      </c>
      <c r="B937" s="1">
        <v>45360</v>
      </c>
      <c r="C937" s="1">
        <v>45341</v>
      </c>
      <c r="D937">
        <v>10608.13</v>
      </c>
      <c r="E937" t="s">
        <v>13</v>
      </c>
      <c r="F937" t="s">
        <v>23</v>
      </c>
      <c r="G937">
        <v>26404</v>
      </c>
      <c r="H937" t="s">
        <v>1908</v>
      </c>
      <c r="I937" t="s">
        <v>16</v>
      </c>
      <c r="J937" t="s">
        <v>25</v>
      </c>
      <c r="K937" t="s">
        <v>126</v>
      </c>
      <c r="L937">
        <v>49.12</v>
      </c>
    </row>
    <row r="938" spans="1:12" x14ac:dyDescent="0.25">
      <c r="A938" t="s">
        <v>1909</v>
      </c>
      <c r="B938" s="1">
        <v>45305</v>
      </c>
      <c r="C938" s="1">
        <v>45378</v>
      </c>
      <c r="D938">
        <v>44789.82</v>
      </c>
      <c r="E938" t="s">
        <v>13</v>
      </c>
      <c r="F938" t="s">
        <v>40</v>
      </c>
      <c r="G938">
        <v>27397</v>
      </c>
      <c r="H938" t="s">
        <v>1910</v>
      </c>
      <c r="I938" t="s">
        <v>16</v>
      </c>
      <c r="J938" t="s">
        <v>44</v>
      </c>
      <c r="K938" t="s">
        <v>92</v>
      </c>
      <c r="L938">
        <v>264.66000000000003</v>
      </c>
    </row>
    <row r="939" spans="1:12" x14ac:dyDescent="0.25">
      <c r="A939" t="s">
        <v>1911</v>
      </c>
      <c r="B939" s="1">
        <v>45328</v>
      </c>
      <c r="C939" s="1">
        <v>45318</v>
      </c>
      <c r="D939">
        <v>3939.81</v>
      </c>
      <c r="E939" t="s">
        <v>13</v>
      </c>
      <c r="F939" t="s">
        <v>14</v>
      </c>
      <c r="G939">
        <v>23058</v>
      </c>
      <c r="H939" t="s">
        <v>1912</v>
      </c>
      <c r="I939" t="s">
        <v>55</v>
      </c>
      <c r="J939" t="s">
        <v>25</v>
      </c>
      <c r="K939" t="s">
        <v>58</v>
      </c>
      <c r="L939">
        <v>10.09</v>
      </c>
    </row>
    <row r="940" spans="1:12" x14ac:dyDescent="0.25">
      <c r="A940" t="s">
        <v>1913</v>
      </c>
      <c r="B940" s="1">
        <v>45344</v>
      </c>
      <c r="C940" s="1">
        <v>45342</v>
      </c>
      <c r="D940">
        <v>26167.32</v>
      </c>
      <c r="E940" t="s">
        <v>13</v>
      </c>
      <c r="F940" t="s">
        <v>23</v>
      </c>
      <c r="G940">
        <v>20941</v>
      </c>
      <c r="H940" t="s">
        <v>1914</v>
      </c>
      <c r="I940" t="s">
        <v>16</v>
      </c>
      <c r="J940" t="s">
        <v>44</v>
      </c>
      <c r="K940" t="s">
        <v>48</v>
      </c>
      <c r="L940">
        <v>164.63</v>
      </c>
    </row>
    <row r="941" spans="1:12" x14ac:dyDescent="0.25">
      <c r="A941" t="s">
        <v>1915</v>
      </c>
      <c r="B941" s="1">
        <v>45318</v>
      </c>
      <c r="C941" s="1">
        <v>45308</v>
      </c>
      <c r="D941">
        <v>3903.77</v>
      </c>
      <c r="E941" t="s">
        <v>13</v>
      </c>
      <c r="F941" t="s">
        <v>40</v>
      </c>
      <c r="G941">
        <v>27835</v>
      </c>
      <c r="H941" t="s">
        <v>1916</v>
      </c>
      <c r="I941" t="s">
        <v>55</v>
      </c>
      <c r="J941" t="s">
        <v>25</v>
      </c>
      <c r="K941" t="s">
        <v>77</v>
      </c>
      <c r="L941">
        <v>33.35</v>
      </c>
    </row>
    <row r="942" spans="1:12" x14ac:dyDescent="0.25">
      <c r="A942" t="s">
        <v>1917</v>
      </c>
      <c r="B942" s="1">
        <v>45367</v>
      </c>
      <c r="C942" s="1">
        <v>45317</v>
      </c>
      <c r="D942">
        <v>30383.62</v>
      </c>
      <c r="E942" t="s">
        <v>13</v>
      </c>
      <c r="F942" t="s">
        <v>14</v>
      </c>
      <c r="G942">
        <v>27778</v>
      </c>
      <c r="H942" t="s">
        <v>1918</v>
      </c>
      <c r="I942" t="s">
        <v>55</v>
      </c>
      <c r="J942" t="s">
        <v>17</v>
      </c>
      <c r="K942" t="s">
        <v>107</v>
      </c>
      <c r="L942">
        <v>127.72</v>
      </c>
    </row>
    <row r="943" spans="1:12" x14ac:dyDescent="0.25">
      <c r="A943" t="s">
        <v>1919</v>
      </c>
      <c r="B943" s="1">
        <v>45369</v>
      </c>
      <c r="C943" s="1">
        <v>45323</v>
      </c>
      <c r="D943">
        <v>22563.71</v>
      </c>
      <c r="E943" t="s">
        <v>13</v>
      </c>
      <c r="F943" t="s">
        <v>14</v>
      </c>
      <c r="G943">
        <v>20121</v>
      </c>
      <c r="H943" t="s">
        <v>1920</v>
      </c>
      <c r="I943" t="s">
        <v>16</v>
      </c>
      <c r="J943" t="s">
        <v>25</v>
      </c>
      <c r="K943" t="s">
        <v>45</v>
      </c>
      <c r="L943">
        <v>203.84</v>
      </c>
    </row>
    <row r="944" spans="1:12" x14ac:dyDescent="0.25">
      <c r="A944" t="s">
        <v>1921</v>
      </c>
      <c r="B944" s="1">
        <v>45328</v>
      </c>
      <c r="C944" s="1">
        <v>45374</v>
      </c>
      <c r="D944">
        <v>29018.57</v>
      </c>
      <c r="E944" t="s">
        <v>13</v>
      </c>
      <c r="F944" t="s">
        <v>23</v>
      </c>
      <c r="G944">
        <v>27539</v>
      </c>
      <c r="H944" t="s">
        <v>1922</v>
      </c>
      <c r="I944" t="s">
        <v>16</v>
      </c>
      <c r="J944" t="s">
        <v>25</v>
      </c>
      <c r="K944" t="s">
        <v>119</v>
      </c>
      <c r="L944">
        <v>148.83000000000001</v>
      </c>
    </row>
    <row r="945" spans="1:12" x14ac:dyDescent="0.25">
      <c r="A945" t="s">
        <v>1923</v>
      </c>
      <c r="B945" s="1">
        <v>45347</v>
      </c>
      <c r="C945" s="1">
        <v>45350</v>
      </c>
      <c r="D945">
        <v>12832.17</v>
      </c>
      <c r="E945" t="s">
        <v>13</v>
      </c>
      <c r="F945" t="s">
        <v>23</v>
      </c>
      <c r="G945">
        <v>22869</v>
      </c>
      <c r="H945" t="s">
        <v>1924</v>
      </c>
      <c r="I945" t="s">
        <v>16</v>
      </c>
      <c r="J945" t="s">
        <v>17</v>
      </c>
      <c r="K945" t="s">
        <v>114</v>
      </c>
      <c r="L945">
        <v>97.37</v>
      </c>
    </row>
    <row r="946" spans="1:12" x14ac:dyDescent="0.25">
      <c r="A946" t="s">
        <v>1925</v>
      </c>
      <c r="B946" s="1">
        <v>45312</v>
      </c>
      <c r="C946" s="1">
        <v>45327</v>
      </c>
      <c r="D946">
        <v>35082.92</v>
      </c>
      <c r="E946" t="s">
        <v>13</v>
      </c>
      <c r="F946" t="s">
        <v>23</v>
      </c>
      <c r="G946">
        <v>21565</v>
      </c>
      <c r="H946" t="s">
        <v>1926</v>
      </c>
      <c r="I946" t="s">
        <v>16</v>
      </c>
      <c r="J946" t="s">
        <v>17</v>
      </c>
      <c r="K946" t="s">
        <v>119</v>
      </c>
      <c r="L946">
        <v>257.27</v>
      </c>
    </row>
    <row r="947" spans="1:12" x14ac:dyDescent="0.25">
      <c r="A947" t="s">
        <v>1927</v>
      </c>
      <c r="B947" s="1">
        <v>45355</v>
      </c>
      <c r="C947" s="1">
        <v>45344</v>
      </c>
      <c r="D947">
        <v>36463.620000000003</v>
      </c>
      <c r="E947" t="s">
        <v>13</v>
      </c>
      <c r="F947" t="s">
        <v>40</v>
      </c>
      <c r="G947">
        <v>21093</v>
      </c>
      <c r="H947" t="s">
        <v>1928</v>
      </c>
      <c r="I947" t="s">
        <v>55</v>
      </c>
      <c r="J947" t="s">
        <v>25</v>
      </c>
      <c r="K947" t="s">
        <v>38</v>
      </c>
      <c r="L947">
        <v>293.27999999999997</v>
      </c>
    </row>
    <row r="948" spans="1:12" x14ac:dyDescent="0.25">
      <c r="A948" t="s">
        <v>1929</v>
      </c>
      <c r="B948" s="1">
        <v>45318</v>
      </c>
      <c r="C948" s="1">
        <v>45356</v>
      </c>
      <c r="D948">
        <v>20799.759999999998</v>
      </c>
      <c r="E948" t="s">
        <v>13</v>
      </c>
      <c r="F948" t="s">
        <v>23</v>
      </c>
      <c r="G948">
        <v>28264</v>
      </c>
      <c r="H948" t="s">
        <v>1930</v>
      </c>
      <c r="I948" t="s">
        <v>16</v>
      </c>
      <c r="J948" t="s">
        <v>25</v>
      </c>
      <c r="K948" t="s">
        <v>162</v>
      </c>
      <c r="L948">
        <v>53.78</v>
      </c>
    </row>
    <row r="949" spans="1:12" x14ac:dyDescent="0.25">
      <c r="A949" t="s">
        <v>1931</v>
      </c>
      <c r="B949" s="1">
        <v>45316</v>
      </c>
      <c r="C949" s="1">
        <v>45342</v>
      </c>
      <c r="D949">
        <v>17511.060000000001</v>
      </c>
      <c r="E949" t="s">
        <v>13</v>
      </c>
      <c r="F949" t="s">
        <v>23</v>
      </c>
      <c r="G949">
        <v>27567</v>
      </c>
      <c r="H949" t="s">
        <v>1932</v>
      </c>
      <c r="I949" t="s">
        <v>16</v>
      </c>
      <c r="J949" t="s">
        <v>44</v>
      </c>
      <c r="K949" t="s">
        <v>35</v>
      </c>
      <c r="L949">
        <v>51.09</v>
      </c>
    </row>
    <row r="950" spans="1:12" x14ac:dyDescent="0.25">
      <c r="A950" t="s">
        <v>1933</v>
      </c>
      <c r="B950" s="1">
        <v>45351</v>
      </c>
      <c r="C950" s="1">
        <v>45300</v>
      </c>
      <c r="D950">
        <v>33679.629999999997</v>
      </c>
      <c r="E950" t="s">
        <v>13</v>
      </c>
      <c r="F950" t="s">
        <v>23</v>
      </c>
      <c r="G950">
        <v>22236</v>
      </c>
      <c r="H950" t="s">
        <v>1934</v>
      </c>
      <c r="I950" t="s">
        <v>16</v>
      </c>
      <c r="J950" t="s">
        <v>17</v>
      </c>
      <c r="K950" t="s">
        <v>70</v>
      </c>
      <c r="L950">
        <v>259.62</v>
      </c>
    </row>
    <row r="951" spans="1:12" x14ac:dyDescent="0.25">
      <c r="A951" t="s">
        <v>1935</v>
      </c>
      <c r="B951" s="1">
        <v>45312</v>
      </c>
      <c r="C951" s="1">
        <v>45313</v>
      </c>
      <c r="D951">
        <v>23803.99</v>
      </c>
      <c r="E951" t="s">
        <v>13</v>
      </c>
      <c r="F951" t="s">
        <v>14</v>
      </c>
      <c r="G951">
        <v>27171</v>
      </c>
      <c r="H951" t="s">
        <v>1936</v>
      </c>
      <c r="I951" t="s">
        <v>16</v>
      </c>
      <c r="J951" t="s">
        <v>17</v>
      </c>
      <c r="K951" t="s">
        <v>126</v>
      </c>
      <c r="L951">
        <v>81.36</v>
      </c>
    </row>
    <row r="952" spans="1:12" x14ac:dyDescent="0.25">
      <c r="A952" t="s">
        <v>1937</v>
      </c>
      <c r="B952" s="1">
        <v>45377</v>
      </c>
      <c r="C952" s="1">
        <v>45293</v>
      </c>
      <c r="D952">
        <v>37201.599999999999</v>
      </c>
      <c r="E952" t="s">
        <v>13</v>
      </c>
      <c r="F952" t="s">
        <v>40</v>
      </c>
      <c r="G952">
        <v>22034</v>
      </c>
      <c r="H952" t="s">
        <v>1938</v>
      </c>
      <c r="I952" t="s">
        <v>16</v>
      </c>
      <c r="J952" t="s">
        <v>44</v>
      </c>
      <c r="K952" t="s">
        <v>107</v>
      </c>
      <c r="L952">
        <v>180.97</v>
      </c>
    </row>
    <row r="953" spans="1:12" x14ac:dyDescent="0.25">
      <c r="A953" t="s">
        <v>1939</v>
      </c>
      <c r="B953" s="1">
        <v>45319</v>
      </c>
      <c r="C953" s="1">
        <v>45348</v>
      </c>
      <c r="D953">
        <v>2205.02</v>
      </c>
      <c r="E953" t="s">
        <v>13</v>
      </c>
      <c r="F953" t="s">
        <v>40</v>
      </c>
      <c r="G953">
        <v>23549</v>
      </c>
      <c r="H953" t="s">
        <v>1940</v>
      </c>
      <c r="I953" t="s">
        <v>16</v>
      </c>
      <c r="J953" t="s">
        <v>17</v>
      </c>
      <c r="K953" t="s">
        <v>58</v>
      </c>
      <c r="L953">
        <v>15.72</v>
      </c>
    </row>
    <row r="954" spans="1:12" x14ac:dyDescent="0.25">
      <c r="A954" t="s">
        <v>1941</v>
      </c>
      <c r="B954" s="1">
        <v>45368</v>
      </c>
      <c r="C954" s="1">
        <v>45292</v>
      </c>
      <c r="D954">
        <v>34672.160000000003</v>
      </c>
      <c r="E954" t="s">
        <v>13</v>
      </c>
      <c r="F954" t="s">
        <v>23</v>
      </c>
      <c r="G954">
        <v>21684</v>
      </c>
      <c r="H954" t="s">
        <v>1942</v>
      </c>
      <c r="I954" t="s">
        <v>16</v>
      </c>
      <c r="J954" t="s">
        <v>25</v>
      </c>
      <c r="K954" t="s">
        <v>21</v>
      </c>
      <c r="L954">
        <v>326.98</v>
      </c>
    </row>
    <row r="955" spans="1:12" x14ac:dyDescent="0.25">
      <c r="A955" t="s">
        <v>1943</v>
      </c>
      <c r="B955" s="1">
        <v>45295</v>
      </c>
      <c r="C955" s="1">
        <v>45293</v>
      </c>
      <c r="D955">
        <v>10399.290000000001</v>
      </c>
      <c r="E955" t="s">
        <v>13</v>
      </c>
      <c r="F955" t="s">
        <v>14</v>
      </c>
      <c r="G955">
        <v>26138</v>
      </c>
      <c r="H955" t="s">
        <v>1944</v>
      </c>
      <c r="I955" t="s">
        <v>16</v>
      </c>
      <c r="J955" t="s">
        <v>44</v>
      </c>
      <c r="K955" t="s">
        <v>38</v>
      </c>
      <c r="L955">
        <v>39.15</v>
      </c>
    </row>
    <row r="956" spans="1:12" x14ac:dyDescent="0.25">
      <c r="A956" t="s">
        <v>1945</v>
      </c>
      <c r="B956" s="1">
        <v>45345</v>
      </c>
      <c r="C956" s="1">
        <v>45357</v>
      </c>
      <c r="D956">
        <v>8810.2000000000007</v>
      </c>
      <c r="E956" t="s">
        <v>13</v>
      </c>
      <c r="F956" t="s">
        <v>40</v>
      </c>
      <c r="G956">
        <v>21582</v>
      </c>
      <c r="H956" t="s">
        <v>1946</v>
      </c>
      <c r="I956" t="s">
        <v>16</v>
      </c>
      <c r="J956" t="s">
        <v>25</v>
      </c>
      <c r="K956" t="s">
        <v>26</v>
      </c>
      <c r="L956">
        <v>57.23</v>
      </c>
    </row>
    <row r="957" spans="1:12" x14ac:dyDescent="0.25">
      <c r="A957" t="s">
        <v>1947</v>
      </c>
      <c r="B957" s="1">
        <v>45346</v>
      </c>
      <c r="C957" s="1">
        <v>45307</v>
      </c>
      <c r="D957">
        <v>10752.41</v>
      </c>
      <c r="E957" t="s">
        <v>13</v>
      </c>
      <c r="F957" t="s">
        <v>40</v>
      </c>
      <c r="G957">
        <v>23105</v>
      </c>
      <c r="H957" t="s">
        <v>1948</v>
      </c>
      <c r="I957" t="s">
        <v>16</v>
      </c>
      <c r="J957" t="s">
        <v>44</v>
      </c>
      <c r="K957" t="s">
        <v>126</v>
      </c>
      <c r="L957">
        <v>52.18</v>
      </c>
    </row>
    <row r="958" spans="1:12" x14ac:dyDescent="0.25">
      <c r="A958" t="s">
        <v>1949</v>
      </c>
      <c r="B958" s="1">
        <v>45341</v>
      </c>
      <c r="C958" s="1">
        <v>45319</v>
      </c>
      <c r="D958">
        <v>20405.900000000001</v>
      </c>
      <c r="E958" t="s">
        <v>13</v>
      </c>
      <c r="F958" t="s">
        <v>14</v>
      </c>
      <c r="G958">
        <v>22844</v>
      </c>
      <c r="H958" t="s">
        <v>1950</v>
      </c>
      <c r="I958" t="s">
        <v>16</v>
      </c>
      <c r="J958" t="s">
        <v>44</v>
      </c>
      <c r="K958" t="s">
        <v>38</v>
      </c>
      <c r="L958">
        <v>148.22</v>
      </c>
    </row>
    <row r="959" spans="1:12" x14ac:dyDescent="0.25">
      <c r="A959" t="s">
        <v>1951</v>
      </c>
      <c r="B959" s="1">
        <v>45319</v>
      </c>
      <c r="C959" s="1">
        <v>45344</v>
      </c>
      <c r="D959">
        <v>31383.52</v>
      </c>
      <c r="E959" t="s">
        <v>13</v>
      </c>
      <c r="F959" t="s">
        <v>40</v>
      </c>
      <c r="G959">
        <v>24562</v>
      </c>
      <c r="H959" t="s">
        <v>1952</v>
      </c>
      <c r="I959" t="s">
        <v>16</v>
      </c>
      <c r="J959" t="s">
        <v>17</v>
      </c>
      <c r="K959" t="s">
        <v>65</v>
      </c>
      <c r="L959">
        <v>309.58999999999997</v>
      </c>
    </row>
    <row r="960" spans="1:12" x14ac:dyDescent="0.25">
      <c r="A960" t="s">
        <v>1953</v>
      </c>
      <c r="B960" s="1">
        <v>45364</v>
      </c>
      <c r="C960" s="1">
        <v>45313</v>
      </c>
      <c r="D960">
        <v>27040.99</v>
      </c>
      <c r="E960" t="s">
        <v>13</v>
      </c>
      <c r="F960" t="s">
        <v>40</v>
      </c>
      <c r="G960">
        <v>21668</v>
      </c>
      <c r="H960" t="s">
        <v>1954</v>
      </c>
      <c r="I960" t="s">
        <v>55</v>
      </c>
      <c r="J960" t="s">
        <v>44</v>
      </c>
      <c r="K960" t="s">
        <v>92</v>
      </c>
      <c r="L960">
        <v>124.25</v>
      </c>
    </row>
    <row r="961" spans="1:12" x14ac:dyDescent="0.25">
      <c r="A961" t="s">
        <v>1955</v>
      </c>
      <c r="B961" s="1">
        <v>45309</v>
      </c>
      <c r="C961" s="1">
        <v>45334</v>
      </c>
      <c r="D961">
        <v>46265.39</v>
      </c>
      <c r="E961" t="s">
        <v>13</v>
      </c>
      <c r="F961" t="s">
        <v>40</v>
      </c>
      <c r="G961">
        <v>26366</v>
      </c>
      <c r="H961" t="s">
        <v>1154</v>
      </c>
      <c r="I961" t="s">
        <v>16</v>
      </c>
      <c r="J961" t="s">
        <v>17</v>
      </c>
      <c r="K961" t="s">
        <v>26</v>
      </c>
      <c r="L961">
        <v>454.52</v>
      </c>
    </row>
    <row r="962" spans="1:12" x14ac:dyDescent="0.25">
      <c r="A962" t="s">
        <v>1956</v>
      </c>
      <c r="B962" s="1">
        <v>45366</v>
      </c>
      <c r="C962" s="1">
        <v>45349</v>
      </c>
      <c r="D962">
        <v>17087.71</v>
      </c>
      <c r="E962" t="s">
        <v>13</v>
      </c>
      <c r="F962" t="s">
        <v>14</v>
      </c>
      <c r="G962">
        <v>27899</v>
      </c>
      <c r="H962" t="s">
        <v>1957</v>
      </c>
      <c r="I962" t="s">
        <v>16</v>
      </c>
      <c r="J962" t="s">
        <v>17</v>
      </c>
      <c r="K962" t="s">
        <v>70</v>
      </c>
      <c r="L962">
        <v>102.99</v>
      </c>
    </row>
    <row r="963" spans="1:12" x14ac:dyDescent="0.25">
      <c r="A963" t="s">
        <v>1958</v>
      </c>
      <c r="B963" s="1">
        <v>45307</v>
      </c>
      <c r="C963" s="1">
        <v>45331</v>
      </c>
      <c r="D963">
        <v>1550.06</v>
      </c>
      <c r="E963" t="s">
        <v>13</v>
      </c>
      <c r="F963" t="s">
        <v>14</v>
      </c>
      <c r="G963">
        <v>20217</v>
      </c>
      <c r="H963" t="s">
        <v>1959</v>
      </c>
      <c r="I963" t="s">
        <v>16</v>
      </c>
      <c r="J963" t="s">
        <v>17</v>
      </c>
      <c r="K963" t="s">
        <v>77</v>
      </c>
      <c r="L963">
        <v>12.49</v>
      </c>
    </row>
    <row r="964" spans="1:12" x14ac:dyDescent="0.25">
      <c r="A964" t="s">
        <v>1960</v>
      </c>
      <c r="B964" s="1">
        <v>45317</v>
      </c>
      <c r="C964" s="1">
        <v>45311</v>
      </c>
      <c r="D964">
        <v>7309</v>
      </c>
      <c r="E964" t="s">
        <v>13</v>
      </c>
      <c r="F964" t="s">
        <v>14</v>
      </c>
      <c r="G964">
        <v>21300</v>
      </c>
      <c r="H964" t="s">
        <v>1961</v>
      </c>
      <c r="I964" t="s">
        <v>16</v>
      </c>
      <c r="J964" t="s">
        <v>44</v>
      </c>
      <c r="K964" t="s">
        <v>29</v>
      </c>
      <c r="L964">
        <v>28.54</v>
      </c>
    </row>
    <row r="965" spans="1:12" x14ac:dyDescent="0.25">
      <c r="A965" t="s">
        <v>1962</v>
      </c>
      <c r="B965" s="1">
        <v>45327</v>
      </c>
      <c r="C965" s="1">
        <v>45332</v>
      </c>
      <c r="D965">
        <v>37093.15</v>
      </c>
      <c r="E965" t="s">
        <v>13</v>
      </c>
      <c r="F965" t="s">
        <v>23</v>
      </c>
      <c r="G965">
        <v>29798</v>
      </c>
      <c r="H965" t="s">
        <v>1963</v>
      </c>
      <c r="I965" t="s">
        <v>16</v>
      </c>
      <c r="J965" t="s">
        <v>44</v>
      </c>
      <c r="K965" t="s">
        <v>58</v>
      </c>
      <c r="L965">
        <v>309.14</v>
      </c>
    </row>
    <row r="966" spans="1:12" x14ac:dyDescent="0.25">
      <c r="A966" t="s">
        <v>1964</v>
      </c>
      <c r="B966" s="1">
        <v>45321</v>
      </c>
      <c r="C966" s="1">
        <v>45334</v>
      </c>
      <c r="D966">
        <v>40729.17</v>
      </c>
      <c r="E966" t="s">
        <v>13</v>
      </c>
      <c r="F966" t="s">
        <v>40</v>
      </c>
      <c r="G966">
        <v>26797</v>
      </c>
      <c r="H966" t="s">
        <v>1965</v>
      </c>
      <c r="I966" t="s">
        <v>16</v>
      </c>
      <c r="J966" t="s">
        <v>44</v>
      </c>
      <c r="K966" t="s">
        <v>21</v>
      </c>
      <c r="L966">
        <v>257.18</v>
      </c>
    </row>
    <row r="967" spans="1:12" x14ac:dyDescent="0.25">
      <c r="A967" t="s">
        <v>1966</v>
      </c>
      <c r="B967" s="1">
        <v>45340</v>
      </c>
      <c r="C967" s="1">
        <v>45358</v>
      </c>
      <c r="D967">
        <v>34965.760000000002</v>
      </c>
      <c r="E967" t="s">
        <v>13</v>
      </c>
      <c r="F967" t="s">
        <v>40</v>
      </c>
      <c r="G967">
        <v>24068</v>
      </c>
      <c r="H967" t="s">
        <v>1967</v>
      </c>
      <c r="I967" t="s">
        <v>16</v>
      </c>
      <c r="J967" t="s">
        <v>44</v>
      </c>
      <c r="K967" t="s">
        <v>107</v>
      </c>
      <c r="L967">
        <v>246.1</v>
      </c>
    </row>
    <row r="968" spans="1:12" x14ac:dyDescent="0.25">
      <c r="A968" t="s">
        <v>1968</v>
      </c>
      <c r="B968" s="1">
        <v>45373</v>
      </c>
      <c r="C968" s="1">
        <v>45310</v>
      </c>
      <c r="D968">
        <v>3964.25</v>
      </c>
      <c r="E968" t="s">
        <v>13</v>
      </c>
      <c r="F968" t="s">
        <v>23</v>
      </c>
      <c r="G968">
        <v>21058</v>
      </c>
      <c r="H968" t="s">
        <v>1969</v>
      </c>
      <c r="I968" t="s">
        <v>16</v>
      </c>
      <c r="J968" t="s">
        <v>44</v>
      </c>
      <c r="K968" t="s">
        <v>38</v>
      </c>
      <c r="L968">
        <v>13.44</v>
      </c>
    </row>
    <row r="969" spans="1:12" x14ac:dyDescent="0.25">
      <c r="A969" t="s">
        <v>1970</v>
      </c>
      <c r="B969" s="1">
        <v>45351</v>
      </c>
      <c r="C969" s="1">
        <v>45331</v>
      </c>
      <c r="D969">
        <v>12197.35</v>
      </c>
      <c r="E969" t="s">
        <v>13</v>
      </c>
      <c r="F969" t="s">
        <v>14</v>
      </c>
      <c r="G969">
        <v>28992</v>
      </c>
      <c r="H969" t="s">
        <v>1971</v>
      </c>
      <c r="I969" t="s">
        <v>16</v>
      </c>
      <c r="J969" t="s">
        <v>17</v>
      </c>
      <c r="K969" t="s">
        <v>21</v>
      </c>
      <c r="L969">
        <v>48.29</v>
      </c>
    </row>
    <row r="970" spans="1:12" x14ac:dyDescent="0.25">
      <c r="A970" t="s">
        <v>1972</v>
      </c>
      <c r="B970" s="1">
        <v>45349</v>
      </c>
      <c r="C970" s="1">
        <v>45373</v>
      </c>
      <c r="D970">
        <v>12823.99</v>
      </c>
      <c r="E970" t="s">
        <v>13</v>
      </c>
      <c r="F970" t="s">
        <v>40</v>
      </c>
      <c r="G970">
        <v>22890</v>
      </c>
      <c r="H970" t="s">
        <v>1973</v>
      </c>
      <c r="I970" t="s">
        <v>16</v>
      </c>
      <c r="J970" t="s">
        <v>25</v>
      </c>
      <c r="K970" t="s">
        <v>65</v>
      </c>
      <c r="L970">
        <v>33.86</v>
      </c>
    </row>
    <row r="971" spans="1:12" x14ac:dyDescent="0.25">
      <c r="A971" t="s">
        <v>1974</v>
      </c>
      <c r="B971" s="1">
        <v>45346</v>
      </c>
      <c r="C971" s="1">
        <v>45356</v>
      </c>
      <c r="D971">
        <v>19197.02</v>
      </c>
      <c r="E971" t="s">
        <v>13</v>
      </c>
      <c r="F971" t="s">
        <v>23</v>
      </c>
      <c r="G971">
        <v>25891</v>
      </c>
      <c r="H971" t="s">
        <v>1975</v>
      </c>
      <c r="I971" t="s">
        <v>16</v>
      </c>
      <c r="J971" t="s">
        <v>17</v>
      </c>
      <c r="K971" t="s">
        <v>77</v>
      </c>
      <c r="L971">
        <v>155.16</v>
      </c>
    </row>
    <row r="972" spans="1:12" x14ac:dyDescent="0.25">
      <c r="A972" t="s">
        <v>1976</v>
      </c>
      <c r="B972" s="1">
        <v>45302</v>
      </c>
      <c r="C972" s="1">
        <v>45330</v>
      </c>
      <c r="D972">
        <v>38215.5</v>
      </c>
      <c r="E972" t="s">
        <v>13</v>
      </c>
      <c r="F972" t="s">
        <v>14</v>
      </c>
      <c r="G972">
        <v>27897</v>
      </c>
      <c r="H972" t="s">
        <v>1977</v>
      </c>
      <c r="I972" t="s">
        <v>16</v>
      </c>
      <c r="J972" t="s">
        <v>17</v>
      </c>
      <c r="K972" t="s">
        <v>48</v>
      </c>
      <c r="L972">
        <v>245.45</v>
      </c>
    </row>
    <row r="973" spans="1:12" x14ac:dyDescent="0.25">
      <c r="A973" t="s">
        <v>1978</v>
      </c>
      <c r="B973" s="1">
        <v>45328</v>
      </c>
      <c r="C973" s="1">
        <v>45340</v>
      </c>
      <c r="D973">
        <v>19332.29</v>
      </c>
      <c r="E973" t="s">
        <v>13</v>
      </c>
      <c r="F973" t="s">
        <v>23</v>
      </c>
      <c r="G973">
        <v>22878</v>
      </c>
      <c r="H973" t="s">
        <v>1979</v>
      </c>
      <c r="I973" t="s">
        <v>16</v>
      </c>
      <c r="J973" t="s">
        <v>17</v>
      </c>
      <c r="K973" t="s">
        <v>65</v>
      </c>
      <c r="L973">
        <v>49.79</v>
      </c>
    </row>
    <row r="974" spans="1:12" x14ac:dyDescent="0.25">
      <c r="A974" t="s">
        <v>1980</v>
      </c>
      <c r="B974" s="1">
        <v>45316</v>
      </c>
      <c r="C974" s="1">
        <v>45292</v>
      </c>
      <c r="D974">
        <v>23728.29</v>
      </c>
      <c r="E974" t="s">
        <v>13</v>
      </c>
      <c r="F974" t="s">
        <v>40</v>
      </c>
      <c r="G974">
        <v>22238</v>
      </c>
      <c r="H974" t="s">
        <v>1981</v>
      </c>
      <c r="I974" t="s">
        <v>16</v>
      </c>
      <c r="J974" t="s">
        <v>17</v>
      </c>
      <c r="K974" t="s">
        <v>32</v>
      </c>
      <c r="L974">
        <v>140.75</v>
      </c>
    </row>
    <row r="975" spans="1:12" x14ac:dyDescent="0.25">
      <c r="A975" t="s">
        <v>1982</v>
      </c>
      <c r="B975" s="1">
        <v>45354</v>
      </c>
      <c r="C975" s="1">
        <v>45331</v>
      </c>
      <c r="D975">
        <v>48539.39</v>
      </c>
      <c r="E975" t="s">
        <v>13</v>
      </c>
      <c r="F975" t="s">
        <v>23</v>
      </c>
      <c r="G975">
        <v>26812</v>
      </c>
      <c r="H975" t="s">
        <v>1983</v>
      </c>
      <c r="I975" t="s">
        <v>16</v>
      </c>
      <c r="J975" t="s">
        <v>17</v>
      </c>
      <c r="K975" t="s">
        <v>38</v>
      </c>
      <c r="L975">
        <v>255.82</v>
      </c>
    </row>
    <row r="976" spans="1:12" x14ac:dyDescent="0.25">
      <c r="A976" t="s">
        <v>1984</v>
      </c>
      <c r="B976" s="1">
        <v>45316</v>
      </c>
      <c r="C976" s="1">
        <v>45347</v>
      </c>
      <c r="D976">
        <v>19548.89</v>
      </c>
      <c r="E976" t="s">
        <v>13</v>
      </c>
      <c r="F976" t="s">
        <v>14</v>
      </c>
      <c r="G976">
        <v>20636</v>
      </c>
      <c r="H976" t="s">
        <v>1985</v>
      </c>
      <c r="I976" t="s">
        <v>16</v>
      </c>
      <c r="J976" t="s">
        <v>17</v>
      </c>
      <c r="K976" t="s">
        <v>32</v>
      </c>
      <c r="L976">
        <v>118.8</v>
      </c>
    </row>
    <row r="977" spans="1:12" x14ac:dyDescent="0.25">
      <c r="A977" t="s">
        <v>1986</v>
      </c>
      <c r="B977" s="1">
        <v>45375</v>
      </c>
      <c r="C977" s="1">
        <v>45341</v>
      </c>
      <c r="D977">
        <v>34580.230000000003</v>
      </c>
      <c r="E977" t="s">
        <v>13</v>
      </c>
      <c r="F977" t="s">
        <v>40</v>
      </c>
      <c r="G977">
        <v>28005</v>
      </c>
      <c r="H977" t="s">
        <v>1987</v>
      </c>
      <c r="I977" t="s">
        <v>16</v>
      </c>
      <c r="J977" t="s">
        <v>17</v>
      </c>
      <c r="K977" t="s">
        <v>70</v>
      </c>
      <c r="L977">
        <v>136.21</v>
      </c>
    </row>
    <row r="978" spans="1:12" x14ac:dyDescent="0.25">
      <c r="A978" t="s">
        <v>1988</v>
      </c>
      <c r="B978" s="1">
        <v>45381</v>
      </c>
      <c r="C978" s="1">
        <v>45377</v>
      </c>
      <c r="D978">
        <v>31732.16</v>
      </c>
      <c r="E978" t="s">
        <v>13</v>
      </c>
      <c r="F978" t="s">
        <v>23</v>
      </c>
      <c r="G978">
        <v>20565</v>
      </c>
      <c r="H978" t="s">
        <v>1989</v>
      </c>
      <c r="I978" t="s">
        <v>16</v>
      </c>
      <c r="J978" t="s">
        <v>44</v>
      </c>
      <c r="K978" t="s">
        <v>35</v>
      </c>
      <c r="L978">
        <v>217.16</v>
      </c>
    </row>
    <row r="979" spans="1:12" x14ac:dyDescent="0.25">
      <c r="A979" t="s">
        <v>1990</v>
      </c>
      <c r="B979" s="1">
        <v>45376</v>
      </c>
      <c r="C979" s="1">
        <v>45312</v>
      </c>
      <c r="D979">
        <v>12747.03</v>
      </c>
      <c r="E979" t="s">
        <v>13</v>
      </c>
      <c r="F979" t="s">
        <v>23</v>
      </c>
      <c r="G979">
        <v>22414</v>
      </c>
      <c r="H979" t="s">
        <v>376</v>
      </c>
      <c r="I979" t="s">
        <v>16</v>
      </c>
      <c r="J979" t="s">
        <v>44</v>
      </c>
      <c r="K979" t="s">
        <v>38</v>
      </c>
      <c r="L979">
        <v>91.21</v>
      </c>
    </row>
    <row r="980" spans="1:12" x14ac:dyDescent="0.25">
      <c r="A980" t="s">
        <v>1991</v>
      </c>
      <c r="B980" s="1">
        <v>45302</v>
      </c>
      <c r="C980" s="1">
        <v>45358</v>
      </c>
      <c r="D980">
        <v>35450.449999999997</v>
      </c>
      <c r="E980" t="s">
        <v>13</v>
      </c>
      <c r="F980" t="s">
        <v>23</v>
      </c>
      <c r="G980">
        <v>26297</v>
      </c>
      <c r="H980" t="s">
        <v>1992</v>
      </c>
      <c r="I980" t="s">
        <v>55</v>
      </c>
      <c r="J980" t="s">
        <v>25</v>
      </c>
      <c r="K980" t="s">
        <v>114</v>
      </c>
      <c r="L980">
        <v>306.22000000000003</v>
      </c>
    </row>
    <row r="981" spans="1:12" x14ac:dyDescent="0.25">
      <c r="A981" t="s">
        <v>1993</v>
      </c>
      <c r="B981" s="1">
        <v>45376</v>
      </c>
      <c r="C981" s="1">
        <v>45340</v>
      </c>
      <c r="D981">
        <v>15459.87</v>
      </c>
      <c r="E981" t="s">
        <v>13</v>
      </c>
      <c r="F981" t="s">
        <v>40</v>
      </c>
      <c r="G981">
        <v>24143</v>
      </c>
      <c r="H981" t="s">
        <v>1994</v>
      </c>
      <c r="I981" t="s">
        <v>55</v>
      </c>
      <c r="J981" t="s">
        <v>17</v>
      </c>
      <c r="K981" t="s">
        <v>77</v>
      </c>
      <c r="L981">
        <v>123.98</v>
      </c>
    </row>
    <row r="982" spans="1:12" x14ac:dyDescent="0.25">
      <c r="A982" t="s">
        <v>1995</v>
      </c>
      <c r="B982" s="1">
        <v>45336</v>
      </c>
      <c r="C982" s="1">
        <v>45310</v>
      </c>
      <c r="D982">
        <v>31990.92</v>
      </c>
      <c r="E982" t="s">
        <v>13</v>
      </c>
      <c r="F982" t="s">
        <v>14</v>
      </c>
      <c r="G982">
        <v>21456</v>
      </c>
      <c r="H982" t="s">
        <v>1996</v>
      </c>
      <c r="I982" t="s">
        <v>16</v>
      </c>
      <c r="J982" t="s">
        <v>17</v>
      </c>
      <c r="K982" t="s">
        <v>21</v>
      </c>
      <c r="L982">
        <v>302</v>
      </c>
    </row>
    <row r="983" spans="1:12" x14ac:dyDescent="0.25">
      <c r="A983" t="s">
        <v>1997</v>
      </c>
      <c r="B983" s="1">
        <v>45354</v>
      </c>
      <c r="C983" s="1">
        <v>45292</v>
      </c>
      <c r="D983">
        <v>15750.97</v>
      </c>
      <c r="E983" t="s">
        <v>13</v>
      </c>
      <c r="F983" t="s">
        <v>40</v>
      </c>
      <c r="G983">
        <v>26520</v>
      </c>
      <c r="H983" t="s">
        <v>1998</v>
      </c>
      <c r="I983" t="s">
        <v>55</v>
      </c>
      <c r="J983" t="s">
        <v>44</v>
      </c>
      <c r="K983" t="s">
        <v>77</v>
      </c>
      <c r="L983">
        <v>97.65</v>
      </c>
    </row>
    <row r="984" spans="1:12" x14ac:dyDescent="0.25">
      <c r="A984" t="s">
        <v>1999</v>
      </c>
      <c r="B984" s="1">
        <v>45315</v>
      </c>
      <c r="C984" s="1">
        <v>45382</v>
      </c>
      <c r="D984">
        <v>21832</v>
      </c>
      <c r="E984" t="s">
        <v>13</v>
      </c>
      <c r="F984" t="s">
        <v>40</v>
      </c>
      <c r="G984">
        <v>24724</v>
      </c>
      <c r="H984" t="s">
        <v>2000</v>
      </c>
      <c r="I984" t="s">
        <v>16</v>
      </c>
      <c r="J984" t="s">
        <v>44</v>
      </c>
      <c r="K984" t="s">
        <v>65</v>
      </c>
      <c r="L984">
        <v>75.45</v>
      </c>
    </row>
    <row r="985" spans="1:12" x14ac:dyDescent="0.25">
      <c r="A985" t="s">
        <v>2001</v>
      </c>
      <c r="B985" s="1">
        <v>45317</v>
      </c>
      <c r="C985" s="1">
        <v>45299</v>
      </c>
      <c r="D985">
        <v>28571.06</v>
      </c>
      <c r="E985" t="s">
        <v>13</v>
      </c>
      <c r="F985" t="s">
        <v>23</v>
      </c>
      <c r="G985">
        <v>21806</v>
      </c>
      <c r="H985" t="s">
        <v>2002</v>
      </c>
      <c r="I985" t="s">
        <v>16</v>
      </c>
      <c r="J985" t="s">
        <v>44</v>
      </c>
      <c r="K985" t="s">
        <v>21</v>
      </c>
      <c r="L985">
        <v>116.42</v>
      </c>
    </row>
    <row r="986" spans="1:12" x14ac:dyDescent="0.25">
      <c r="A986" t="s">
        <v>2003</v>
      </c>
      <c r="B986" s="1">
        <v>45373</v>
      </c>
      <c r="C986" s="1">
        <v>45313</v>
      </c>
      <c r="D986">
        <v>31528.45</v>
      </c>
      <c r="E986" t="s">
        <v>13</v>
      </c>
      <c r="F986" t="s">
        <v>23</v>
      </c>
      <c r="G986">
        <v>26697</v>
      </c>
      <c r="H986" t="s">
        <v>2004</v>
      </c>
      <c r="I986" t="s">
        <v>16</v>
      </c>
      <c r="J986" t="s">
        <v>25</v>
      </c>
      <c r="K986" t="s">
        <v>38</v>
      </c>
      <c r="L986">
        <v>158.33000000000001</v>
      </c>
    </row>
    <row r="987" spans="1:12" x14ac:dyDescent="0.25">
      <c r="A987" t="s">
        <v>2005</v>
      </c>
      <c r="B987" s="1">
        <v>45353</v>
      </c>
      <c r="C987" s="1">
        <v>45354</v>
      </c>
      <c r="D987">
        <v>17436.52</v>
      </c>
      <c r="E987" t="s">
        <v>13</v>
      </c>
      <c r="F987" t="s">
        <v>14</v>
      </c>
      <c r="G987">
        <v>24534</v>
      </c>
      <c r="H987" t="s">
        <v>2006</v>
      </c>
      <c r="I987" t="s">
        <v>16</v>
      </c>
      <c r="J987" t="s">
        <v>44</v>
      </c>
      <c r="K987" t="s">
        <v>162</v>
      </c>
      <c r="L987">
        <v>43.39</v>
      </c>
    </row>
    <row r="988" spans="1:12" x14ac:dyDescent="0.25">
      <c r="A988" t="s">
        <v>2007</v>
      </c>
      <c r="B988" s="1">
        <v>45304</v>
      </c>
      <c r="C988" s="1">
        <v>45319</v>
      </c>
      <c r="D988">
        <v>29331.05</v>
      </c>
      <c r="E988" t="s">
        <v>13</v>
      </c>
      <c r="F988" t="s">
        <v>40</v>
      </c>
      <c r="G988">
        <v>20118</v>
      </c>
      <c r="H988" t="s">
        <v>2008</v>
      </c>
      <c r="I988" t="s">
        <v>55</v>
      </c>
      <c r="J988" t="s">
        <v>25</v>
      </c>
      <c r="K988" t="s">
        <v>92</v>
      </c>
      <c r="L988">
        <v>180.7</v>
      </c>
    </row>
    <row r="989" spans="1:12" x14ac:dyDescent="0.25">
      <c r="A989" t="s">
        <v>2009</v>
      </c>
      <c r="B989" s="1">
        <v>45346</v>
      </c>
      <c r="C989" s="1">
        <v>45335</v>
      </c>
      <c r="D989">
        <v>23924.97</v>
      </c>
      <c r="E989" t="s">
        <v>13</v>
      </c>
      <c r="F989" t="s">
        <v>23</v>
      </c>
      <c r="G989">
        <v>24355</v>
      </c>
      <c r="H989" t="s">
        <v>2010</v>
      </c>
      <c r="I989" t="s">
        <v>16</v>
      </c>
      <c r="J989" t="s">
        <v>17</v>
      </c>
      <c r="K989" t="s">
        <v>26</v>
      </c>
      <c r="L989">
        <v>239.14</v>
      </c>
    </row>
    <row r="990" spans="1:12" x14ac:dyDescent="0.25">
      <c r="A990" t="s">
        <v>2011</v>
      </c>
      <c r="B990" s="1">
        <v>45299</v>
      </c>
      <c r="C990" s="1">
        <v>45337</v>
      </c>
      <c r="D990">
        <v>33421.379999999997</v>
      </c>
      <c r="E990" t="s">
        <v>13</v>
      </c>
      <c r="F990" t="s">
        <v>23</v>
      </c>
      <c r="G990">
        <v>23925</v>
      </c>
      <c r="H990" t="s">
        <v>2012</v>
      </c>
      <c r="I990" t="s">
        <v>16</v>
      </c>
      <c r="J990" t="s">
        <v>44</v>
      </c>
      <c r="K990" t="s">
        <v>162</v>
      </c>
      <c r="L990">
        <v>189.01</v>
      </c>
    </row>
    <row r="991" spans="1:12" x14ac:dyDescent="0.25">
      <c r="A991" t="s">
        <v>2013</v>
      </c>
      <c r="B991" s="1">
        <v>45295</v>
      </c>
      <c r="C991" s="1">
        <v>45369</v>
      </c>
      <c r="D991">
        <v>41853.35</v>
      </c>
      <c r="E991" t="s">
        <v>13</v>
      </c>
      <c r="F991" t="s">
        <v>40</v>
      </c>
      <c r="G991">
        <v>26583</v>
      </c>
      <c r="H991" t="s">
        <v>2014</v>
      </c>
      <c r="I991" t="s">
        <v>55</v>
      </c>
      <c r="J991" t="s">
        <v>17</v>
      </c>
      <c r="K991" t="s">
        <v>35</v>
      </c>
      <c r="L991">
        <v>402.15</v>
      </c>
    </row>
    <row r="992" spans="1:12" x14ac:dyDescent="0.25">
      <c r="A992" t="s">
        <v>2015</v>
      </c>
      <c r="B992" s="1">
        <v>45352</v>
      </c>
      <c r="C992" s="1">
        <v>45357</v>
      </c>
      <c r="D992">
        <v>22869.94</v>
      </c>
      <c r="E992" t="s">
        <v>13</v>
      </c>
      <c r="F992" t="s">
        <v>23</v>
      </c>
      <c r="G992">
        <v>24072</v>
      </c>
      <c r="H992" t="s">
        <v>2016</v>
      </c>
      <c r="I992" t="s">
        <v>16</v>
      </c>
      <c r="J992" t="s">
        <v>17</v>
      </c>
      <c r="K992" t="s">
        <v>21</v>
      </c>
      <c r="L992">
        <v>46.31</v>
      </c>
    </row>
    <row r="993" spans="1:12" x14ac:dyDescent="0.25">
      <c r="A993" t="s">
        <v>2017</v>
      </c>
      <c r="B993" s="1">
        <v>45333</v>
      </c>
      <c r="C993" s="1">
        <v>45378</v>
      </c>
      <c r="D993">
        <v>31871.98</v>
      </c>
      <c r="E993" t="s">
        <v>13</v>
      </c>
      <c r="F993" t="s">
        <v>14</v>
      </c>
      <c r="G993">
        <v>25278</v>
      </c>
      <c r="H993" t="s">
        <v>2018</v>
      </c>
      <c r="I993" t="s">
        <v>16</v>
      </c>
      <c r="J993" t="s">
        <v>44</v>
      </c>
      <c r="K993" t="s">
        <v>92</v>
      </c>
      <c r="L993">
        <v>187.29</v>
      </c>
    </row>
    <row r="994" spans="1:12" x14ac:dyDescent="0.25">
      <c r="A994" t="s">
        <v>2019</v>
      </c>
      <c r="B994" s="1">
        <v>45352</v>
      </c>
      <c r="C994" s="1">
        <v>45376</v>
      </c>
      <c r="D994">
        <v>21681.86</v>
      </c>
      <c r="E994" t="s">
        <v>13</v>
      </c>
      <c r="F994" t="s">
        <v>23</v>
      </c>
      <c r="G994">
        <v>21333</v>
      </c>
      <c r="H994" t="s">
        <v>2020</v>
      </c>
      <c r="I994" t="s">
        <v>55</v>
      </c>
      <c r="J994" t="s">
        <v>44</v>
      </c>
      <c r="K994" t="s">
        <v>159</v>
      </c>
      <c r="L994">
        <v>94.34</v>
      </c>
    </row>
    <row r="995" spans="1:12" x14ac:dyDescent="0.25">
      <c r="A995" t="s">
        <v>2021</v>
      </c>
      <c r="B995" s="1">
        <v>45365</v>
      </c>
      <c r="C995" s="1">
        <v>45356</v>
      </c>
      <c r="D995">
        <v>7586.49</v>
      </c>
      <c r="E995" t="s">
        <v>13</v>
      </c>
      <c r="F995" t="s">
        <v>40</v>
      </c>
      <c r="G995">
        <v>23196</v>
      </c>
      <c r="H995" t="s">
        <v>2022</v>
      </c>
      <c r="I995" t="s">
        <v>16</v>
      </c>
      <c r="J995" t="s">
        <v>44</v>
      </c>
      <c r="K995" t="s">
        <v>65</v>
      </c>
      <c r="L995">
        <v>63.53</v>
      </c>
    </row>
    <row r="996" spans="1:12" x14ac:dyDescent="0.25">
      <c r="A996" t="s">
        <v>2023</v>
      </c>
      <c r="B996" s="1">
        <v>45351</v>
      </c>
      <c r="C996" s="1">
        <v>45313</v>
      </c>
      <c r="D996">
        <v>49817.08</v>
      </c>
      <c r="E996" t="s">
        <v>13</v>
      </c>
      <c r="F996" t="s">
        <v>40</v>
      </c>
      <c r="G996">
        <v>24937</v>
      </c>
      <c r="H996" t="s">
        <v>2024</v>
      </c>
      <c r="I996" t="s">
        <v>55</v>
      </c>
      <c r="J996" t="s">
        <v>44</v>
      </c>
      <c r="K996" t="s">
        <v>65</v>
      </c>
      <c r="L996">
        <v>363.72</v>
      </c>
    </row>
    <row r="997" spans="1:12" x14ac:dyDescent="0.25">
      <c r="A997" t="s">
        <v>2025</v>
      </c>
      <c r="B997" s="1">
        <v>45376</v>
      </c>
      <c r="C997" s="1">
        <v>45381</v>
      </c>
      <c r="D997">
        <v>10976.22</v>
      </c>
      <c r="E997" t="s">
        <v>13</v>
      </c>
      <c r="F997" t="s">
        <v>14</v>
      </c>
      <c r="G997">
        <v>23946</v>
      </c>
      <c r="H997" t="s">
        <v>2026</v>
      </c>
      <c r="I997" t="s">
        <v>16</v>
      </c>
      <c r="J997" t="s">
        <v>44</v>
      </c>
      <c r="K997" t="s">
        <v>77</v>
      </c>
      <c r="L997">
        <v>109.18</v>
      </c>
    </row>
    <row r="998" spans="1:12" x14ac:dyDescent="0.25">
      <c r="A998" t="s">
        <v>2027</v>
      </c>
      <c r="B998" s="1">
        <v>45341</v>
      </c>
      <c r="C998" s="1">
        <v>45327</v>
      </c>
      <c r="D998">
        <v>46485.67</v>
      </c>
      <c r="E998" t="s">
        <v>13</v>
      </c>
      <c r="F998" t="s">
        <v>14</v>
      </c>
      <c r="G998">
        <v>20478</v>
      </c>
      <c r="H998" t="s">
        <v>2028</v>
      </c>
      <c r="I998" t="s">
        <v>16</v>
      </c>
      <c r="J998" t="s">
        <v>17</v>
      </c>
      <c r="K998" t="s">
        <v>35</v>
      </c>
      <c r="L998">
        <v>340.62</v>
      </c>
    </row>
    <row r="999" spans="1:12" x14ac:dyDescent="0.25">
      <c r="A999" t="s">
        <v>2029</v>
      </c>
      <c r="B999" s="1">
        <v>45354</v>
      </c>
      <c r="C999" s="1">
        <v>45303</v>
      </c>
      <c r="D999">
        <v>7219.94</v>
      </c>
      <c r="E999" t="s">
        <v>13</v>
      </c>
      <c r="F999" t="s">
        <v>40</v>
      </c>
      <c r="G999">
        <v>22016</v>
      </c>
      <c r="H999" t="s">
        <v>2030</v>
      </c>
      <c r="I999" t="s">
        <v>16</v>
      </c>
      <c r="J999" t="s">
        <v>44</v>
      </c>
      <c r="K999" t="s">
        <v>45</v>
      </c>
      <c r="L999">
        <v>58.7</v>
      </c>
    </row>
    <row r="1000" spans="1:12" x14ac:dyDescent="0.25">
      <c r="A1000" t="s">
        <v>2031</v>
      </c>
      <c r="B1000" s="1">
        <v>45340</v>
      </c>
      <c r="C1000" s="1">
        <v>45375</v>
      </c>
      <c r="D1000">
        <v>32377.33</v>
      </c>
      <c r="E1000" t="s">
        <v>13</v>
      </c>
      <c r="F1000" t="s">
        <v>14</v>
      </c>
      <c r="G1000">
        <v>29841</v>
      </c>
      <c r="H1000" t="s">
        <v>2032</v>
      </c>
      <c r="I1000" t="s">
        <v>16</v>
      </c>
      <c r="J1000" t="s">
        <v>17</v>
      </c>
      <c r="K1000" t="s">
        <v>77</v>
      </c>
      <c r="L1000">
        <v>274.16000000000003</v>
      </c>
    </row>
    <row r="1001" spans="1:12" x14ac:dyDescent="0.25">
      <c r="A1001" t="s">
        <v>2033</v>
      </c>
      <c r="B1001" s="1">
        <v>45303</v>
      </c>
      <c r="C1001" s="1">
        <v>45335</v>
      </c>
      <c r="D1001">
        <v>6226.65</v>
      </c>
      <c r="E1001" t="s">
        <v>13</v>
      </c>
      <c r="F1001" t="s">
        <v>23</v>
      </c>
      <c r="G1001">
        <v>23662</v>
      </c>
      <c r="H1001" t="s">
        <v>2034</v>
      </c>
      <c r="I1001" t="s">
        <v>16</v>
      </c>
      <c r="J1001" t="s">
        <v>17</v>
      </c>
      <c r="K1001" t="s">
        <v>21</v>
      </c>
      <c r="L1001">
        <v>49.55</v>
      </c>
    </row>
    <row r="1002" spans="1:12" x14ac:dyDescent="0.25">
      <c r="A1002" t="s">
        <v>2035</v>
      </c>
      <c r="B1002" s="1">
        <v>45340</v>
      </c>
      <c r="C1002" s="1">
        <v>45365</v>
      </c>
      <c r="D1002">
        <v>18702.98</v>
      </c>
      <c r="E1002" t="s">
        <v>13</v>
      </c>
      <c r="F1002" t="s">
        <v>40</v>
      </c>
      <c r="G1002">
        <v>21902</v>
      </c>
      <c r="H1002" t="s">
        <v>2036</v>
      </c>
      <c r="I1002" t="s">
        <v>16</v>
      </c>
      <c r="J1002" t="s">
        <v>25</v>
      </c>
      <c r="K1002" t="s">
        <v>29</v>
      </c>
      <c r="L1002">
        <v>125.69</v>
      </c>
    </row>
    <row r="1003" spans="1:12" x14ac:dyDescent="0.25">
      <c r="A1003" t="s">
        <v>2037</v>
      </c>
      <c r="B1003" s="1">
        <v>45338</v>
      </c>
      <c r="C1003" s="1">
        <v>45378</v>
      </c>
      <c r="D1003">
        <v>49002.55</v>
      </c>
      <c r="E1003" t="s">
        <v>13</v>
      </c>
      <c r="F1003" t="s">
        <v>23</v>
      </c>
      <c r="G1003">
        <v>23110</v>
      </c>
      <c r="H1003" t="s">
        <v>2038</v>
      </c>
      <c r="I1003" t="s">
        <v>16</v>
      </c>
      <c r="J1003" t="s">
        <v>17</v>
      </c>
      <c r="K1003" t="s">
        <v>92</v>
      </c>
      <c r="L1003">
        <v>329.6</v>
      </c>
    </row>
    <row r="1004" spans="1:12" x14ac:dyDescent="0.25">
      <c r="A1004" t="s">
        <v>2039</v>
      </c>
      <c r="B1004" s="1">
        <v>45332</v>
      </c>
      <c r="C1004" s="1">
        <v>45310</v>
      </c>
      <c r="D1004">
        <v>954.83</v>
      </c>
      <c r="E1004" t="s">
        <v>13</v>
      </c>
      <c r="F1004" t="s">
        <v>23</v>
      </c>
      <c r="G1004">
        <v>21746</v>
      </c>
      <c r="H1004" t="s">
        <v>2040</v>
      </c>
      <c r="I1004" t="s">
        <v>16</v>
      </c>
      <c r="J1004" t="s">
        <v>44</v>
      </c>
      <c r="K1004" t="s">
        <v>65</v>
      </c>
      <c r="L1004">
        <v>7.1</v>
      </c>
    </row>
    <row r="1005" spans="1:12" x14ac:dyDescent="0.25">
      <c r="A1005" t="s">
        <v>2041</v>
      </c>
      <c r="B1005" s="1">
        <v>45381</v>
      </c>
      <c r="C1005" s="1">
        <v>45296</v>
      </c>
      <c r="D1005">
        <v>14527.94</v>
      </c>
      <c r="E1005" t="s">
        <v>13</v>
      </c>
      <c r="F1005" t="s">
        <v>40</v>
      </c>
      <c r="G1005">
        <v>22415</v>
      </c>
      <c r="H1005" t="s">
        <v>2042</v>
      </c>
      <c r="I1005" t="s">
        <v>16</v>
      </c>
      <c r="J1005" t="s">
        <v>25</v>
      </c>
      <c r="K1005" t="s">
        <v>58</v>
      </c>
      <c r="L1005">
        <v>144.16</v>
      </c>
    </row>
    <row r="1006" spans="1:12" x14ac:dyDescent="0.25">
      <c r="A1006" t="s">
        <v>2043</v>
      </c>
      <c r="B1006" s="1">
        <v>45353</v>
      </c>
      <c r="C1006" s="1">
        <v>45372</v>
      </c>
      <c r="D1006">
        <v>49844.01</v>
      </c>
      <c r="E1006" t="s">
        <v>13</v>
      </c>
      <c r="F1006" t="s">
        <v>23</v>
      </c>
      <c r="G1006">
        <v>22022</v>
      </c>
      <c r="H1006" t="s">
        <v>2044</v>
      </c>
      <c r="I1006" t="s">
        <v>16</v>
      </c>
      <c r="J1006" t="s">
        <v>25</v>
      </c>
      <c r="K1006" t="s">
        <v>119</v>
      </c>
      <c r="L1006">
        <v>380.47</v>
      </c>
    </row>
    <row r="1007" spans="1:12" x14ac:dyDescent="0.25">
      <c r="A1007" t="s">
        <v>2045</v>
      </c>
      <c r="B1007" s="1">
        <v>45318</v>
      </c>
      <c r="C1007" s="1">
        <v>45320</v>
      </c>
      <c r="D1007">
        <v>49066.57</v>
      </c>
      <c r="E1007" t="s">
        <v>13</v>
      </c>
      <c r="F1007" t="s">
        <v>14</v>
      </c>
      <c r="G1007">
        <v>26171</v>
      </c>
      <c r="H1007" t="s">
        <v>2046</v>
      </c>
      <c r="I1007" t="s">
        <v>16</v>
      </c>
      <c r="J1007" t="s">
        <v>17</v>
      </c>
      <c r="K1007" t="s">
        <v>29</v>
      </c>
      <c r="L1007">
        <v>460.5</v>
      </c>
    </row>
    <row r="1008" spans="1:12" x14ac:dyDescent="0.25">
      <c r="A1008" t="s">
        <v>2047</v>
      </c>
      <c r="B1008" s="1">
        <v>45376</v>
      </c>
      <c r="C1008" s="1">
        <v>45312</v>
      </c>
      <c r="D1008">
        <v>36506.080000000002</v>
      </c>
      <c r="E1008" t="s">
        <v>13</v>
      </c>
      <c r="F1008" t="s">
        <v>23</v>
      </c>
      <c r="G1008">
        <v>22933</v>
      </c>
      <c r="H1008" t="s">
        <v>2048</v>
      </c>
      <c r="I1008" t="s">
        <v>16</v>
      </c>
      <c r="J1008" t="s">
        <v>17</v>
      </c>
      <c r="K1008" t="s">
        <v>159</v>
      </c>
      <c r="L1008">
        <v>171.55</v>
      </c>
    </row>
    <row r="1009" spans="1:12" x14ac:dyDescent="0.25">
      <c r="A1009" t="s">
        <v>2049</v>
      </c>
      <c r="B1009" s="1">
        <v>45359</v>
      </c>
      <c r="C1009" s="1">
        <v>45328</v>
      </c>
      <c r="D1009">
        <v>38006.85</v>
      </c>
      <c r="E1009" t="s">
        <v>13</v>
      </c>
      <c r="F1009" t="s">
        <v>23</v>
      </c>
      <c r="G1009">
        <v>27756</v>
      </c>
      <c r="H1009" t="s">
        <v>2050</v>
      </c>
      <c r="I1009" t="s">
        <v>16</v>
      </c>
      <c r="J1009" t="s">
        <v>17</v>
      </c>
      <c r="K1009" t="s">
        <v>21</v>
      </c>
      <c r="L1009">
        <v>289.19</v>
      </c>
    </row>
    <row r="1010" spans="1:12" x14ac:dyDescent="0.25">
      <c r="A1010" t="s">
        <v>2051</v>
      </c>
      <c r="B1010" s="1">
        <v>45366</v>
      </c>
      <c r="C1010" s="1">
        <v>45298</v>
      </c>
      <c r="D1010">
        <v>5317.32</v>
      </c>
      <c r="E1010" t="s">
        <v>13</v>
      </c>
      <c r="F1010" t="s">
        <v>23</v>
      </c>
      <c r="G1010">
        <v>28978</v>
      </c>
      <c r="H1010" t="s">
        <v>2052</v>
      </c>
      <c r="I1010" t="s">
        <v>16</v>
      </c>
      <c r="J1010" t="s">
        <v>25</v>
      </c>
      <c r="K1010" t="s">
        <v>107</v>
      </c>
      <c r="L1010">
        <v>38.479999999999997</v>
      </c>
    </row>
    <row r="1011" spans="1:12" x14ac:dyDescent="0.25">
      <c r="A1011" t="s">
        <v>2053</v>
      </c>
      <c r="B1011" s="1">
        <v>45310</v>
      </c>
      <c r="C1011" s="1">
        <v>45318</v>
      </c>
      <c r="D1011">
        <v>22373.25</v>
      </c>
      <c r="E1011" t="s">
        <v>13</v>
      </c>
      <c r="F1011" t="s">
        <v>14</v>
      </c>
      <c r="G1011">
        <v>29456</v>
      </c>
      <c r="H1011" t="s">
        <v>2054</v>
      </c>
      <c r="I1011" t="s">
        <v>16</v>
      </c>
      <c r="J1011" t="s">
        <v>17</v>
      </c>
      <c r="K1011" t="s">
        <v>21</v>
      </c>
      <c r="L1011">
        <v>176.36</v>
      </c>
    </row>
    <row r="1012" spans="1:12" x14ac:dyDescent="0.25">
      <c r="A1012" t="s">
        <v>2055</v>
      </c>
      <c r="B1012" s="1">
        <v>45378</v>
      </c>
      <c r="C1012" s="1">
        <v>45310</v>
      </c>
      <c r="D1012">
        <v>36434.9</v>
      </c>
      <c r="E1012" t="s">
        <v>13</v>
      </c>
      <c r="F1012" t="s">
        <v>23</v>
      </c>
      <c r="G1012">
        <v>20149</v>
      </c>
      <c r="H1012" t="s">
        <v>2056</v>
      </c>
      <c r="I1012" t="s">
        <v>16</v>
      </c>
      <c r="J1012" t="s">
        <v>25</v>
      </c>
      <c r="K1012" t="s">
        <v>114</v>
      </c>
      <c r="L1012">
        <v>342.78</v>
      </c>
    </row>
    <row r="1013" spans="1:12" x14ac:dyDescent="0.25">
      <c r="A1013" t="s">
        <v>2057</v>
      </c>
      <c r="B1013" s="1">
        <v>45298</v>
      </c>
      <c r="C1013" s="1">
        <v>45307</v>
      </c>
      <c r="D1013">
        <v>48720.86</v>
      </c>
      <c r="E1013" t="s">
        <v>13</v>
      </c>
      <c r="F1013" t="s">
        <v>23</v>
      </c>
      <c r="G1013">
        <v>21573</v>
      </c>
      <c r="H1013" t="s">
        <v>2058</v>
      </c>
      <c r="I1013" t="s">
        <v>16</v>
      </c>
      <c r="J1013" t="s">
        <v>17</v>
      </c>
      <c r="K1013" t="s">
        <v>26</v>
      </c>
      <c r="L1013">
        <v>328.73</v>
      </c>
    </row>
    <row r="1014" spans="1:12" x14ac:dyDescent="0.25">
      <c r="A1014" t="s">
        <v>2059</v>
      </c>
      <c r="B1014" s="1">
        <v>45307</v>
      </c>
      <c r="C1014" s="1">
        <v>45322</v>
      </c>
      <c r="D1014">
        <v>36266.25</v>
      </c>
      <c r="E1014" t="s">
        <v>13</v>
      </c>
      <c r="F1014" t="s">
        <v>40</v>
      </c>
      <c r="G1014">
        <v>22434</v>
      </c>
      <c r="H1014" t="s">
        <v>2060</v>
      </c>
      <c r="I1014" t="s">
        <v>16</v>
      </c>
      <c r="J1014" t="s">
        <v>25</v>
      </c>
      <c r="K1014" t="s">
        <v>119</v>
      </c>
      <c r="L1014">
        <v>272.14</v>
      </c>
    </row>
    <row r="1015" spans="1:12" x14ac:dyDescent="0.25">
      <c r="A1015" t="s">
        <v>2061</v>
      </c>
      <c r="B1015" s="1">
        <v>45377</v>
      </c>
      <c r="C1015" s="1">
        <v>45376</v>
      </c>
      <c r="D1015">
        <v>37387.410000000003</v>
      </c>
      <c r="E1015" t="s">
        <v>13</v>
      </c>
      <c r="F1015" t="s">
        <v>40</v>
      </c>
      <c r="G1015">
        <v>22826</v>
      </c>
      <c r="H1015" t="s">
        <v>2062</v>
      </c>
      <c r="I1015" t="s">
        <v>16</v>
      </c>
      <c r="J1015" t="s">
        <v>25</v>
      </c>
      <c r="K1015" t="s">
        <v>159</v>
      </c>
      <c r="L1015">
        <v>157.09</v>
      </c>
    </row>
    <row r="1016" spans="1:12" x14ac:dyDescent="0.25">
      <c r="A1016" t="s">
        <v>2063</v>
      </c>
      <c r="B1016" s="1">
        <v>45307</v>
      </c>
      <c r="C1016" s="1">
        <v>45354</v>
      </c>
      <c r="D1016">
        <v>1074.32</v>
      </c>
      <c r="E1016" t="s">
        <v>13</v>
      </c>
      <c r="F1016" t="s">
        <v>23</v>
      </c>
      <c r="G1016">
        <v>27292</v>
      </c>
      <c r="H1016" t="s">
        <v>2064</v>
      </c>
      <c r="I1016" t="s">
        <v>16</v>
      </c>
      <c r="J1016" t="s">
        <v>17</v>
      </c>
      <c r="K1016" t="s">
        <v>58</v>
      </c>
      <c r="L1016">
        <v>4.08</v>
      </c>
    </row>
    <row r="1017" spans="1:12" x14ac:dyDescent="0.25">
      <c r="A1017" t="s">
        <v>2065</v>
      </c>
      <c r="B1017" s="1">
        <v>45380</v>
      </c>
      <c r="C1017" s="1">
        <v>45304</v>
      </c>
      <c r="D1017">
        <v>49373.79</v>
      </c>
      <c r="E1017" t="s">
        <v>13</v>
      </c>
      <c r="F1017" t="s">
        <v>40</v>
      </c>
      <c r="G1017">
        <v>29614</v>
      </c>
      <c r="H1017" t="s">
        <v>2066</v>
      </c>
      <c r="I1017" t="s">
        <v>16</v>
      </c>
      <c r="J1017" t="s">
        <v>25</v>
      </c>
      <c r="K1017" t="s">
        <v>65</v>
      </c>
      <c r="L1017">
        <v>493.72</v>
      </c>
    </row>
    <row r="1018" spans="1:12" x14ac:dyDescent="0.25">
      <c r="A1018" t="s">
        <v>2067</v>
      </c>
      <c r="B1018" s="1">
        <v>45300</v>
      </c>
      <c r="C1018" s="1">
        <v>45360</v>
      </c>
      <c r="D1018">
        <v>28785.439999999999</v>
      </c>
      <c r="E1018" t="s">
        <v>13</v>
      </c>
      <c r="F1018" t="s">
        <v>23</v>
      </c>
      <c r="G1018">
        <v>27105</v>
      </c>
      <c r="H1018" t="s">
        <v>2068</v>
      </c>
      <c r="I1018" t="s">
        <v>16</v>
      </c>
      <c r="J1018" t="s">
        <v>25</v>
      </c>
      <c r="K1018" t="s">
        <v>162</v>
      </c>
      <c r="L1018">
        <v>148.26</v>
      </c>
    </row>
    <row r="1019" spans="1:12" x14ac:dyDescent="0.25">
      <c r="A1019" t="s">
        <v>2069</v>
      </c>
      <c r="B1019" s="1">
        <v>45366</v>
      </c>
      <c r="C1019" s="1">
        <v>45360</v>
      </c>
      <c r="D1019">
        <v>24683.88</v>
      </c>
      <c r="E1019" t="s">
        <v>13</v>
      </c>
      <c r="F1019" t="s">
        <v>40</v>
      </c>
      <c r="G1019">
        <v>28788</v>
      </c>
      <c r="H1019" t="s">
        <v>2070</v>
      </c>
      <c r="I1019" t="s">
        <v>16</v>
      </c>
      <c r="J1019" t="s">
        <v>44</v>
      </c>
      <c r="K1019" t="s">
        <v>126</v>
      </c>
      <c r="L1019">
        <v>85.04</v>
      </c>
    </row>
    <row r="1020" spans="1:12" x14ac:dyDescent="0.25">
      <c r="A1020" t="s">
        <v>2071</v>
      </c>
      <c r="B1020" s="1">
        <v>45332</v>
      </c>
      <c r="C1020" s="1">
        <v>45307</v>
      </c>
      <c r="D1020">
        <v>9406.91</v>
      </c>
      <c r="E1020" t="s">
        <v>13</v>
      </c>
      <c r="F1020" t="s">
        <v>40</v>
      </c>
      <c r="G1020">
        <v>29815</v>
      </c>
      <c r="H1020" t="s">
        <v>2072</v>
      </c>
      <c r="I1020" t="s">
        <v>16</v>
      </c>
      <c r="J1020" t="s">
        <v>44</v>
      </c>
      <c r="K1020" t="s">
        <v>45</v>
      </c>
      <c r="L1020">
        <v>34.33</v>
      </c>
    </row>
    <row r="1021" spans="1:12" x14ac:dyDescent="0.25">
      <c r="A1021" t="s">
        <v>2073</v>
      </c>
      <c r="B1021" s="1">
        <v>45296</v>
      </c>
      <c r="C1021" s="1">
        <v>45302</v>
      </c>
      <c r="D1021">
        <v>28343.56</v>
      </c>
      <c r="E1021" t="s">
        <v>13</v>
      </c>
      <c r="F1021" t="s">
        <v>14</v>
      </c>
      <c r="G1021">
        <v>22641</v>
      </c>
      <c r="H1021" t="s">
        <v>2074</v>
      </c>
      <c r="I1021" t="s">
        <v>16</v>
      </c>
      <c r="J1021" t="s">
        <v>17</v>
      </c>
      <c r="K1021" t="s">
        <v>119</v>
      </c>
      <c r="L1021">
        <v>139.12</v>
      </c>
    </row>
    <row r="1022" spans="1:12" x14ac:dyDescent="0.25">
      <c r="A1022" t="s">
        <v>2075</v>
      </c>
      <c r="B1022" s="1">
        <v>45292</v>
      </c>
      <c r="C1022" s="1">
        <v>45323</v>
      </c>
      <c r="D1022">
        <v>21441.040000000001</v>
      </c>
      <c r="E1022" t="s">
        <v>13</v>
      </c>
      <c r="F1022" t="s">
        <v>14</v>
      </c>
      <c r="G1022">
        <v>28919</v>
      </c>
      <c r="H1022" t="s">
        <v>2076</v>
      </c>
      <c r="I1022" t="s">
        <v>55</v>
      </c>
      <c r="J1022" t="s">
        <v>44</v>
      </c>
      <c r="K1022" t="s">
        <v>58</v>
      </c>
      <c r="L1022">
        <v>198.05</v>
      </c>
    </row>
    <row r="1023" spans="1:12" x14ac:dyDescent="0.25">
      <c r="A1023" t="s">
        <v>2077</v>
      </c>
      <c r="B1023" s="1">
        <v>45354</v>
      </c>
      <c r="C1023" s="1">
        <v>45380</v>
      </c>
      <c r="D1023">
        <v>26938.07</v>
      </c>
      <c r="E1023" t="s">
        <v>13</v>
      </c>
      <c r="F1023" t="s">
        <v>40</v>
      </c>
      <c r="G1023">
        <v>24807</v>
      </c>
      <c r="H1023" t="s">
        <v>2078</v>
      </c>
      <c r="I1023" t="s">
        <v>16</v>
      </c>
      <c r="J1023" t="s">
        <v>17</v>
      </c>
      <c r="K1023" t="s">
        <v>32</v>
      </c>
      <c r="L1023">
        <v>184.51</v>
      </c>
    </row>
    <row r="1024" spans="1:12" x14ac:dyDescent="0.25">
      <c r="A1024" t="s">
        <v>2079</v>
      </c>
      <c r="B1024" s="1">
        <v>45297</v>
      </c>
      <c r="C1024" s="1">
        <v>45322</v>
      </c>
      <c r="D1024">
        <v>34552.550000000003</v>
      </c>
      <c r="E1024" t="s">
        <v>13</v>
      </c>
      <c r="F1024" t="s">
        <v>14</v>
      </c>
      <c r="G1024">
        <v>28365</v>
      </c>
      <c r="H1024" t="s">
        <v>2080</v>
      </c>
      <c r="I1024" t="s">
        <v>16</v>
      </c>
      <c r="J1024" t="s">
        <v>44</v>
      </c>
      <c r="K1024" t="s">
        <v>48</v>
      </c>
      <c r="L1024">
        <v>151.94999999999999</v>
      </c>
    </row>
    <row r="1025" spans="1:12" x14ac:dyDescent="0.25">
      <c r="A1025" t="s">
        <v>2081</v>
      </c>
      <c r="B1025" s="1">
        <v>45337</v>
      </c>
      <c r="C1025" s="1">
        <v>45327</v>
      </c>
      <c r="D1025">
        <v>30306.15</v>
      </c>
      <c r="E1025" t="s">
        <v>13</v>
      </c>
      <c r="F1025" t="s">
        <v>14</v>
      </c>
      <c r="G1025">
        <v>23526</v>
      </c>
      <c r="H1025" t="s">
        <v>2082</v>
      </c>
      <c r="I1025" t="s">
        <v>16</v>
      </c>
      <c r="J1025" t="s">
        <v>17</v>
      </c>
      <c r="K1025" t="s">
        <v>92</v>
      </c>
      <c r="L1025">
        <v>162.93</v>
      </c>
    </row>
    <row r="1026" spans="1:12" x14ac:dyDescent="0.25">
      <c r="A1026" t="s">
        <v>2083</v>
      </c>
      <c r="B1026" s="1">
        <v>45312</v>
      </c>
      <c r="C1026" s="1">
        <v>45343</v>
      </c>
      <c r="D1026">
        <v>13403.38</v>
      </c>
      <c r="E1026" t="s">
        <v>13</v>
      </c>
      <c r="F1026" t="s">
        <v>23</v>
      </c>
      <c r="G1026">
        <v>29008</v>
      </c>
      <c r="H1026" t="s">
        <v>2084</v>
      </c>
      <c r="I1026" t="s">
        <v>16</v>
      </c>
      <c r="J1026" t="s">
        <v>44</v>
      </c>
      <c r="K1026" t="s">
        <v>35</v>
      </c>
      <c r="L1026">
        <v>99.35</v>
      </c>
    </row>
    <row r="1027" spans="1:12" x14ac:dyDescent="0.25">
      <c r="A1027" t="s">
        <v>2085</v>
      </c>
      <c r="B1027" s="1">
        <v>45326</v>
      </c>
      <c r="C1027" s="1">
        <v>45373</v>
      </c>
      <c r="D1027">
        <v>10586.26</v>
      </c>
      <c r="E1027" t="s">
        <v>13</v>
      </c>
      <c r="F1027" t="s">
        <v>40</v>
      </c>
      <c r="G1027">
        <v>22346</v>
      </c>
      <c r="H1027" t="s">
        <v>2086</v>
      </c>
      <c r="I1027" t="s">
        <v>16</v>
      </c>
      <c r="J1027" t="s">
        <v>17</v>
      </c>
      <c r="K1027" t="s">
        <v>32</v>
      </c>
      <c r="L1027">
        <v>68.91</v>
      </c>
    </row>
    <row r="1028" spans="1:12" x14ac:dyDescent="0.25">
      <c r="A1028" t="s">
        <v>2087</v>
      </c>
      <c r="B1028" s="1">
        <v>45332</v>
      </c>
      <c r="C1028" s="1">
        <v>45347</v>
      </c>
      <c r="D1028">
        <v>8620.1299999999992</v>
      </c>
      <c r="E1028" t="s">
        <v>13</v>
      </c>
      <c r="F1028" t="s">
        <v>40</v>
      </c>
      <c r="G1028">
        <v>28379</v>
      </c>
      <c r="H1028" t="s">
        <v>2088</v>
      </c>
      <c r="I1028" t="s">
        <v>16</v>
      </c>
      <c r="J1028" t="s">
        <v>44</v>
      </c>
      <c r="K1028" t="s">
        <v>92</v>
      </c>
      <c r="L1028">
        <v>34.31</v>
      </c>
    </row>
    <row r="1029" spans="1:12" x14ac:dyDescent="0.25">
      <c r="A1029" t="s">
        <v>2089</v>
      </c>
      <c r="B1029" s="1">
        <v>45344</v>
      </c>
      <c r="C1029" s="1">
        <v>45300</v>
      </c>
      <c r="D1029">
        <v>26807.77</v>
      </c>
      <c r="E1029" t="s">
        <v>13</v>
      </c>
      <c r="F1029" t="s">
        <v>14</v>
      </c>
      <c r="G1029">
        <v>24425</v>
      </c>
      <c r="H1029" t="s">
        <v>2090</v>
      </c>
      <c r="I1029" t="s">
        <v>16</v>
      </c>
      <c r="J1029" t="s">
        <v>17</v>
      </c>
      <c r="K1029" t="s">
        <v>38</v>
      </c>
      <c r="L1029">
        <v>131.43</v>
      </c>
    </row>
    <row r="1030" spans="1:12" x14ac:dyDescent="0.25">
      <c r="A1030" t="s">
        <v>2091</v>
      </c>
      <c r="B1030" s="1">
        <v>45327</v>
      </c>
      <c r="C1030" s="1">
        <v>45293</v>
      </c>
      <c r="D1030">
        <v>7743.32</v>
      </c>
      <c r="E1030" t="s">
        <v>13</v>
      </c>
      <c r="F1030" t="s">
        <v>23</v>
      </c>
      <c r="G1030">
        <v>25464</v>
      </c>
      <c r="H1030" t="s">
        <v>2092</v>
      </c>
      <c r="I1030" t="s">
        <v>16</v>
      </c>
      <c r="J1030" t="s">
        <v>25</v>
      </c>
      <c r="K1030" t="s">
        <v>70</v>
      </c>
      <c r="L1030">
        <v>38.94</v>
      </c>
    </row>
    <row r="1031" spans="1:12" x14ac:dyDescent="0.25">
      <c r="A1031" t="s">
        <v>2093</v>
      </c>
      <c r="B1031" s="1">
        <v>45331</v>
      </c>
      <c r="C1031" s="1">
        <v>45367</v>
      </c>
      <c r="D1031">
        <v>9198.7000000000007</v>
      </c>
      <c r="E1031" t="s">
        <v>13</v>
      </c>
      <c r="F1031" t="s">
        <v>14</v>
      </c>
      <c r="G1031">
        <v>21720</v>
      </c>
      <c r="H1031" t="s">
        <v>2094</v>
      </c>
      <c r="I1031" t="s">
        <v>16</v>
      </c>
      <c r="J1031" t="s">
        <v>44</v>
      </c>
      <c r="K1031" t="s">
        <v>58</v>
      </c>
      <c r="L1031">
        <v>44.07</v>
      </c>
    </row>
    <row r="1032" spans="1:12" x14ac:dyDescent="0.25">
      <c r="A1032" t="s">
        <v>2095</v>
      </c>
      <c r="B1032" s="1">
        <v>45298</v>
      </c>
      <c r="C1032" s="1">
        <v>45313</v>
      </c>
      <c r="D1032">
        <v>27801.34</v>
      </c>
      <c r="E1032" t="s">
        <v>13</v>
      </c>
      <c r="F1032" t="s">
        <v>23</v>
      </c>
      <c r="G1032">
        <v>29374</v>
      </c>
      <c r="H1032" t="s">
        <v>2096</v>
      </c>
      <c r="I1032" t="s">
        <v>16</v>
      </c>
      <c r="J1032" t="s">
        <v>25</v>
      </c>
      <c r="K1032" t="s">
        <v>114</v>
      </c>
      <c r="L1032">
        <v>132.37</v>
      </c>
    </row>
    <row r="1033" spans="1:12" x14ac:dyDescent="0.25">
      <c r="A1033" t="s">
        <v>2097</v>
      </c>
      <c r="B1033" s="1">
        <v>45353</v>
      </c>
      <c r="C1033" s="1">
        <v>45367</v>
      </c>
      <c r="D1033">
        <v>29933.54</v>
      </c>
      <c r="E1033" t="s">
        <v>13</v>
      </c>
      <c r="F1033" t="s">
        <v>40</v>
      </c>
      <c r="G1033">
        <v>28711</v>
      </c>
      <c r="H1033" t="s">
        <v>2098</v>
      </c>
      <c r="I1033" t="s">
        <v>16</v>
      </c>
      <c r="J1033" t="s">
        <v>25</v>
      </c>
      <c r="K1033" t="s">
        <v>162</v>
      </c>
      <c r="L1033">
        <v>224.3</v>
      </c>
    </row>
    <row r="1034" spans="1:12" x14ac:dyDescent="0.25">
      <c r="A1034" t="s">
        <v>2099</v>
      </c>
      <c r="B1034" s="1">
        <v>45326</v>
      </c>
      <c r="C1034" s="1">
        <v>45298</v>
      </c>
      <c r="D1034">
        <v>6755.23</v>
      </c>
      <c r="E1034" t="s">
        <v>13</v>
      </c>
      <c r="F1034" t="s">
        <v>40</v>
      </c>
      <c r="G1034">
        <v>22547</v>
      </c>
      <c r="H1034" t="s">
        <v>2100</v>
      </c>
      <c r="I1034" t="s">
        <v>16</v>
      </c>
      <c r="J1034" t="s">
        <v>17</v>
      </c>
      <c r="K1034" t="s">
        <v>70</v>
      </c>
      <c r="L1034">
        <v>50.16</v>
      </c>
    </row>
    <row r="1035" spans="1:12" x14ac:dyDescent="0.25">
      <c r="A1035" t="s">
        <v>2101</v>
      </c>
      <c r="B1035" s="1">
        <v>45337</v>
      </c>
      <c r="C1035" s="1">
        <v>45351</v>
      </c>
      <c r="D1035">
        <v>23160.44</v>
      </c>
      <c r="E1035" t="s">
        <v>13</v>
      </c>
      <c r="F1035" t="s">
        <v>40</v>
      </c>
      <c r="G1035">
        <v>26852</v>
      </c>
      <c r="H1035" t="s">
        <v>2102</v>
      </c>
      <c r="I1035" t="s">
        <v>16</v>
      </c>
      <c r="J1035" t="s">
        <v>25</v>
      </c>
      <c r="K1035" t="s">
        <v>77</v>
      </c>
      <c r="L1035">
        <v>142.78</v>
      </c>
    </row>
    <row r="1036" spans="1:12" x14ac:dyDescent="0.25">
      <c r="A1036" t="s">
        <v>2103</v>
      </c>
      <c r="B1036" s="1">
        <v>45331</v>
      </c>
      <c r="C1036" s="1">
        <v>45344</v>
      </c>
      <c r="D1036">
        <v>31963.94</v>
      </c>
      <c r="E1036" t="s">
        <v>13</v>
      </c>
      <c r="F1036" t="s">
        <v>23</v>
      </c>
      <c r="G1036">
        <v>23748</v>
      </c>
      <c r="H1036" t="s">
        <v>2104</v>
      </c>
      <c r="I1036" t="s">
        <v>16</v>
      </c>
      <c r="J1036" t="s">
        <v>44</v>
      </c>
      <c r="K1036" t="s">
        <v>38</v>
      </c>
      <c r="L1036">
        <v>83.54</v>
      </c>
    </row>
    <row r="1037" spans="1:12" x14ac:dyDescent="0.25">
      <c r="A1037" t="s">
        <v>2105</v>
      </c>
      <c r="B1037" s="1">
        <v>45328</v>
      </c>
      <c r="C1037" s="1">
        <v>45362</v>
      </c>
      <c r="D1037">
        <v>8673.1</v>
      </c>
      <c r="E1037" t="s">
        <v>13</v>
      </c>
      <c r="F1037" t="s">
        <v>14</v>
      </c>
      <c r="G1037">
        <v>23932</v>
      </c>
      <c r="H1037" t="s">
        <v>2106</v>
      </c>
      <c r="I1037" t="s">
        <v>16</v>
      </c>
      <c r="J1037" t="s">
        <v>44</v>
      </c>
      <c r="K1037" t="s">
        <v>77</v>
      </c>
      <c r="L1037">
        <v>64.319999999999993</v>
      </c>
    </row>
    <row r="1038" spans="1:12" x14ac:dyDescent="0.25">
      <c r="A1038" t="s">
        <v>2107</v>
      </c>
      <c r="B1038" s="1">
        <v>45378</v>
      </c>
      <c r="C1038" s="1">
        <v>45360</v>
      </c>
      <c r="D1038">
        <v>25141.360000000001</v>
      </c>
      <c r="E1038" t="s">
        <v>13</v>
      </c>
      <c r="F1038" t="s">
        <v>23</v>
      </c>
      <c r="G1038">
        <v>22235</v>
      </c>
      <c r="H1038" t="s">
        <v>2108</v>
      </c>
      <c r="I1038" t="s">
        <v>16</v>
      </c>
      <c r="J1038" t="s">
        <v>44</v>
      </c>
      <c r="K1038" t="s">
        <v>159</v>
      </c>
      <c r="L1038">
        <v>53.08</v>
      </c>
    </row>
    <row r="1039" spans="1:12" x14ac:dyDescent="0.25">
      <c r="A1039" t="s">
        <v>2109</v>
      </c>
      <c r="B1039" s="1">
        <v>45360</v>
      </c>
      <c r="C1039" s="1">
        <v>45336</v>
      </c>
      <c r="D1039">
        <v>860.87</v>
      </c>
      <c r="E1039" t="s">
        <v>13</v>
      </c>
      <c r="F1039" t="s">
        <v>40</v>
      </c>
      <c r="G1039">
        <v>23115</v>
      </c>
      <c r="H1039" t="s">
        <v>2110</v>
      </c>
      <c r="I1039" t="s">
        <v>16</v>
      </c>
      <c r="J1039" t="s">
        <v>17</v>
      </c>
      <c r="K1039" t="s">
        <v>58</v>
      </c>
      <c r="L1039">
        <v>6.43</v>
      </c>
    </row>
    <row r="1040" spans="1:12" x14ac:dyDescent="0.25">
      <c r="A1040" t="s">
        <v>2111</v>
      </c>
      <c r="B1040" s="1">
        <v>45359</v>
      </c>
      <c r="C1040" s="1">
        <v>45320</v>
      </c>
      <c r="D1040">
        <v>22708.28</v>
      </c>
      <c r="E1040" t="s">
        <v>13</v>
      </c>
      <c r="F1040" t="s">
        <v>40</v>
      </c>
      <c r="G1040">
        <v>20693</v>
      </c>
      <c r="H1040" t="s">
        <v>2112</v>
      </c>
      <c r="I1040" t="s">
        <v>16</v>
      </c>
      <c r="J1040" t="s">
        <v>44</v>
      </c>
      <c r="K1040" t="s">
        <v>32</v>
      </c>
      <c r="L1040">
        <v>197.91</v>
      </c>
    </row>
    <row r="1041" spans="1:12" x14ac:dyDescent="0.25">
      <c r="A1041" t="s">
        <v>2113</v>
      </c>
      <c r="B1041" s="1">
        <v>45340</v>
      </c>
      <c r="C1041" s="1">
        <v>45313</v>
      </c>
      <c r="D1041">
        <v>47647.94</v>
      </c>
      <c r="E1041" t="s">
        <v>13</v>
      </c>
      <c r="F1041" t="s">
        <v>23</v>
      </c>
      <c r="G1041">
        <v>28416</v>
      </c>
      <c r="H1041" t="s">
        <v>2114</v>
      </c>
      <c r="I1041" t="s">
        <v>16</v>
      </c>
      <c r="J1041" t="s">
        <v>44</v>
      </c>
      <c r="K1041" t="s">
        <v>26</v>
      </c>
      <c r="L1041">
        <v>443.71</v>
      </c>
    </row>
    <row r="1042" spans="1:12" x14ac:dyDescent="0.25">
      <c r="A1042" t="s">
        <v>2115</v>
      </c>
      <c r="B1042" s="1">
        <v>45329</v>
      </c>
      <c r="C1042" s="1">
        <v>45330</v>
      </c>
      <c r="D1042">
        <v>42613.46</v>
      </c>
      <c r="E1042" t="s">
        <v>13</v>
      </c>
      <c r="F1042" t="s">
        <v>40</v>
      </c>
      <c r="G1042">
        <v>24092</v>
      </c>
      <c r="H1042" t="s">
        <v>2116</v>
      </c>
      <c r="I1042" t="s">
        <v>16</v>
      </c>
      <c r="J1042" t="s">
        <v>25</v>
      </c>
      <c r="K1042" t="s">
        <v>35</v>
      </c>
      <c r="L1042">
        <v>157.86000000000001</v>
      </c>
    </row>
    <row r="1043" spans="1:12" x14ac:dyDescent="0.25">
      <c r="A1043" t="s">
        <v>2117</v>
      </c>
      <c r="B1043" s="1">
        <v>45374</v>
      </c>
      <c r="C1043" s="1">
        <v>45357</v>
      </c>
      <c r="D1043">
        <v>11264.43</v>
      </c>
      <c r="E1043" t="s">
        <v>13</v>
      </c>
      <c r="F1043" t="s">
        <v>23</v>
      </c>
      <c r="G1043">
        <v>29319</v>
      </c>
      <c r="H1043" t="s">
        <v>2118</v>
      </c>
      <c r="I1043" t="s">
        <v>16</v>
      </c>
      <c r="J1043" t="s">
        <v>25</v>
      </c>
      <c r="K1043" t="s">
        <v>92</v>
      </c>
      <c r="L1043">
        <v>98.98</v>
      </c>
    </row>
    <row r="1044" spans="1:12" x14ac:dyDescent="0.25">
      <c r="A1044" t="s">
        <v>2119</v>
      </c>
      <c r="B1044" s="1">
        <v>45330</v>
      </c>
      <c r="C1044" s="1">
        <v>45337</v>
      </c>
      <c r="D1044">
        <v>791.61</v>
      </c>
      <c r="E1044" t="s">
        <v>13</v>
      </c>
      <c r="F1044" t="s">
        <v>23</v>
      </c>
      <c r="G1044">
        <v>20942</v>
      </c>
      <c r="H1044" t="s">
        <v>2120</v>
      </c>
      <c r="I1044" t="s">
        <v>16</v>
      </c>
      <c r="J1044" t="s">
        <v>44</v>
      </c>
      <c r="K1044" t="s">
        <v>32</v>
      </c>
      <c r="L1044">
        <v>7.22</v>
      </c>
    </row>
    <row r="1045" spans="1:12" x14ac:dyDescent="0.25">
      <c r="A1045" t="s">
        <v>2121</v>
      </c>
      <c r="B1045" s="1">
        <v>45354</v>
      </c>
      <c r="C1045" s="1">
        <v>45317</v>
      </c>
      <c r="D1045">
        <v>18049.349999999999</v>
      </c>
      <c r="E1045" t="s">
        <v>13</v>
      </c>
      <c r="F1045" t="s">
        <v>23</v>
      </c>
      <c r="G1045">
        <v>23050</v>
      </c>
      <c r="H1045" t="s">
        <v>2122</v>
      </c>
      <c r="I1045" t="s">
        <v>16</v>
      </c>
      <c r="J1045" t="s">
        <v>17</v>
      </c>
      <c r="K1045" t="s">
        <v>58</v>
      </c>
      <c r="L1045">
        <v>165.84</v>
      </c>
    </row>
    <row r="1046" spans="1:12" x14ac:dyDescent="0.25">
      <c r="A1046" t="s">
        <v>2123</v>
      </c>
      <c r="B1046" s="1">
        <v>45376</v>
      </c>
      <c r="C1046" s="1">
        <v>45324</v>
      </c>
      <c r="D1046">
        <v>45698.9</v>
      </c>
      <c r="E1046" t="s">
        <v>13</v>
      </c>
      <c r="F1046" t="s">
        <v>14</v>
      </c>
      <c r="G1046">
        <v>26729</v>
      </c>
      <c r="H1046" t="s">
        <v>2124</v>
      </c>
      <c r="I1046" t="s">
        <v>16</v>
      </c>
      <c r="J1046" t="s">
        <v>25</v>
      </c>
      <c r="K1046" t="s">
        <v>159</v>
      </c>
      <c r="L1046">
        <v>228.24</v>
      </c>
    </row>
    <row r="1047" spans="1:12" x14ac:dyDescent="0.25">
      <c r="A1047" t="s">
        <v>2125</v>
      </c>
      <c r="B1047" s="1">
        <v>45326</v>
      </c>
      <c r="C1047" s="1">
        <v>45305</v>
      </c>
      <c r="D1047">
        <v>44663.57</v>
      </c>
      <c r="E1047" t="s">
        <v>13</v>
      </c>
      <c r="F1047" t="s">
        <v>23</v>
      </c>
      <c r="G1047">
        <v>25971</v>
      </c>
      <c r="H1047" t="s">
        <v>2126</v>
      </c>
      <c r="I1047" t="s">
        <v>16</v>
      </c>
      <c r="J1047" t="s">
        <v>17</v>
      </c>
      <c r="K1047" t="s">
        <v>107</v>
      </c>
      <c r="L1047">
        <v>147.15</v>
      </c>
    </row>
    <row r="1048" spans="1:12" x14ac:dyDescent="0.25">
      <c r="A1048" t="s">
        <v>2127</v>
      </c>
      <c r="B1048" s="1">
        <v>45382</v>
      </c>
      <c r="C1048" s="1">
        <v>45317</v>
      </c>
      <c r="D1048">
        <v>21981.03</v>
      </c>
      <c r="E1048" t="s">
        <v>13</v>
      </c>
      <c r="F1048" t="s">
        <v>40</v>
      </c>
      <c r="G1048">
        <v>25795</v>
      </c>
      <c r="H1048" t="s">
        <v>2128</v>
      </c>
      <c r="I1048" t="s">
        <v>16</v>
      </c>
      <c r="J1048" t="s">
        <v>44</v>
      </c>
      <c r="K1048" t="s">
        <v>119</v>
      </c>
      <c r="L1048">
        <v>51.04</v>
      </c>
    </row>
    <row r="1049" spans="1:12" x14ac:dyDescent="0.25">
      <c r="A1049" t="s">
        <v>2129</v>
      </c>
      <c r="B1049" s="1">
        <v>45312</v>
      </c>
      <c r="C1049" s="1">
        <v>45377</v>
      </c>
      <c r="D1049">
        <v>37324.239999999998</v>
      </c>
      <c r="E1049" t="s">
        <v>13</v>
      </c>
      <c r="F1049" t="s">
        <v>23</v>
      </c>
      <c r="G1049">
        <v>26464</v>
      </c>
      <c r="H1049" t="s">
        <v>2130</v>
      </c>
      <c r="I1049" t="s">
        <v>55</v>
      </c>
      <c r="J1049" t="s">
        <v>25</v>
      </c>
      <c r="K1049" t="s">
        <v>35</v>
      </c>
      <c r="L1049">
        <v>110.12</v>
      </c>
    </row>
    <row r="1050" spans="1:12" x14ac:dyDescent="0.25">
      <c r="A1050" t="s">
        <v>2131</v>
      </c>
      <c r="B1050" s="1">
        <v>45308</v>
      </c>
      <c r="C1050" s="1">
        <v>45333</v>
      </c>
      <c r="D1050">
        <v>25030.6</v>
      </c>
      <c r="E1050" t="s">
        <v>13</v>
      </c>
      <c r="F1050" t="s">
        <v>40</v>
      </c>
      <c r="G1050">
        <v>28012</v>
      </c>
      <c r="H1050" t="s">
        <v>2132</v>
      </c>
      <c r="I1050" t="s">
        <v>16</v>
      </c>
      <c r="J1050" t="s">
        <v>17</v>
      </c>
      <c r="K1050" t="s">
        <v>159</v>
      </c>
      <c r="L1050">
        <v>76.38</v>
      </c>
    </row>
    <row r="1051" spans="1:12" x14ac:dyDescent="0.25">
      <c r="A1051" t="s">
        <v>2133</v>
      </c>
      <c r="B1051" s="1">
        <v>45293</v>
      </c>
      <c r="C1051" s="1">
        <v>45379</v>
      </c>
      <c r="D1051">
        <v>6743.12</v>
      </c>
      <c r="E1051" t="s">
        <v>13</v>
      </c>
      <c r="F1051" t="s">
        <v>14</v>
      </c>
      <c r="G1051">
        <v>21767</v>
      </c>
      <c r="H1051" t="s">
        <v>2134</v>
      </c>
      <c r="I1051" t="s">
        <v>16</v>
      </c>
      <c r="J1051" t="s">
        <v>44</v>
      </c>
      <c r="K1051" t="s">
        <v>26</v>
      </c>
      <c r="L1051">
        <v>36.659999999999997</v>
      </c>
    </row>
    <row r="1052" spans="1:12" x14ac:dyDescent="0.25">
      <c r="A1052" t="s">
        <v>2135</v>
      </c>
      <c r="B1052" s="1">
        <v>45328</v>
      </c>
      <c r="C1052" s="1">
        <v>45354</v>
      </c>
      <c r="D1052">
        <v>897.43</v>
      </c>
      <c r="E1052" t="s">
        <v>13</v>
      </c>
      <c r="F1052" t="s">
        <v>40</v>
      </c>
      <c r="G1052">
        <v>29782</v>
      </c>
      <c r="H1052" t="s">
        <v>2136</v>
      </c>
      <c r="I1052" t="s">
        <v>16</v>
      </c>
      <c r="J1052" t="s">
        <v>25</v>
      </c>
      <c r="K1052" t="s">
        <v>70</v>
      </c>
      <c r="L1052">
        <v>6.23</v>
      </c>
    </row>
    <row r="1053" spans="1:12" x14ac:dyDescent="0.25">
      <c r="A1053" t="s">
        <v>2137</v>
      </c>
      <c r="B1053" s="1">
        <v>45325</v>
      </c>
      <c r="C1053" s="1">
        <v>45381</v>
      </c>
      <c r="D1053">
        <v>12848.61</v>
      </c>
      <c r="E1053" t="s">
        <v>13</v>
      </c>
      <c r="F1053" t="s">
        <v>14</v>
      </c>
      <c r="G1053">
        <v>28376</v>
      </c>
      <c r="H1053" t="s">
        <v>2138</v>
      </c>
      <c r="I1053" t="s">
        <v>16</v>
      </c>
      <c r="J1053" t="s">
        <v>17</v>
      </c>
      <c r="K1053" t="s">
        <v>77</v>
      </c>
      <c r="L1053">
        <v>46.09</v>
      </c>
    </row>
    <row r="1054" spans="1:12" x14ac:dyDescent="0.25">
      <c r="A1054" t="s">
        <v>2139</v>
      </c>
      <c r="B1054" s="1">
        <v>45316</v>
      </c>
      <c r="C1054" s="1">
        <v>45367</v>
      </c>
      <c r="D1054">
        <v>36657.61</v>
      </c>
      <c r="E1054" t="s">
        <v>13</v>
      </c>
      <c r="F1054" t="s">
        <v>40</v>
      </c>
      <c r="G1054">
        <v>21688</v>
      </c>
      <c r="H1054" t="s">
        <v>2140</v>
      </c>
      <c r="I1054" t="s">
        <v>16</v>
      </c>
      <c r="J1054" t="s">
        <v>44</v>
      </c>
      <c r="K1054" t="s">
        <v>126</v>
      </c>
      <c r="L1054">
        <v>112.11</v>
      </c>
    </row>
    <row r="1055" spans="1:12" x14ac:dyDescent="0.25">
      <c r="A1055" t="s">
        <v>2141</v>
      </c>
      <c r="B1055" s="1">
        <v>45346</v>
      </c>
      <c r="C1055" s="1">
        <v>45294</v>
      </c>
      <c r="D1055">
        <v>49524.74</v>
      </c>
      <c r="E1055" t="s">
        <v>13</v>
      </c>
      <c r="F1055" t="s">
        <v>23</v>
      </c>
      <c r="G1055">
        <v>20628</v>
      </c>
      <c r="H1055" t="s">
        <v>2142</v>
      </c>
      <c r="I1055" t="s">
        <v>55</v>
      </c>
      <c r="J1055" t="s">
        <v>44</v>
      </c>
      <c r="K1055" t="s">
        <v>38</v>
      </c>
      <c r="L1055">
        <v>441.5</v>
      </c>
    </row>
    <row r="1056" spans="1:12" x14ac:dyDescent="0.25">
      <c r="A1056" t="s">
        <v>2143</v>
      </c>
      <c r="B1056" s="1">
        <v>45321</v>
      </c>
      <c r="C1056" s="1">
        <v>45320</v>
      </c>
      <c r="D1056">
        <v>26486.07</v>
      </c>
      <c r="E1056" t="s">
        <v>13</v>
      </c>
      <c r="F1056" t="s">
        <v>23</v>
      </c>
      <c r="G1056">
        <v>26231</v>
      </c>
      <c r="H1056" t="s">
        <v>2144</v>
      </c>
      <c r="I1056" t="s">
        <v>16</v>
      </c>
      <c r="J1056" t="s">
        <v>25</v>
      </c>
      <c r="K1056" t="s">
        <v>65</v>
      </c>
      <c r="L1056">
        <v>65.97</v>
      </c>
    </row>
    <row r="1057" spans="1:12" x14ac:dyDescent="0.25">
      <c r="A1057" t="s">
        <v>2145</v>
      </c>
      <c r="B1057" s="1">
        <v>45338</v>
      </c>
      <c r="C1057" s="1">
        <v>45327</v>
      </c>
      <c r="D1057">
        <v>3056.95</v>
      </c>
      <c r="E1057" t="s">
        <v>13</v>
      </c>
      <c r="F1057" t="s">
        <v>40</v>
      </c>
      <c r="G1057">
        <v>26997</v>
      </c>
      <c r="H1057" t="s">
        <v>2146</v>
      </c>
      <c r="I1057" t="s">
        <v>16</v>
      </c>
      <c r="J1057" t="s">
        <v>17</v>
      </c>
      <c r="K1057" t="s">
        <v>77</v>
      </c>
      <c r="L1057">
        <v>12.15</v>
      </c>
    </row>
    <row r="1058" spans="1:12" x14ac:dyDescent="0.25">
      <c r="A1058" t="s">
        <v>2147</v>
      </c>
      <c r="B1058" s="1">
        <v>45333</v>
      </c>
      <c r="C1058" s="1">
        <v>45319</v>
      </c>
      <c r="D1058">
        <v>2524.0100000000002</v>
      </c>
      <c r="E1058" t="s">
        <v>13</v>
      </c>
      <c r="F1058" t="s">
        <v>14</v>
      </c>
      <c r="G1058">
        <v>20779</v>
      </c>
      <c r="H1058" t="s">
        <v>2148</v>
      </c>
      <c r="I1058" t="s">
        <v>16</v>
      </c>
      <c r="J1058" t="s">
        <v>25</v>
      </c>
      <c r="K1058" t="s">
        <v>35</v>
      </c>
      <c r="L1058">
        <v>23.39</v>
      </c>
    </row>
    <row r="1059" spans="1:12" x14ac:dyDescent="0.25">
      <c r="A1059" t="s">
        <v>2149</v>
      </c>
      <c r="B1059" s="1">
        <v>45338</v>
      </c>
      <c r="C1059" s="1">
        <v>45334</v>
      </c>
      <c r="D1059">
        <v>9649.58</v>
      </c>
      <c r="E1059" t="s">
        <v>13</v>
      </c>
      <c r="F1059" t="s">
        <v>23</v>
      </c>
      <c r="G1059">
        <v>21650</v>
      </c>
      <c r="H1059" t="s">
        <v>2150</v>
      </c>
      <c r="I1059" t="s">
        <v>55</v>
      </c>
      <c r="J1059" t="s">
        <v>44</v>
      </c>
      <c r="K1059" t="s">
        <v>126</v>
      </c>
      <c r="L1059">
        <v>70.94</v>
      </c>
    </row>
    <row r="1060" spans="1:12" x14ac:dyDescent="0.25">
      <c r="A1060" t="s">
        <v>2151</v>
      </c>
      <c r="B1060" s="1">
        <v>45338</v>
      </c>
      <c r="C1060" s="1">
        <v>45367</v>
      </c>
      <c r="D1060">
        <v>16894.98</v>
      </c>
      <c r="E1060" t="s">
        <v>13</v>
      </c>
      <c r="F1060" t="s">
        <v>14</v>
      </c>
      <c r="G1060">
        <v>29040</v>
      </c>
      <c r="H1060" t="s">
        <v>2152</v>
      </c>
      <c r="I1060" t="s">
        <v>16</v>
      </c>
      <c r="J1060" t="s">
        <v>17</v>
      </c>
      <c r="K1060" t="s">
        <v>32</v>
      </c>
      <c r="L1060">
        <v>65.989999999999995</v>
      </c>
    </row>
    <row r="1061" spans="1:12" x14ac:dyDescent="0.25">
      <c r="A1061" t="s">
        <v>2153</v>
      </c>
      <c r="B1061" s="1">
        <v>45305</v>
      </c>
      <c r="C1061" s="1">
        <v>45308</v>
      </c>
      <c r="D1061">
        <v>29424.2</v>
      </c>
      <c r="E1061" t="s">
        <v>13</v>
      </c>
      <c r="F1061" t="s">
        <v>14</v>
      </c>
      <c r="G1061">
        <v>24521</v>
      </c>
      <c r="H1061" t="s">
        <v>2154</v>
      </c>
      <c r="I1061" t="s">
        <v>16</v>
      </c>
      <c r="J1061" t="s">
        <v>17</v>
      </c>
      <c r="K1061" t="s">
        <v>92</v>
      </c>
      <c r="L1061">
        <v>87.18</v>
      </c>
    </row>
    <row r="1062" spans="1:12" x14ac:dyDescent="0.25">
      <c r="A1062" t="s">
        <v>2155</v>
      </c>
      <c r="B1062" s="1">
        <v>45349</v>
      </c>
      <c r="C1062" s="1">
        <v>45304</v>
      </c>
      <c r="D1062">
        <v>40961.75</v>
      </c>
      <c r="E1062" t="s">
        <v>13</v>
      </c>
      <c r="F1062" t="s">
        <v>40</v>
      </c>
      <c r="G1062">
        <v>29610</v>
      </c>
      <c r="H1062" t="s">
        <v>2156</v>
      </c>
      <c r="I1062" t="s">
        <v>16</v>
      </c>
      <c r="J1062" t="s">
        <v>17</v>
      </c>
      <c r="K1062" t="s">
        <v>92</v>
      </c>
      <c r="L1062">
        <v>194.29</v>
      </c>
    </row>
    <row r="1063" spans="1:12" x14ac:dyDescent="0.25">
      <c r="A1063" t="s">
        <v>2157</v>
      </c>
      <c r="B1063" s="1">
        <v>45308</v>
      </c>
      <c r="C1063" s="1">
        <v>45316</v>
      </c>
      <c r="D1063">
        <v>26911.1</v>
      </c>
      <c r="E1063" t="s">
        <v>13</v>
      </c>
      <c r="F1063" t="s">
        <v>14</v>
      </c>
      <c r="G1063">
        <v>27769</v>
      </c>
      <c r="H1063" t="s">
        <v>2158</v>
      </c>
      <c r="I1063" t="s">
        <v>16</v>
      </c>
      <c r="J1063" t="s">
        <v>17</v>
      </c>
      <c r="K1063" t="s">
        <v>35</v>
      </c>
      <c r="L1063">
        <v>245.77</v>
      </c>
    </row>
    <row r="1064" spans="1:12" x14ac:dyDescent="0.25">
      <c r="A1064" t="s">
        <v>2159</v>
      </c>
      <c r="B1064" s="1">
        <v>45307</v>
      </c>
      <c r="C1064" s="1">
        <v>45347</v>
      </c>
      <c r="D1064">
        <v>44798.19</v>
      </c>
      <c r="E1064" t="s">
        <v>13</v>
      </c>
      <c r="F1064" t="s">
        <v>23</v>
      </c>
      <c r="G1064">
        <v>29180</v>
      </c>
      <c r="H1064" t="s">
        <v>2160</v>
      </c>
      <c r="I1064" t="s">
        <v>16</v>
      </c>
      <c r="J1064" t="s">
        <v>25</v>
      </c>
      <c r="K1064" t="s">
        <v>77</v>
      </c>
      <c r="L1064">
        <v>277.31</v>
      </c>
    </row>
    <row r="1065" spans="1:12" x14ac:dyDescent="0.25">
      <c r="A1065" t="s">
        <v>2161</v>
      </c>
      <c r="B1065" s="1">
        <v>45308</v>
      </c>
      <c r="C1065" s="1">
        <v>45329</v>
      </c>
      <c r="D1065">
        <v>8763.2900000000009</v>
      </c>
      <c r="E1065" t="s">
        <v>13</v>
      </c>
      <c r="F1065" t="s">
        <v>14</v>
      </c>
      <c r="G1065">
        <v>28255</v>
      </c>
      <c r="H1065" t="s">
        <v>2162</v>
      </c>
      <c r="I1065" t="s">
        <v>16</v>
      </c>
      <c r="J1065" t="s">
        <v>17</v>
      </c>
      <c r="K1065" t="s">
        <v>29</v>
      </c>
      <c r="L1065">
        <v>73.22</v>
      </c>
    </row>
    <row r="1066" spans="1:12" x14ac:dyDescent="0.25">
      <c r="A1066" t="s">
        <v>2163</v>
      </c>
      <c r="B1066" s="1">
        <v>45360</v>
      </c>
      <c r="C1066" s="1">
        <v>45357</v>
      </c>
      <c r="D1066">
        <v>40819.410000000003</v>
      </c>
      <c r="E1066" t="s">
        <v>13</v>
      </c>
      <c r="F1066" t="s">
        <v>40</v>
      </c>
      <c r="G1066">
        <v>23116</v>
      </c>
      <c r="H1066" t="s">
        <v>2164</v>
      </c>
      <c r="I1066" t="s">
        <v>16</v>
      </c>
      <c r="J1066" t="s">
        <v>44</v>
      </c>
      <c r="K1066" t="s">
        <v>107</v>
      </c>
      <c r="L1066">
        <v>326.79000000000002</v>
      </c>
    </row>
    <row r="1067" spans="1:12" x14ac:dyDescent="0.25">
      <c r="A1067" t="s">
        <v>2165</v>
      </c>
      <c r="B1067" s="1">
        <v>45326</v>
      </c>
      <c r="C1067" s="1">
        <v>45318</v>
      </c>
      <c r="D1067">
        <v>39078.92</v>
      </c>
      <c r="E1067" t="s">
        <v>13</v>
      </c>
      <c r="F1067" t="s">
        <v>40</v>
      </c>
      <c r="G1067">
        <v>26293</v>
      </c>
      <c r="H1067" t="s">
        <v>2166</v>
      </c>
      <c r="I1067" t="s">
        <v>16</v>
      </c>
      <c r="J1067" t="s">
        <v>44</v>
      </c>
      <c r="K1067" t="s">
        <v>114</v>
      </c>
      <c r="L1067">
        <v>256.95</v>
      </c>
    </row>
    <row r="1068" spans="1:12" x14ac:dyDescent="0.25">
      <c r="A1068" t="s">
        <v>2167</v>
      </c>
      <c r="B1068" s="1">
        <v>45357</v>
      </c>
      <c r="C1068" s="1">
        <v>45350</v>
      </c>
      <c r="D1068">
        <v>938.64</v>
      </c>
      <c r="E1068" t="s">
        <v>13</v>
      </c>
      <c r="F1068" t="s">
        <v>40</v>
      </c>
      <c r="G1068">
        <v>29701</v>
      </c>
      <c r="H1068" t="s">
        <v>2168</v>
      </c>
      <c r="I1068" t="s">
        <v>55</v>
      </c>
      <c r="J1068" t="s">
        <v>25</v>
      </c>
      <c r="K1068" t="s">
        <v>70</v>
      </c>
      <c r="L1068">
        <v>4.0999999999999996</v>
      </c>
    </row>
    <row r="1069" spans="1:12" x14ac:dyDescent="0.25">
      <c r="A1069" t="s">
        <v>2169</v>
      </c>
      <c r="B1069" s="1">
        <v>45360</v>
      </c>
      <c r="C1069" s="1">
        <v>45322</v>
      </c>
      <c r="D1069">
        <v>6395.62</v>
      </c>
      <c r="E1069" t="s">
        <v>13</v>
      </c>
      <c r="F1069" t="s">
        <v>40</v>
      </c>
      <c r="G1069">
        <v>24399</v>
      </c>
      <c r="H1069" t="s">
        <v>2170</v>
      </c>
      <c r="I1069" t="s">
        <v>16</v>
      </c>
      <c r="J1069" t="s">
        <v>44</v>
      </c>
      <c r="K1069" t="s">
        <v>48</v>
      </c>
      <c r="L1069">
        <v>60.99</v>
      </c>
    </row>
    <row r="1070" spans="1:12" x14ac:dyDescent="0.25">
      <c r="A1070" t="s">
        <v>2171</v>
      </c>
      <c r="B1070" s="1">
        <v>45374</v>
      </c>
      <c r="C1070" s="1">
        <v>45323</v>
      </c>
      <c r="D1070">
        <v>13886.53</v>
      </c>
      <c r="E1070" t="s">
        <v>13</v>
      </c>
      <c r="F1070" t="s">
        <v>14</v>
      </c>
      <c r="G1070">
        <v>24550</v>
      </c>
      <c r="H1070" t="s">
        <v>2172</v>
      </c>
      <c r="I1070" t="s">
        <v>16</v>
      </c>
      <c r="J1070" t="s">
        <v>17</v>
      </c>
      <c r="K1070" t="s">
        <v>126</v>
      </c>
      <c r="L1070">
        <v>27.93</v>
      </c>
    </row>
    <row r="1071" spans="1:12" x14ac:dyDescent="0.25">
      <c r="A1071" t="s">
        <v>2173</v>
      </c>
      <c r="B1071" s="1">
        <v>45302</v>
      </c>
      <c r="C1071" s="1">
        <v>45382</v>
      </c>
      <c r="D1071">
        <v>30455.4</v>
      </c>
      <c r="E1071" t="s">
        <v>13</v>
      </c>
      <c r="F1071" t="s">
        <v>40</v>
      </c>
      <c r="G1071">
        <v>25692</v>
      </c>
      <c r="H1071" t="s">
        <v>2174</v>
      </c>
      <c r="I1071" t="s">
        <v>16</v>
      </c>
      <c r="J1071" t="s">
        <v>17</v>
      </c>
      <c r="K1071" t="s">
        <v>48</v>
      </c>
      <c r="L1071">
        <v>160.4</v>
      </c>
    </row>
    <row r="1072" spans="1:12" x14ac:dyDescent="0.25">
      <c r="A1072" t="s">
        <v>2175</v>
      </c>
      <c r="B1072" s="1">
        <v>45293</v>
      </c>
      <c r="C1072" s="1">
        <v>45337</v>
      </c>
      <c r="D1072">
        <v>49270.43</v>
      </c>
      <c r="E1072" t="s">
        <v>13</v>
      </c>
      <c r="F1072" t="s">
        <v>23</v>
      </c>
      <c r="G1072">
        <v>24831</v>
      </c>
      <c r="H1072" t="s">
        <v>2176</v>
      </c>
      <c r="I1072" t="s">
        <v>16</v>
      </c>
      <c r="J1072" t="s">
        <v>17</v>
      </c>
      <c r="K1072" t="s">
        <v>35</v>
      </c>
      <c r="L1072">
        <v>168.2</v>
      </c>
    </row>
    <row r="1073" spans="1:12" x14ac:dyDescent="0.25">
      <c r="A1073" t="s">
        <v>2177</v>
      </c>
      <c r="B1073" s="1">
        <v>45366</v>
      </c>
      <c r="C1073" s="1">
        <v>45305</v>
      </c>
      <c r="D1073">
        <v>33037.22</v>
      </c>
      <c r="E1073" t="s">
        <v>13</v>
      </c>
      <c r="F1073" t="s">
        <v>40</v>
      </c>
      <c r="G1073">
        <v>20256</v>
      </c>
      <c r="H1073" t="s">
        <v>2178</v>
      </c>
      <c r="I1073" t="s">
        <v>16</v>
      </c>
      <c r="J1073" t="s">
        <v>17</v>
      </c>
      <c r="K1073" t="s">
        <v>35</v>
      </c>
      <c r="L1073">
        <v>296.02</v>
      </c>
    </row>
    <row r="1074" spans="1:12" x14ac:dyDescent="0.25">
      <c r="A1074" t="s">
        <v>2179</v>
      </c>
      <c r="B1074" s="1">
        <v>45333</v>
      </c>
      <c r="C1074" s="1">
        <v>45326</v>
      </c>
      <c r="D1074">
        <v>10704.87</v>
      </c>
      <c r="E1074" t="s">
        <v>13</v>
      </c>
      <c r="F1074" t="s">
        <v>40</v>
      </c>
      <c r="G1074">
        <v>29901</v>
      </c>
      <c r="H1074" t="s">
        <v>2180</v>
      </c>
      <c r="I1074" t="s">
        <v>16</v>
      </c>
      <c r="J1074" t="s">
        <v>17</v>
      </c>
      <c r="K1074" t="s">
        <v>159</v>
      </c>
      <c r="L1074">
        <v>34.74</v>
      </c>
    </row>
    <row r="1075" spans="1:12" x14ac:dyDescent="0.25">
      <c r="A1075" t="s">
        <v>2181</v>
      </c>
      <c r="B1075" s="1">
        <v>45353</v>
      </c>
      <c r="C1075" s="1">
        <v>45303</v>
      </c>
      <c r="D1075">
        <v>36451.160000000003</v>
      </c>
      <c r="E1075" t="s">
        <v>13</v>
      </c>
      <c r="F1075" t="s">
        <v>40</v>
      </c>
      <c r="G1075">
        <v>23796</v>
      </c>
      <c r="H1075" t="s">
        <v>2182</v>
      </c>
      <c r="I1075" t="s">
        <v>16</v>
      </c>
      <c r="J1075" t="s">
        <v>44</v>
      </c>
      <c r="K1075" t="s">
        <v>107</v>
      </c>
      <c r="L1075">
        <v>126.86</v>
      </c>
    </row>
    <row r="1076" spans="1:12" x14ac:dyDescent="0.25">
      <c r="A1076" t="s">
        <v>2183</v>
      </c>
      <c r="B1076" s="1">
        <v>45315</v>
      </c>
      <c r="C1076" s="1">
        <v>45374</v>
      </c>
      <c r="D1076">
        <v>28698.07</v>
      </c>
      <c r="E1076" t="s">
        <v>13</v>
      </c>
      <c r="F1076" t="s">
        <v>14</v>
      </c>
      <c r="G1076">
        <v>22885</v>
      </c>
      <c r="H1076" t="s">
        <v>2184</v>
      </c>
      <c r="I1076" t="s">
        <v>55</v>
      </c>
      <c r="J1076" t="s">
        <v>44</v>
      </c>
      <c r="K1076" t="s">
        <v>119</v>
      </c>
      <c r="L1076">
        <v>94.8</v>
      </c>
    </row>
    <row r="1077" spans="1:12" x14ac:dyDescent="0.25">
      <c r="A1077" t="s">
        <v>2185</v>
      </c>
      <c r="B1077" s="1">
        <v>45310</v>
      </c>
      <c r="C1077" s="1">
        <v>45301</v>
      </c>
      <c r="D1077">
        <v>34524.660000000003</v>
      </c>
      <c r="E1077" t="s">
        <v>13</v>
      </c>
      <c r="F1077" t="s">
        <v>23</v>
      </c>
      <c r="G1077">
        <v>22911</v>
      </c>
      <c r="H1077" t="s">
        <v>2186</v>
      </c>
      <c r="I1077" t="s">
        <v>16</v>
      </c>
      <c r="J1077" t="s">
        <v>44</v>
      </c>
      <c r="K1077" t="s">
        <v>107</v>
      </c>
      <c r="L1077">
        <v>320.14999999999998</v>
      </c>
    </row>
    <row r="1078" spans="1:12" x14ac:dyDescent="0.25">
      <c r="A1078" t="s">
        <v>2187</v>
      </c>
      <c r="B1078" s="1">
        <v>45293</v>
      </c>
      <c r="C1078" s="1">
        <v>45369</v>
      </c>
      <c r="D1078">
        <v>36353.19</v>
      </c>
      <c r="E1078" t="s">
        <v>13</v>
      </c>
      <c r="F1078" t="s">
        <v>14</v>
      </c>
      <c r="G1078">
        <v>26594</v>
      </c>
      <c r="H1078" t="s">
        <v>2188</v>
      </c>
      <c r="I1078" t="s">
        <v>16</v>
      </c>
      <c r="J1078" t="s">
        <v>25</v>
      </c>
      <c r="K1078" t="s">
        <v>159</v>
      </c>
      <c r="L1078">
        <v>78.73</v>
      </c>
    </row>
    <row r="1079" spans="1:12" x14ac:dyDescent="0.25">
      <c r="A1079" t="s">
        <v>2189</v>
      </c>
      <c r="B1079" s="1">
        <v>45302</v>
      </c>
      <c r="C1079" s="1">
        <v>45326</v>
      </c>
      <c r="D1079">
        <v>46766.55</v>
      </c>
      <c r="E1079" t="s">
        <v>13</v>
      </c>
      <c r="F1079" t="s">
        <v>40</v>
      </c>
      <c r="G1079">
        <v>20222</v>
      </c>
      <c r="H1079" t="s">
        <v>2190</v>
      </c>
      <c r="I1079" t="s">
        <v>16</v>
      </c>
      <c r="J1079" t="s">
        <v>17</v>
      </c>
      <c r="K1079" t="s">
        <v>92</v>
      </c>
      <c r="L1079">
        <v>98.58</v>
      </c>
    </row>
    <row r="1080" spans="1:12" x14ac:dyDescent="0.25">
      <c r="A1080" t="s">
        <v>2191</v>
      </c>
      <c r="B1080" s="1">
        <v>45382</v>
      </c>
      <c r="C1080" s="1">
        <v>45302</v>
      </c>
      <c r="D1080">
        <v>27347.32</v>
      </c>
      <c r="E1080" t="s">
        <v>13</v>
      </c>
      <c r="F1080" t="s">
        <v>14</v>
      </c>
      <c r="G1080">
        <v>20153</v>
      </c>
      <c r="H1080" t="s">
        <v>2192</v>
      </c>
      <c r="I1080" t="s">
        <v>16</v>
      </c>
      <c r="J1080" t="s">
        <v>44</v>
      </c>
      <c r="K1080" t="s">
        <v>65</v>
      </c>
      <c r="L1080">
        <v>220.89</v>
      </c>
    </row>
    <row r="1081" spans="1:12" x14ac:dyDescent="0.25">
      <c r="A1081" t="s">
        <v>2193</v>
      </c>
      <c r="B1081" s="1">
        <v>45323</v>
      </c>
      <c r="C1081" s="1">
        <v>45299</v>
      </c>
      <c r="D1081">
        <v>15715.56</v>
      </c>
      <c r="E1081" t="s">
        <v>13</v>
      </c>
      <c r="F1081" t="s">
        <v>14</v>
      </c>
      <c r="G1081">
        <v>27279</v>
      </c>
      <c r="H1081" t="s">
        <v>2194</v>
      </c>
      <c r="I1081" t="s">
        <v>16</v>
      </c>
      <c r="J1081" t="s">
        <v>17</v>
      </c>
      <c r="K1081" t="s">
        <v>35</v>
      </c>
      <c r="L1081">
        <v>110.32</v>
      </c>
    </row>
    <row r="1082" spans="1:12" x14ac:dyDescent="0.25">
      <c r="A1082" t="s">
        <v>2195</v>
      </c>
      <c r="B1082" s="1">
        <v>45329</v>
      </c>
      <c r="C1082" s="1">
        <v>45305</v>
      </c>
      <c r="D1082">
        <v>41333.78</v>
      </c>
      <c r="E1082" t="s">
        <v>13</v>
      </c>
      <c r="F1082" t="s">
        <v>14</v>
      </c>
      <c r="G1082">
        <v>22016</v>
      </c>
      <c r="H1082" t="s">
        <v>2196</v>
      </c>
      <c r="I1082" t="s">
        <v>16</v>
      </c>
      <c r="J1082" t="s">
        <v>25</v>
      </c>
      <c r="K1082" t="s">
        <v>48</v>
      </c>
      <c r="L1082">
        <v>83.07</v>
      </c>
    </row>
    <row r="1083" spans="1:12" x14ac:dyDescent="0.25">
      <c r="A1083" t="s">
        <v>2197</v>
      </c>
      <c r="B1083" s="1">
        <v>45337</v>
      </c>
      <c r="C1083" s="1">
        <v>45375</v>
      </c>
      <c r="D1083">
        <v>11720.42</v>
      </c>
      <c r="E1083" t="s">
        <v>13</v>
      </c>
      <c r="F1083" t="s">
        <v>14</v>
      </c>
      <c r="G1083">
        <v>23675</v>
      </c>
      <c r="H1083" t="s">
        <v>2198</v>
      </c>
      <c r="I1083" t="s">
        <v>16</v>
      </c>
      <c r="J1083" t="s">
        <v>44</v>
      </c>
      <c r="K1083" t="s">
        <v>159</v>
      </c>
      <c r="L1083">
        <v>87.83</v>
      </c>
    </row>
    <row r="1084" spans="1:12" x14ac:dyDescent="0.25">
      <c r="A1084" t="s">
        <v>2199</v>
      </c>
      <c r="B1084" s="1">
        <v>45305</v>
      </c>
      <c r="C1084" s="1">
        <v>45328</v>
      </c>
      <c r="D1084">
        <v>8893.17</v>
      </c>
      <c r="E1084" t="s">
        <v>13</v>
      </c>
      <c r="F1084" t="s">
        <v>23</v>
      </c>
      <c r="G1084">
        <v>21841</v>
      </c>
      <c r="H1084" t="s">
        <v>2200</v>
      </c>
      <c r="I1084" t="s">
        <v>16</v>
      </c>
      <c r="J1084" t="s">
        <v>44</v>
      </c>
      <c r="K1084" t="s">
        <v>92</v>
      </c>
      <c r="L1084">
        <v>41.53</v>
      </c>
    </row>
    <row r="1085" spans="1:12" x14ac:dyDescent="0.25">
      <c r="A1085" t="s">
        <v>2201</v>
      </c>
      <c r="B1085" s="1">
        <v>45314</v>
      </c>
      <c r="C1085" s="1">
        <v>45346</v>
      </c>
      <c r="D1085">
        <v>44831.53</v>
      </c>
      <c r="E1085" t="s">
        <v>13</v>
      </c>
      <c r="F1085" t="s">
        <v>14</v>
      </c>
      <c r="G1085">
        <v>25906</v>
      </c>
      <c r="H1085" t="s">
        <v>2202</v>
      </c>
      <c r="I1085" t="s">
        <v>16</v>
      </c>
      <c r="J1085" t="s">
        <v>25</v>
      </c>
      <c r="K1085" t="s">
        <v>92</v>
      </c>
      <c r="L1085">
        <v>154.71</v>
      </c>
    </row>
    <row r="1086" spans="1:12" x14ac:dyDescent="0.25">
      <c r="A1086" t="s">
        <v>2203</v>
      </c>
      <c r="B1086" s="1">
        <v>45371</v>
      </c>
      <c r="C1086" s="1">
        <v>45328</v>
      </c>
      <c r="D1086">
        <v>44709.32</v>
      </c>
      <c r="E1086" t="s">
        <v>13</v>
      </c>
      <c r="F1086" t="s">
        <v>14</v>
      </c>
      <c r="G1086">
        <v>26967</v>
      </c>
      <c r="H1086" t="s">
        <v>2204</v>
      </c>
      <c r="I1086" t="s">
        <v>16</v>
      </c>
      <c r="J1086" t="s">
        <v>44</v>
      </c>
      <c r="K1086" t="s">
        <v>35</v>
      </c>
      <c r="L1086">
        <v>417.13</v>
      </c>
    </row>
    <row r="1087" spans="1:12" x14ac:dyDescent="0.25">
      <c r="A1087" t="s">
        <v>2205</v>
      </c>
      <c r="B1087" s="1">
        <v>45301</v>
      </c>
      <c r="C1087" s="1">
        <v>45292</v>
      </c>
      <c r="D1087">
        <v>40630.61</v>
      </c>
      <c r="E1087" t="s">
        <v>13</v>
      </c>
      <c r="F1087" t="s">
        <v>23</v>
      </c>
      <c r="G1087">
        <v>26047</v>
      </c>
      <c r="H1087" t="s">
        <v>2206</v>
      </c>
      <c r="I1087" t="s">
        <v>16</v>
      </c>
      <c r="J1087" t="s">
        <v>17</v>
      </c>
      <c r="K1087" t="s">
        <v>48</v>
      </c>
      <c r="L1087">
        <v>185.36</v>
      </c>
    </row>
    <row r="1088" spans="1:12" x14ac:dyDescent="0.25">
      <c r="A1088" t="s">
        <v>2207</v>
      </c>
      <c r="B1088" s="1">
        <v>45353</v>
      </c>
      <c r="C1088" s="1">
        <v>45300</v>
      </c>
      <c r="D1088">
        <v>36206.5</v>
      </c>
      <c r="E1088" t="s">
        <v>13</v>
      </c>
      <c r="F1088" t="s">
        <v>23</v>
      </c>
      <c r="G1088">
        <v>26399</v>
      </c>
      <c r="H1088" t="s">
        <v>2208</v>
      </c>
      <c r="I1088" t="s">
        <v>16</v>
      </c>
      <c r="J1088" t="s">
        <v>17</v>
      </c>
      <c r="K1088" t="s">
        <v>77</v>
      </c>
      <c r="L1088">
        <v>350.36</v>
      </c>
    </row>
    <row r="1089" spans="1:12" x14ac:dyDescent="0.25">
      <c r="A1089" t="s">
        <v>2209</v>
      </c>
      <c r="B1089" s="1">
        <v>45315</v>
      </c>
      <c r="C1089" s="1">
        <v>45341</v>
      </c>
      <c r="D1089">
        <v>4977.13</v>
      </c>
      <c r="E1089" t="s">
        <v>13</v>
      </c>
      <c r="F1089" t="s">
        <v>14</v>
      </c>
      <c r="G1089">
        <v>24562</v>
      </c>
      <c r="H1089" t="s">
        <v>2210</v>
      </c>
      <c r="I1089" t="s">
        <v>55</v>
      </c>
      <c r="J1089" t="s">
        <v>25</v>
      </c>
      <c r="K1089" t="s">
        <v>65</v>
      </c>
      <c r="L1089">
        <v>26.83</v>
      </c>
    </row>
    <row r="1090" spans="1:12" x14ac:dyDescent="0.25">
      <c r="A1090" t="s">
        <v>2211</v>
      </c>
      <c r="B1090" s="1">
        <v>45375</v>
      </c>
      <c r="C1090" s="1">
        <v>45323</v>
      </c>
      <c r="D1090">
        <v>39778.33</v>
      </c>
      <c r="E1090" t="s">
        <v>13</v>
      </c>
      <c r="F1090" t="s">
        <v>40</v>
      </c>
      <c r="G1090">
        <v>26782</v>
      </c>
      <c r="H1090" t="s">
        <v>2212</v>
      </c>
      <c r="I1090" t="s">
        <v>16</v>
      </c>
      <c r="J1090" t="s">
        <v>25</v>
      </c>
      <c r="K1090" t="s">
        <v>18</v>
      </c>
      <c r="L1090">
        <v>237.75</v>
      </c>
    </row>
    <row r="1091" spans="1:12" x14ac:dyDescent="0.25">
      <c r="A1091" t="s">
        <v>2213</v>
      </c>
      <c r="B1091" s="1">
        <v>45341</v>
      </c>
      <c r="C1091" s="1">
        <v>45302</v>
      </c>
      <c r="D1091">
        <v>26857.48</v>
      </c>
      <c r="E1091" t="s">
        <v>13</v>
      </c>
      <c r="F1091" t="s">
        <v>23</v>
      </c>
      <c r="G1091">
        <v>28745</v>
      </c>
      <c r="H1091" t="s">
        <v>2214</v>
      </c>
      <c r="I1091" t="s">
        <v>16</v>
      </c>
      <c r="J1091" t="s">
        <v>17</v>
      </c>
      <c r="K1091" t="s">
        <v>77</v>
      </c>
      <c r="L1091">
        <v>166.93</v>
      </c>
    </row>
    <row r="1092" spans="1:12" x14ac:dyDescent="0.25">
      <c r="A1092" t="s">
        <v>2215</v>
      </c>
      <c r="B1092" s="1">
        <v>45318</v>
      </c>
      <c r="C1092" s="1">
        <v>45294</v>
      </c>
      <c r="D1092">
        <v>4818.8900000000003</v>
      </c>
      <c r="E1092" t="s">
        <v>13</v>
      </c>
      <c r="F1092" t="s">
        <v>40</v>
      </c>
      <c r="G1092">
        <v>23593</v>
      </c>
      <c r="H1092" t="s">
        <v>2216</v>
      </c>
      <c r="I1092" t="s">
        <v>16</v>
      </c>
      <c r="J1092" t="s">
        <v>17</v>
      </c>
      <c r="K1092" t="s">
        <v>65</v>
      </c>
      <c r="L1092">
        <v>46.55</v>
      </c>
    </row>
    <row r="1093" spans="1:12" x14ac:dyDescent="0.25">
      <c r="A1093" t="s">
        <v>2217</v>
      </c>
      <c r="B1093" s="1">
        <v>45309</v>
      </c>
      <c r="C1093" s="1">
        <v>45329</v>
      </c>
      <c r="D1093">
        <v>45612.42</v>
      </c>
      <c r="E1093" t="s">
        <v>13</v>
      </c>
      <c r="F1093" t="s">
        <v>14</v>
      </c>
      <c r="G1093">
        <v>21804</v>
      </c>
      <c r="H1093" t="s">
        <v>2218</v>
      </c>
      <c r="I1093" t="s">
        <v>16</v>
      </c>
      <c r="J1093" t="s">
        <v>44</v>
      </c>
      <c r="K1093" t="s">
        <v>18</v>
      </c>
      <c r="L1093">
        <v>445.84</v>
      </c>
    </row>
    <row r="1094" spans="1:12" x14ac:dyDescent="0.25">
      <c r="A1094" t="s">
        <v>2219</v>
      </c>
      <c r="B1094" s="1">
        <v>45309</v>
      </c>
      <c r="C1094" s="1">
        <v>45307</v>
      </c>
      <c r="D1094">
        <v>10931.5</v>
      </c>
      <c r="E1094" t="s">
        <v>13</v>
      </c>
      <c r="F1094" t="s">
        <v>14</v>
      </c>
      <c r="G1094">
        <v>26898</v>
      </c>
      <c r="H1094" t="s">
        <v>2220</v>
      </c>
      <c r="I1094" t="s">
        <v>16</v>
      </c>
      <c r="J1094" t="s">
        <v>17</v>
      </c>
      <c r="K1094" t="s">
        <v>48</v>
      </c>
      <c r="L1094">
        <v>54.87</v>
      </c>
    </row>
    <row r="1095" spans="1:12" x14ac:dyDescent="0.25">
      <c r="A1095" t="s">
        <v>2221</v>
      </c>
      <c r="B1095" s="1">
        <v>45381</v>
      </c>
      <c r="C1095" s="1">
        <v>45305</v>
      </c>
      <c r="D1095">
        <v>48263.199999999997</v>
      </c>
      <c r="E1095" t="s">
        <v>13</v>
      </c>
      <c r="F1095" t="s">
        <v>40</v>
      </c>
      <c r="G1095">
        <v>20431</v>
      </c>
      <c r="H1095" t="s">
        <v>2222</v>
      </c>
      <c r="I1095" t="s">
        <v>16</v>
      </c>
      <c r="J1095" t="s">
        <v>25</v>
      </c>
      <c r="K1095" t="s">
        <v>92</v>
      </c>
      <c r="L1095">
        <v>432.62</v>
      </c>
    </row>
    <row r="1096" spans="1:12" x14ac:dyDescent="0.25">
      <c r="A1096" t="s">
        <v>2223</v>
      </c>
      <c r="B1096" s="1">
        <v>45301</v>
      </c>
      <c r="C1096" s="1">
        <v>45293</v>
      </c>
      <c r="D1096">
        <v>18579.59</v>
      </c>
      <c r="E1096" t="s">
        <v>13</v>
      </c>
      <c r="F1096" t="s">
        <v>14</v>
      </c>
      <c r="G1096">
        <v>20494</v>
      </c>
      <c r="H1096" t="s">
        <v>2224</v>
      </c>
      <c r="I1096" t="s">
        <v>16</v>
      </c>
      <c r="J1096" t="s">
        <v>25</v>
      </c>
      <c r="K1096" t="s">
        <v>48</v>
      </c>
      <c r="L1096">
        <v>150.93</v>
      </c>
    </row>
    <row r="1097" spans="1:12" x14ac:dyDescent="0.25">
      <c r="A1097" t="s">
        <v>2225</v>
      </c>
      <c r="B1097" s="1">
        <v>45330</v>
      </c>
      <c r="C1097" s="1">
        <v>45352</v>
      </c>
      <c r="D1097">
        <v>7435.56</v>
      </c>
      <c r="E1097" t="s">
        <v>13</v>
      </c>
      <c r="F1097" t="s">
        <v>40</v>
      </c>
      <c r="G1097">
        <v>27696</v>
      </c>
      <c r="H1097" t="s">
        <v>2226</v>
      </c>
      <c r="I1097" t="s">
        <v>16</v>
      </c>
      <c r="J1097" t="s">
        <v>17</v>
      </c>
      <c r="K1097" t="s">
        <v>26</v>
      </c>
      <c r="L1097">
        <v>41.28</v>
      </c>
    </row>
    <row r="1098" spans="1:12" x14ac:dyDescent="0.25">
      <c r="A1098" t="s">
        <v>2227</v>
      </c>
      <c r="B1098" s="1">
        <v>45374</v>
      </c>
      <c r="C1098" s="1">
        <v>45296</v>
      </c>
      <c r="D1098">
        <v>6007.7</v>
      </c>
      <c r="E1098" t="s">
        <v>13</v>
      </c>
      <c r="F1098" t="s">
        <v>23</v>
      </c>
      <c r="G1098">
        <v>20216</v>
      </c>
      <c r="H1098" t="s">
        <v>2228</v>
      </c>
      <c r="I1098" t="s">
        <v>16</v>
      </c>
      <c r="J1098" t="s">
        <v>44</v>
      </c>
      <c r="K1098" t="s">
        <v>58</v>
      </c>
      <c r="L1098">
        <v>19.72</v>
      </c>
    </row>
    <row r="1099" spans="1:12" x14ac:dyDescent="0.25">
      <c r="A1099" t="s">
        <v>2229</v>
      </c>
      <c r="B1099" s="1">
        <v>45362</v>
      </c>
      <c r="C1099" s="1">
        <v>45325</v>
      </c>
      <c r="D1099">
        <v>34155.230000000003</v>
      </c>
      <c r="E1099" t="s">
        <v>13</v>
      </c>
      <c r="F1099" t="s">
        <v>23</v>
      </c>
      <c r="G1099">
        <v>26494</v>
      </c>
      <c r="H1099" t="s">
        <v>2230</v>
      </c>
      <c r="I1099" t="s">
        <v>16</v>
      </c>
      <c r="J1099" t="s">
        <v>17</v>
      </c>
      <c r="K1099" t="s">
        <v>119</v>
      </c>
      <c r="L1099">
        <v>262.14</v>
      </c>
    </row>
    <row r="1100" spans="1:12" x14ac:dyDescent="0.25">
      <c r="A1100" t="s">
        <v>2231</v>
      </c>
      <c r="B1100" s="1">
        <v>45340</v>
      </c>
      <c r="C1100" s="1">
        <v>45308</v>
      </c>
      <c r="D1100">
        <v>13955.47</v>
      </c>
      <c r="E1100" t="s">
        <v>13</v>
      </c>
      <c r="F1100" t="s">
        <v>14</v>
      </c>
      <c r="G1100">
        <v>26941</v>
      </c>
      <c r="H1100" t="s">
        <v>2232</v>
      </c>
      <c r="I1100" t="s">
        <v>16</v>
      </c>
      <c r="J1100" t="s">
        <v>44</v>
      </c>
      <c r="K1100" t="s">
        <v>159</v>
      </c>
      <c r="L1100">
        <v>97.02</v>
      </c>
    </row>
    <row r="1101" spans="1:12" x14ac:dyDescent="0.25">
      <c r="A1101" t="s">
        <v>2233</v>
      </c>
      <c r="B1101" s="1">
        <v>45363</v>
      </c>
      <c r="C1101" s="1">
        <v>45369</v>
      </c>
      <c r="D1101">
        <v>9592.84</v>
      </c>
      <c r="E1101" t="s">
        <v>13</v>
      </c>
      <c r="F1101" t="s">
        <v>23</v>
      </c>
      <c r="G1101">
        <v>23586</v>
      </c>
      <c r="H1101" t="s">
        <v>2234</v>
      </c>
      <c r="I1101" t="s">
        <v>16</v>
      </c>
      <c r="J1101" t="s">
        <v>17</v>
      </c>
      <c r="K1101" t="s">
        <v>107</v>
      </c>
      <c r="L1101">
        <v>55.82</v>
      </c>
    </row>
    <row r="1102" spans="1:12" x14ac:dyDescent="0.25">
      <c r="A1102" t="s">
        <v>2235</v>
      </c>
      <c r="B1102" s="1">
        <v>45374</v>
      </c>
      <c r="C1102" s="1">
        <v>45346</v>
      </c>
      <c r="D1102">
        <v>8658.81</v>
      </c>
      <c r="E1102" t="s">
        <v>13</v>
      </c>
      <c r="F1102" t="s">
        <v>23</v>
      </c>
      <c r="G1102">
        <v>26637</v>
      </c>
      <c r="H1102" t="s">
        <v>2236</v>
      </c>
      <c r="I1102" t="s">
        <v>16</v>
      </c>
      <c r="J1102" t="s">
        <v>25</v>
      </c>
      <c r="K1102" t="s">
        <v>126</v>
      </c>
      <c r="L1102">
        <v>24.55</v>
      </c>
    </row>
    <row r="1103" spans="1:12" x14ac:dyDescent="0.25">
      <c r="A1103" t="s">
        <v>2237</v>
      </c>
      <c r="B1103" s="1">
        <v>45322</v>
      </c>
      <c r="C1103" s="1">
        <v>45328</v>
      </c>
      <c r="D1103">
        <v>39050.46</v>
      </c>
      <c r="E1103" t="s">
        <v>13</v>
      </c>
      <c r="F1103" t="s">
        <v>40</v>
      </c>
      <c r="G1103">
        <v>25942</v>
      </c>
      <c r="H1103" t="s">
        <v>2238</v>
      </c>
      <c r="I1103" t="s">
        <v>16</v>
      </c>
      <c r="J1103" t="s">
        <v>17</v>
      </c>
      <c r="K1103" t="s">
        <v>126</v>
      </c>
      <c r="L1103">
        <v>98.51</v>
      </c>
    </row>
    <row r="1104" spans="1:12" x14ac:dyDescent="0.25">
      <c r="A1104" t="s">
        <v>2239</v>
      </c>
      <c r="B1104" s="1">
        <v>45362</v>
      </c>
      <c r="C1104" s="1">
        <v>45317</v>
      </c>
      <c r="D1104">
        <v>37947.81</v>
      </c>
      <c r="E1104" t="s">
        <v>13</v>
      </c>
      <c r="F1104" t="s">
        <v>14</v>
      </c>
      <c r="G1104">
        <v>29783</v>
      </c>
      <c r="H1104" t="s">
        <v>2240</v>
      </c>
      <c r="I1104" t="s">
        <v>16</v>
      </c>
      <c r="J1104" t="s">
        <v>44</v>
      </c>
      <c r="K1104" t="s">
        <v>70</v>
      </c>
      <c r="L1104">
        <v>157.61000000000001</v>
      </c>
    </row>
    <row r="1105" spans="1:12" x14ac:dyDescent="0.25">
      <c r="A1105" t="s">
        <v>2241</v>
      </c>
      <c r="B1105" s="1">
        <v>45353</v>
      </c>
      <c r="C1105" s="1">
        <v>45297</v>
      </c>
      <c r="D1105">
        <v>2721.29</v>
      </c>
      <c r="E1105" t="s">
        <v>13</v>
      </c>
      <c r="F1105" t="s">
        <v>40</v>
      </c>
      <c r="G1105">
        <v>29340</v>
      </c>
      <c r="H1105" t="s">
        <v>2242</v>
      </c>
      <c r="I1105" t="s">
        <v>55</v>
      </c>
      <c r="J1105" t="s">
        <v>25</v>
      </c>
      <c r="K1105" t="s">
        <v>38</v>
      </c>
      <c r="L1105">
        <v>25.98</v>
      </c>
    </row>
    <row r="1106" spans="1:12" x14ac:dyDescent="0.25">
      <c r="A1106" t="s">
        <v>2243</v>
      </c>
      <c r="B1106" s="1">
        <v>45356</v>
      </c>
      <c r="C1106" s="1">
        <v>45316</v>
      </c>
      <c r="D1106">
        <v>37708.129999999997</v>
      </c>
      <c r="E1106" t="s">
        <v>13</v>
      </c>
      <c r="F1106" t="s">
        <v>23</v>
      </c>
      <c r="G1106">
        <v>20138</v>
      </c>
      <c r="H1106" t="s">
        <v>2244</v>
      </c>
      <c r="I1106" t="s">
        <v>55</v>
      </c>
      <c r="J1106" t="s">
        <v>25</v>
      </c>
      <c r="K1106" t="s">
        <v>32</v>
      </c>
      <c r="L1106">
        <v>369.19</v>
      </c>
    </row>
    <row r="1107" spans="1:12" x14ac:dyDescent="0.25">
      <c r="A1107" t="s">
        <v>2245</v>
      </c>
      <c r="B1107" s="1">
        <v>45304</v>
      </c>
      <c r="C1107" s="1">
        <v>45356</v>
      </c>
      <c r="D1107">
        <v>20660.68</v>
      </c>
      <c r="E1107" t="s">
        <v>13</v>
      </c>
      <c r="F1107" t="s">
        <v>23</v>
      </c>
      <c r="G1107">
        <v>21595</v>
      </c>
      <c r="H1107" t="s">
        <v>2246</v>
      </c>
      <c r="I1107" t="s">
        <v>16</v>
      </c>
      <c r="J1107" t="s">
        <v>44</v>
      </c>
      <c r="K1107" t="s">
        <v>45</v>
      </c>
      <c r="L1107">
        <v>172.9</v>
      </c>
    </row>
    <row r="1108" spans="1:12" x14ac:dyDescent="0.25">
      <c r="A1108" t="s">
        <v>2247</v>
      </c>
      <c r="B1108" s="1">
        <v>45312</v>
      </c>
      <c r="C1108" s="1">
        <v>45311</v>
      </c>
      <c r="D1108">
        <v>43506.21</v>
      </c>
      <c r="E1108" t="s">
        <v>13</v>
      </c>
      <c r="F1108" t="s">
        <v>40</v>
      </c>
      <c r="G1108">
        <v>27814</v>
      </c>
      <c r="H1108" t="s">
        <v>2248</v>
      </c>
      <c r="I1108" t="s">
        <v>16</v>
      </c>
      <c r="J1108" t="s">
        <v>44</v>
      </c>
      <c r="K1108" t="s">
        <v>38</v>
      </c>
      <c r="L1108">
        <v>418.64</v>
      </c>
    </row>
    <row r="1109" spans="1:12" x14ac:dyDescent="0.25">
      <c r="A1109" t="s">
        <v>2249</v>
      </c>
      <c r="B1109" s="1">
        <v>45312</v>
      </c>
      <c r="C1109" s="1">
        <v>45356</v>
      </c>
      <c r="D1109">
        <v>40470.06</v>
      </c>
      <c r="E1109" t="s">
        <v>13</v>
      </c>
      <c r="F1109" t="s">
        <v>14</v>
      </c>
      <c r="G1109">
        <v>23794</v>
      </c>
      <c r="H1109" t="s">
        <v>2250</v>
      </c>
      <c r="I1109" t="s">
        <v>16</v>
      </c>
      <c r="J1109" t="s">
        <v>17</v>
      </c>
      <c r="K1109" t="s">
        <v>92</v>
      </c>
      <c r="L1109">
        <v>291.83999999999997</v>
      </c>
    </row>
    <row r="1110" spans="1:12" x14ac:dyDescent="0.25">
      <c r="A1110" t="s">
        <v>2251</v>
      </c>
      <c r="B1110" s="1">
        <v>45338</v>
      </c>
      <c r="C1110" s="1">
        <v>45371</v>
      </c>
      <c r="D1110">
        <v>39374.92</v>
      </c>
      <c r="E1110" t="s">
        <v>13</v>
      </c>
      <c r="F1110" t="s">
        <v>23</v>
      </c>
      <c r="G1110">
        <v>25593</v>
      </c>
      <c r="H1110" t="s">
        <v>2252</v>
      </c>
      <c r="I1110" t="s">
        <v>16</v>
      </c>
      <c r="J1110" t="s">
        <v>44</v>
      </c>
      <c r="K1110" t="s">
        <v>159</v>
      </c>
      <c r="L1110">
        <v>154.07</v>
      </c>
    </row>
    <row r="1111" spans="1:12" x14ac:dyDescent="0.25">
      <c r="A1111" t="s">
        <v>2253</v>
      </c>
      <c r="B1111" s="1">
        <v>45355</v>
      </c>
      <c r="C1111" s="1">
        <v>45304</v>
      </c>
      <c r="D1111">
        <v>47921.77</v>
      </c>
      <c r="E1111" t="s">
        <v>13</v>
      </c>
      <c r="F1111" t="s">
        <v>14</v>
      </c>
      <c r="G1111">
        <v>29943</v>
      </c>
      <c r="H1111" t="s">
        <v>2254</v>
      </c>
      <c r="I1111" t="s">
        <v>16</v>
      </c>
      <c r="J1111" t="s">
        <v>44</v>
      </c>
      <c r="K1111" t="s">
        <v>119</v>
      </c>
      <c r="L1111">
        <v>305.60000000000002</v>
      </c>
    </row>
    <row r="1112" spans="1:12" x14ac:dyDescent="0.25">
      <c r="A1112" t="s">
        <v>2255</v>
      </c>
      <c r="B1112" s="1">
        <v>45329</v>
      </c>
      <c r="C1112" s="1">
        <v>45312</v>
      </c>
      <c r="D1112">
        <v>5158.6400000000003</v>
      </c>
      <c r="E1112" t="s">
        <v>13</v>
      </c>
      <c r="F1112" t="s">
        <v>23</v>
      </c>
      <c r="G1112">
        <v>21428</v>
      </c>
      <c r="H1112" t="s">
        <v>2256</v>
      </c>
      <c r="I1112" t="s">
        <v>16</v>
      </c>
      <c r="J1112" t="s">
        <v>25</v>
      </c>
      <c r="K1112" t="s">
        <v>45</v>
      </c>
      <c r="L1112">
        <v>25.31</v>
      </c>
    </row>
    <row r="1113" spans="1:12" x14ac:dyDescent="0.25">
      <c r="A1113" t="s">
        <v>2257</v>
      </c>
      <c r="B1113" s="1">
        <v>45325</v>
      </c>
      <c r="C1113" s="1">
        <v>45352</v>
      </c>
      <c r="D1113">
        <v>9369.7199999999993</v>
      </c>
      <c r="E1113" t="s">
        <v>13</v>
      </c>
      <c r="F1113" t="s">
        <v>14</v>
      </c>
      <c r="G1113">
        <v>21461</v>
      </c>
      <c r="H1113" t="s">
        <v>2258</v>
      </c>
      <c r="I1113" t="s">
        <v>16</v>
      </c>
      <c r="J1113" t="s">
        <v>25</v>
      </c>
      <c r="K1113" t="s">
        <v>48</v>
      </c>
      <c r="L1113">
        <v>89.19</v>
      </c>
    </row>
    <row r="1114" spans="1:12" x14ac:dyDescent="0.25">
      <c r="A1114" t="s">
        <v>2259</v>
      </c>
      <c r="B1114" s="1">
        <v>45343</v>
      </c>
      <c r="C1114" s="1">
        <v>45344</v>
      </c>
      <c r="D1114">
        <v>2459.84</v>
      </c>
      <c r="E1114" t="s">
        <v>13</v>
      </c>
      <c r="F1114" t="s">
        <v>23</v>
      </c>
      <c r="G1114">
        <v>29318</v>
      </c>
      <c r="H1114" t="s">
        <v>2260</v>
      </c>
      <c r="I1114" t="s">
        <v>16</v>
      </c>
      <c r="J1114" t="s">
        <v>17</v>
      </c>
      <c r="K1114" t="s">
        <v>48</v>
      </c>
      <c r="L1114">
        <v>13.59</v>
      </c>
    </row>
    <row r="1115" spans="1:12" x14ac:dyDescent="0.25">
      <c r="A1115" t="s">
        <v>2261</v>
      </c>
      <c r="B1115" s="1">
        <v>45379</v>
      </c>
      <c r="C1115" s="1">
        <v>45344</v>
      </c>
      <c r="D1115">
        <v>47626.23</v>
      </c>
      <c r="E1115" t="s">
        <v>13</v>
      </c>
      <c r="F1115" t="s">
        <v>40</v>
      </c>
      <c r="G1115">
        <v>28396</v>
      </c>
      <c r="H1115" t="s">
        <v>2262</v>
      </c>
      <c r="I1115" t="s">
        <v>16</v>
      </c>
      <c r="J1115" t="s">
        <v>25</v>
      </c>
      <c r="K1115" t="s">
        <v>29</v>
      </c>
      <c r="L1115">
        <v>331.71</v>
      </c>
    </row>
    <row r="1116" spans="1:12" x14ac:dyDescent="0.25">
      <c r="A1116" t="s">
        <v>2263</v>
      </c>
      <c r="B1116" s="1">
        <v>45363</v>
      </c>
      <c r="C1116" s="1">
        <v>45293</v>
      </c>
      <c r="D1116">
        <v>39634.239999999998</v>
      </c>
      <c r="E1116" t="s">
        <v>13</v>
      </c>
      <c r="F1116" t="s">
        <v>40</v>
      </c>
      <c r="G1116">
        <v>20934</v>
      </c>
      <c r="H1116" t="s">
        <v>2264</v>
      </c>
      <c r="I1116" t="s">
        <v>16</v>
      </c>
      <c r="J1116" t="s">
        <v>44</v>
      </c>
      <c r="K1116" t="s">
        <v>119</v>
      </c>
      <c r="L1116">
        <v>198.43</v>
      </c>
    </row>
    <row r="1117" spans="1:12" x14ac:dyDescent="0.25">
      <c r="A1117" t="s">
        <v>2265</v>
      </c>
      <c r="B1117" s="1">
        <v>45351</v>
      </c>
      <c r="C1117" s="1">
        <v>45377</v>
      </c>
      <c r="D1117">
        <v>42764.54</v>
      </c>
      <c r="E1117" t="s">
        <v>13</v>
      </c>
      <c r="F1117" t="s">
        <v>23</v>
      </c>
      <c r="G1117">
        <v>29341</v>
      </c>
      <c r="H1117" t="s">
        <v>2266</v>
      </c>
      <c r="I1117" t="s">
        <v>16</v>
      </c>
      <c r="J1117" t="s">
        <v>25</v>
      </c>
      <c r="K1117" t="s">
        <v>107</v>
      </c>
      <c r="L1117">
        <v>245.81</v>
      </c>
    </row>
    <row r="1118" spans="1:12" x14ac:dyDescent="0.25">
      <c r="A1118" t="s">
        <v>2267</v>
      </c>
      <c r="B1118" s="1">
        <v>45305</v>
      </c>
      <c r="C1118" s="1">
        <v>45342</v>
      </c>
      <c r="D1118">
        <v>5901.39</v>
      </c>
      <c r="E1118" t="s">
        <v>13</v>
      </c>
      <c r="F1118" t="s">
        <v>23</v>
      </c>
      <c r="G1118">
        <v>28767</v>
      </c>
      <c r="H1118" t="s">
        <v>2268</v>
      </c>
      <c r="I1118" t="s">
        <v>16</v>
      </c>
      <c r="J1118" t="s">
        <v>44</v>
      </c>
      <c r="K1118" t="s">
        <v>159</v>
      </c>
      <c r="L1118">
        <v>27.32</v>
      </c>
    </row>
    <row r="1119" spans="1:12" x14ac:dyDescent="0.25">
      <c r="A1119" t="s">
        <v>2269</v>
      </c>
      <c r="B1119" s="1">
        <v>45381</v>
      </c>
      <c r="C1119" s="1">
        <v>45352</v>
      </c>
      <c r="D1119">
        <v>49823.69</v>
      </c>
      <c r="E1119" t="s">
        <v>13</v>
      </c>
      <c r="F1119" t="s">
        <v>23</v>
      </c>
      <c r="G1119">
        <v>25198</v>
      </c>
      <c r="H1119" t="s">
        <v>2270</v>
      </c>
      <c r="I1119" t="s">
        <v>16</v>
      </c>
      <c r="J1119" t="s">
        <v>25</v>
      </c>
      <c r="K1119" t="s">
        <v>107</v>
      </c>
      <c r="L1119">
        <v>114.91</v>
      </c>
    </row>
    <row r="1120" spans="1:12" x14ac:dyDescent="0.25">
      <c r="A1120" t="s">
        <v>2271</v>
      </c>
      <c r="B1120" s="1">
        <v>45364</v>
      </c>
      <c r="C1120" s="1">
        <v>45296</v>
      </c>
      <c r="D1120">
        <v>7702.93</v>
      </c>
      <c r="E1120" t="s">
        <v>13</v>
      </c>
      <c r="F1120" t="s">
        <v>23</v>
      </c>
      <c r="G1120">
        <v>22551</v>
      </c>
      <c r="H1120" t="s">
        <v>2272</v>
      </c>
      <c r="I1120" t="s">
        <v>16</v>
      </c>
      <c r="J1120" t="s">
        <v>25</v>
      </c>
      <c r="K1120" t="s">
        <v>29</v>
      </c>
      <c r="L1120">
        <v>73.11</v>
      </c>
    </row>
    <row r="1121" spans="1:12" x14ac:dyDescent="0.25">
      <c r="A1121" t="s">
        <v>2273</v>
      </c>
      <c r="B1121" s="1">
        <v>45319</v>
      </c>
      <c r="C1121" s="1">
        <v>45294</v>
      </c>
      <c r="D1121">
        <v>48938.76</v>
      </c>
      <c r="E1121" t="s">
        <v>13</v>
      </c>
      <c r="F1121" t="s">
        <v>23</v>
      </c>
      <c r="G1121">
        <v>25922</v>
      </c>
      <c r="H1121" t="s">
        <v>2274</v>
      </c>
      <c r="I1121" t="s">
        <v>16</v>
      </c>
      <c r="J1121" t="s">
        <v>25</v>
      </c>
      <c r="K1121" t="s">
        <v>35</v>
      </c>
      <c r="L1121">
        <v>196.57</v>
      </c>
    </row>
    <row r="1122" spans="1:12" x14ac:dyDescent="0.25">
      <c r="A1122" t="s">
        <v>2275</v>
      </c>
      <c r="B1122" s="1">
        <v>45302</v>
      </c>
      <c r="C1122" s="1">
        <v>45330</v>
      </c>
      <c r="D1122">
        <v>7516.03</v>
      </c>
      <c r="E1122" t="s">
        <v>13</v>
      </c>
      <c r="F1122" t="s">
        <v>14</v>
      </c>
      <c r="G1122">
        <v>22885</v>
      </c>
      <c r="H1122" t="s">
        <v>2276</v>
      </c>
      <c r="I1122" t="s">
        <v>16</v>
      </c>
      <c r="J1122" t="s">
        <v>25</v>
      </c>
      <c r="K1122" t="s">
        <v>77</v>
      </c>
      <c r="L1122">
        <v>46.59</v>
      </c>
    </row>
    <row r="1123" spans="1:12" x14ac:dyDescent="0.25">
      <c r="A1123" t="s">
        <v>2277</v>
      </c>
      <c r="B1123" s="1">
        <v>45346</v>
      </c>
      <c r="C1123" s="1">
        <v>45335</v>
      </c>
      <c r="D1123">
        <v>41612.18</v>
      </c>
      <c r="E1123" t="s">
        <v>13</v>
      </c>
      <c r="F1123" t="s">
        <v>14</v>
      </c>
      <c r="G1123">
        <v>24250</v>
      </c>
      <c r="H1123" t="s">
        <v>2278</v>
      </c>
      <c r="I1123" t="s">
        <v>16</v>
      </c>
      <c r="J1123" t="s">
        <v>44</v>
      </c>
      <c r="K1123" t="s">
        <v>21</v>
      </c>
      <c r="L1123">
        <v>199.5</v>
      </c>
    </row>
    <row r="1124" spans="1:12" x14ac:dyDescent="0.25">
      <c r="A1124" t="s">
        <v>2279</v>
      </c>
      <c r="B1124" s="1">
        <v>45312</v>
      </c>
      <c r="C1124" s="1">
        <v>45381</v>
      </c>
      <c r="D1124">
        <v>24037.22</v>
      </c>
      <c r="E1124" t="s">
        <v>13</v>
      </c>
      <c r="F1124" t="s">
        <v>23</v>
      </c>
      <c r="G1124">
        <v>26866</v>
      </c>
      <c r="H1124" t="s">
        <v>2280</v>
      </c>
      <c r="I1124" t="s">
        <v>16</v>
      </c>
      <c r="J1124" t="s">
        <v>25</v>
      </c>
      <c r="K1124" t="s">
        <v>45</v>
      </c>
      <c r="L1124">
        <v>122.9</v>
      </c>
    </row>
    <row r="1125" spans="1:12" x14ac:dyDescent="0.25">
      <c r="A1125" t="s">
        <v>2281</v>
      </c>
      <c r="B1125" s="1">
        <v>45301</v>
      </c>
      <c r="C1125" s="1">
        <v>45377</v>
      </c>
      <c r="D1125">
        <v>39262.080000000002</v>
      </c>
      <c r="E1125" t="s">
        <v>13</v>
      </c>
      <c r="F1125" t="s">
        <v>40</v>
      </c>
      <c r="G1125">
        <v>20162</v>
      </c>
      <c r="H1125" t="s">
        <v>2282</v>
      </c>
      <c r="I1125" t="s">
        <v>16</v>
      </c>
      <c r="J1125" t="s">
        <v>25</v>
      </c>
      <c r="K1125" t="s">
        <v>26</v>
      </c>
      <c r="L1125">
        <v>82.98</v>
      </c>
    </row>
    <row r="1126" spans="1:12" x14ac:dyDescent="0.25">
      <c r="A1126" t="s">
        <v>2283</v>
      </c>
      <c r="B1126" s="1">
        <v>45378</v>
      </c>
      <c r="C1126" s="1">
        <v>45344</v>
      </c>
      <c r="D1126">
        <v>25222.560000000001</v>
      </c>
      <c r="E1126" t="s">
        <v>13</v>
      </c>
      <c r="F1126" t="s">
        <v>14</v>
      </c>
      <c r="G1126">
        <v>27514</v>
      </c>
      <c r="H1126" t="s">
        <v>2284</v>
      </c>
      <c r="I1126" t="s">
        <v>16</v>
      </c>
      <c r="J1126" t="s">
        <v>17</v>
      </c>
      <c r="K1126" t="s">
        <v>162</v>
      </c>
      <c r="L1126">
        <v>249.85</v>
      </c>
    </row>
    <row r="1127" spans="1:12" x14ac:dyDescent="0.25">
      <c r="A1127" t="s">
        <v>2285</v>
      </c>
      <c r="B1127" s="1">
        <v>45304</v>
      </c>
      <c r="C1127" s="1">
        <v>45296</v>
      </c>
      <c r="D1127">
        <v>22741.77</v>
      </c>
      <c r="E1127" t="s">
        <v>13</v>
      </c>
      <c r="F1127" t="s">
        <v>40</v>
      </c>
      <c r="G1127">
        <v>22059</v>
      </c>
      <c r="H1127" t="s">
        <v>2286</v>
      </c>
      <c r="I1127" t="s">
        <v>55</v>
      </c>
      <c r="J1127" t="s">
        <v>17</v>
      </c>
      <c r="K1127" t="s">
        <v>21</v>
      </c>
      <c r="L1127">
        <v>121.93</v>
      </c>
    </row>
    <row r="1128" spans="1:12" x14ac:dyDescent="0.25">
      <c r="A1128" t="s">
        <v>2287</v>
      </c>
      <c r="B1128" s="1">
        <v>45318</v>
      </c>
      <c r="C1128" s="1">
        <v>45316</v>
      </c>
      <c r="D1128">
        <v>30246.7</v>
      </c>
      <c r="E1128" t="s">
        <v>13</v>
      </c>
      <c r="F1128" t="s">
        <v>14</v>
      </c>
      <c r="G1128">
        <v>28947</v>
      </c>
      <c r="H1128" t="s">
        <v>2288</v>
      </c>
      <c r="I1128" t="s">
        <v>16</v>
      </c>
      <c r="J1128" t="s">
        <v>17</v>
      </c>
      <c r="K1128" t="s">
        <v>162</v>
      </c>
      <c r="L1128">
        <v>150.09</v>
      </c>
    </row>
    <row r="1129" spans="1:12" x14ac:dyDescent="0.25">
      <c r="A1129" t="s">
        <v>2289</v>
      </c>
      <c r="B1129" s="1">
        <v>45307</v>
      </c>
      <c r="C1129" s="1">
        <v>45381</v>
      </c>
      <c r="D1129">
        <v>15446.25</v>
      </c>
      <c r="E1129" t="s">
        <v>13</v>
      </c>
      <c r="F1129" t="s">
        <v>14</v>
      </c>
      <c r="G1129">
        <v>25960</v>
      </c>
      <c r="H1129" t="s">
        <v>2290</v>
      </c>
      <c r="I1129" t="s">
        <v>16</v>
      </c>
      <c r="J1129" t="s">
        <v>17</v>
      </c>
      <c r="K1129" t="s">
        <v>107</v>
      </c>
      <c r="L1129">
        <v>82.06</v>
      </c>
    </row>
    <row r="1130" spans="1:12" x14ac:dyDescent="0.25">
      <c r="A1130" t="s">
        <v>2291</v>
      </c>
      <c r="B1130" s="1">
        <v>45334</v>
      </c>
      <c r="C1130" s="1">
        <v>45306</v>
      </c>
      <c r="D1130">
        <v>41495.199999999997</v>
      </c>
      <c r="E1130" t="s">
        <v>13</v>
      </c>
      <c r="F1130" t="s">
        <v>23</v>
      </c>
      <c r="G1130">
        <v>25762</v>
      </c>
      <c r="H1130" t="s">
        <v>2292</v>
      </c>
      <c r="I1130" t="s">
        <v>16</v>
      </c>
      <c r="J1130" t="s">
        <v>25</v>
      </c>
      <c r="K1130" t="s">
        <v>77</v>
      </c>
      <c r="L1130">
        <v>206.85</v>
      </c>
    </row>
    <row r="1131" spans="1:12" x14ac:dyDescent="0.25">
      <c r="A1131" t="s">
        <v>2293</v>
      </c>
      <c r="B1131" s="1">
        <v>45328</v>
      </c>
      <c r="C1131" s="1">
        <v>45376</v>
      </c>
      <c r="D1131">
        <v>8551.5300000000007</v>
      </c>
      <c r="E1131" t="s">
        <v>13</v>
      </c>
      <c r="F1131" t="s">
        <v>40</v>
      </c>
      <c r="G1131">
        <v>29056</v>
      </c>
      <c r="H1131" t="s">
        <v>2294</v>
      </c>
      <c r="I1131" t="s">
        <v>16</v>
      </c>
      <c r="J1131" t="s">
        <v>17</v>
      </c>
      <c r="K1131" t="s">
        <v>119</v>
      </c>
      <c r="L1131">
        <v>65.13</v>
      </c>
    </row>
    <row r="1132" spans="1:12" x14ac:dyDescent="0.25">
      <c r="A1132" t="s">
        <v>2295</v>
      </c>
      <c r="B1132" s="1">
        <v>45375</v>
      </c>
      <c r="C1132" s="1">
        <v>45294</v>
      </c>
      <c r="D1132">
        <v>40394.019999999997</v>
      </c>
      <c r="E1132" t="s">
        <v>13</v>
      </c>
      <c r="F1132" t="s">
        <v>14</v>
      </c>
      <c r="G1132">
        <v>21625</v>
      </c>
      <c r="H1132" t="s">
        <v>2296</v>
      </c>
      <c r="I1132" t="s">
        <v>16</v>
      </c>
      <c r="J1132" t="s">
        <v>25</v>
      </c>
      <c r="K1132" t="s">
        <v>126</v>
      </c>
      <c r="L1132">
        <v>241.2</v>
      </c>
    </row>
    <row r="1133" spans="1:12" x14ac:dyDescent="0.25">
      <c r="A1133" t="s">
        <v>2297</v>
      </c>
      <c r="B1133" s="1">
        <v>45296</v>
      </c>
      <c r="C1133" s="1">
        <v>45377</v>
      </c>
      <c r="D1133">
        <v>31859.49</v>
      </c>
      <c r="E1133" t="s">
        <v>13</v>
      </c>
      <c r="F1133" t="s">
        <v>14</v>
      </c>
      <c r="G1133">
        <v>28924</v>
      </c>
      <c r="H1133" t="s">
        <v>2298</v>
      </c>
      <c r="I1133" t="s">
        <v>16</v>
      </c>
      <c r="J1133" t="s">
        <v>25</v>
      </c>
      <c r="K1133" t="s">
        <v>21</v>
      </c>
      <c r="L1133">
        <v>120.53</v>
      </c>
    </row>
    <row r="1134" spans="1:12" x14ac:dyDescent="0.25">
      <c r="A1134" t="s">
        <v>2299</v>
      </c>
      <c r="B1134" s="1">
        <v>45352</v>
      </c>
      <c r="C1134" s="1">
        <v>45307</v>
      </c>
      <c r="D1134">
        <v>19363.45</v>
      </c>
      <c r="E1134" t="s">
        <v>13</v>
      </c>
      <c r="F1134" t="s">
        <v>40</v>
      </c>
      <c r="G1134">
        <v>27448</v>
      </c>
      <c r="H1134" t="s">
        <v>2300</v>
      </c>
      <c r="I1134" t="s">
        <v>16</v>
      </c>
      <c r="J1134" t="s">
        <v>25</v>
      </c>
      <c r="K1134" t="s">
        <v>77</v>
      </c>
      <c r="L1134">
        <v>179.38</v>
      </c>
    </row>
    <row r="1135" spans="1:12" x14ac:dyDescent="0.25">
      <c r="A1135" t="s">
        <v>2301</v>
      </c>
      <c r="B1135" s="1">
        <v>45356</v>
      </c>
      <c r="C1135" s="1">
        <v>45328</v>
      </c>
      <c r="D1135">
        <v>47011.03</v>
      </c>
      <c r="E1135" t="s">
        <v>13</v>
      </c>
      <c r="F1135" t="s">
        <v>14</v>
      </c>
      <c r="G1135">
        <v>26484</v>
      </c>
      <c r="H1135" t="s">
        <v>2302</v>
      </c>
      <c r="I1135" t="s">
        <v>16</v>
      </c>
      <c r="J1135" t="s">
        <v>17</v>
      </c>
      <c r="K1135" t="s">
        <v>35</v>
      </c>
      <c r="L1135">
        <v>209.63</v>
      </c>
    </row>
    <row r="1136" spans="1:12" x14ac:dyDescent="0.25">
      <c r="A1136" t="s">
        <v>2303</v>
      </c>
      <c r="B1136" s="1">
        <v>45345</v>
      </c>
      <c r="C1136" s="1">
        <v>45296</v>
      </c>
      <c r="D1136">
        <v>12456.94</v>
      </c>
      <c r="E1136" t="s">
        <v>13</v>
      </c>
      <c r="F1136" t="s">
        <v>40</v>
      </c>
      <c r="G1136">
        <v>26794</v>
      </c>
      <c r="H1136" t="s">
        <v>2304</v>
      </c>
      <c r="I1136" t="s">
        <v>55</v>
      </c>
      <c r="J1136" t="s">
        <v>44</v>
      </c>
      <c r="K1136" t="s">
        <v>48</v>
      </c>
      <c r="L1136">
        <v>103.69</v>
      </c>
    </row>
    <row r="1137" spans="1:12" x14ac:dyDescent="0.25">
      <c r="A1137" t="s">
        <v>2305</v>
      </c>
      <c r="B1137" s="1">
        <v>45365</v>
      </c>
      <c r="C1137" s="1">
        <v>45347</v>
      </c>
      <c r="D1137">
        <v>30197.31</v>
      </c>
      <c r="E1137" t="s">
        <v>13</v>
      </c>
      <c r="F1137" t="s">
        <v>40</v>
      </c>
      <c r="G1137">
        <v>28502</v>
      </c>
      <c r="H1137" t="s">
        <v>2306</v>
      </c>
      <c r="I1137" t="s">
        <v>16</v>
      </c>
      <c r="J1137" t="s">
        <v>17</v>
      </c>
      <c r="K1137" t="s">
        <v>159</v>
      </c>
      <c r="L1137">
        <v>106.94</v>
      </c>
    </row>
    <row r="1138" spans="1:12" x14ac:dyDescent="0.25">
      <c r="A1138" t="s">
        <v>2307</v>
      </c>
      <c r="B1138" s="1">
        <v>45308</v>
      </c>
      <c r="C1138" s="1">
        <v>45373</v>
      </c>
      <c r="D1138">
        <v>40165.919999999998</v>
      </c>
      <c r="E1138" t="s">
        <v>13</v>
      </c>
      <c r="F1138" t="s">
        <v>14</v>
      </c>
      <c r="G1138">
        <v>26444</v>
      </c>
      <c r="H1138" t="s">
        <v>2308</v>
      </c>
      <c r="I1138" t="s">
        <v>16</v>
      </c>
      <c r="J1138" t="s">
        <v>17</v>
      </c>
      <c r="K1138" t="s">
        <v>114</v>
      </c>
      <c r="L1138">
        <v>209.87</v>
      </c>
    </row>
    <row r="1139" spans="1:12" x14ac:dyDescent="0.25">
      <c r="A1139" t="s">
        <v>2309</v>
      </c>
      <c r="B1139" s="1">
        <v>45382</v>
      </c>
      <c r="C1139" s="1">
        <v>45308</v>
      </c>
      <c r="D1139">
        <v>8342.9599999999991</v>
      </c>
      <c r="E1139" t="s">
        <v>13</v>
      </c>
      <c r="F1139" t="s">
        <v>40</v>
      </c>
      <c r="G1139">
        <v>25212</v>
      </c>
      <c r="H1139" t="s">
        <v>2310</v>
      </c>
      <c r="I1139" t="s">
        <v>16</v>
      </c>
      <c r="J1139" t="s">
        <v>17</v>
      </c>
      <c r="K1139" t="s">
        <v>45</v>
      </c>
      <c r="L1139">
        <v>69.03</v>
      </c>
    </row>
    <row r="1140" spans="1:12" x14ac:dyDescent="0.25">
      <c r="A1140" t="s">
        <v>2311</v>
      </c>
      <c r="B1140" s="1">
        <v>45303</v>
      </c>
      <c r="C1140" s="1">
        <v>45303</v>
      </c>
      <c r="D1140">
        <v>8373.1299999999992</v>
      </c>
      <c r="E1140" t="s">
        <v>13</v>
      </c>
      <c r="F1140" t="s">
        <v>40</v>
      </c>
      <c r="G1140">
        <v>24263</v>
      </c>
      <c r="H1140" t="s">
        <v>2312</v>
      </c>
      <c r="I1140" t="s">
        <v>16</v>
      </c>
      <c r="J1140" t="s">
        <v>25</v>
      </c>
      <c r="K1140" t="s">
        <v>162</v>
      </c>
      <c r="L1140">
        <v>58.87</v>
      </c>
    </row>
    <row r="1141" spans="1:12" x14ac:dyDescent="0.25">
      <c r="A1141" t="s">
        <v>2313</v>
      </c>
      <c r="B1141" s="1">
        <v>45302</v>
      </c>
      <c r="C1141" s="1">
        <v>45365</v>
      </c>
      <c r="D1141">
        <v>1877.01</v>
      </c>
      <c r="E1141" t="s">
        <v>13</v>
      </c>
      <c r="F1141" t="s">
        <v>14</v>
      </c>
      <c r="G1141">
        <v>29720</v>
      </c>
      <c r="H1141" t="s">
        <v>2314</v>
      </c>
      <c r="I1141" t="s">
        <v>16</v>
      </c>
      <c r="J1141" t="s">
        <v>44</v>
      </c>
      <c r="K1141" t="s">
        <v>48</v>
      </c>
      <c r="L1141">
        <v>18.52</v>
      </c>
    </row>
    <row r="1142" spans="1:12" x14ac:dyDescent="0.25">
      <c r="A1142" t="s">
        <v>2315</v>
      </c>
      <c r="B1142" s="1">
        <v>45330</v>
      </c>
      <c r="C1142" s="1">
        <v>45316</v>
      </c>
      <c r="D1142">
        <v>12366.23</v>
      </c>
      <c r="E1142" t="s">
        <v>13</v>
      </c>
      <c r="F1142" t="s">
        <v>14</v>
      </c>
      <c r="G1142">
        <v>25867</v>
      </c>
      <c r="H1142" t="s">
        <v>2316</v>
      </c>
      <c r="I1142" t="s">
        <v>16</v>
      </c>
      <c r="J1142" t="s">
        <v>44</v>
      </c>
      <c r="K1142" t="s">
        <v>159</v>
      </c>
      <c r="L1142">
        <v>100.95</v>
      </c>
    </row>
    <row r="1143" spans="1:12" x14ac:dyDescent="0.25">
      <c r="A1143" t="s">
        <v>2317</v>
      </c>
      <c r="B1143" s="1">
        <v>45294</v>
      </c>
      <c r="C1143" s="1">
        <v>45373</v>
      </c>
      <c r="D1143">
        <v>4606.6899999999996</v>
      </c>
      <c r="E1143" t="s">
        <v>13</v>
      </c>
      <c r="F1143" t="s">
        <v>23</v>
      </c>
      <c r="G1143">
        <v>20847</v>
      </c>
      <c r="H1143" t="s">
        <v>2318</v>
      </c>
      <c r="I1143" t="s">
        <v>16</v>
      </c>
      <c r="J1143" t="s">
        <v>44</v>
      </c>
      <c r="K1143" t="s">
        <v>126</v>
      </c>
      <c r="L1143">
        <v>26.13</v>
      </c>
    </row>
    <row r="1144" spans="1:12" x14ac:dyDescent="0.25">
      <c r="A1144" t="s">
        <v>2319</v>
      </c>
      <c r="B1144" s="1">
        <v>45315</v>
      </c>
      <c r="C1144" s="1">
        <v>45303</v>
      </c>
      <c r="D1144">
        <v>5800.29</v>
      </c>
      <c r="E1144" t="s">
        <v>13</v>
      </c>
      <c r="F1144" t="s">
        <v>14</v>
      </c>
      <c r="G1144">
        <v>29763</v>
      </c>
      <c r="H1144" t="s">
        <v>2320</v>
      </c>
      <c r="I1144" t="s">
        <v>16</v>
      </c>
      <c r="J1144" t="s">
        <v>25</v>
      </c>
      <c r="K1144" t="s">
        <v>32</v>
      </c>
      <c r="L1144">
        <v>53.95</v>
      </c>
    </row>
    <row r="1145" spans="1:12" x14ac:dyDescent="0.25">
      <c r="A1145" t="s">
        <v>2321</v>
      </c>
      <c r="B1145" s="1">
        <v>45344</v>
      </c>
      <c r="C1145" s="1">
        <v>45301</v>
      </c>
      <c r="D1145">
        <v>5483.25</v>
      </c>
      <c r="E1145" t="s">
        <v>13</v>
      </c>
      <c r="F1145" t="s">
        <v>23</v>
      </c>
      <c r="G1145">
        <v>23407</v>
      </c>
      <c r="H1145" t="s">
        <v>2322</v>
      </c>
      <c r="I1145" t="s">
        <v>16</v>
      </c>
      <c r="J1145" t="s">
        <v>17</v>
      </c>
      <c r="K1145" t="s">
        <v>38</v>
      </c>
      <c r="L1145">
        <v>20.190000000000001</v>
      </c>
    </row>
    <row r="1146" spans="1:12" x14ac:dyDescent="0.25">
      <c r="A1146" t="s">
        <v>2323</v>
      </c>
      <c r="B1146" s="1">
        <v>45349</v>
      </c>
      <c r="C1146" s="1">
        <v>45312</v>
      </c>
      <c r="D1146">
        <v>44540.82</v>
      </c>
      <c r="E1146" t="s">
        <v>13</v>
      </c>
      <c r="F1146" t="s">
        <v>23</v>
      </c>
      <c r="G1146">
        <v>26879</v>
      </c>
      <c r="H1146" t="s">
        <v>2324</v>
      </c>
      <c r="I1146" t="s">
        <v>16</v>
      </c>
      <c r="J1146" t="s">
        <v>25</v>
      </c>
      <c r="K1146" t="s">
        <v>162</v>
      </c>
      <c r="L1146">
        <v>411.07</v>
      </c>
    </row>
    <row r="1147" spans="1:12" x14ac:dyDescent="0.25">
      <c r="A1147" t="s">
        <v>2325</v>
      </c>
      <c r="B1147" s="1">
        <v>45335</v>
      </c>
      <c r="C1147" s="1">
        <v>45336</v>
      </c>
      <c r="D1147">
        <v>30529.42</v>
      </c>
      <c r="E1147" t="s">
        <v>13</v>
      </c>
      <c r="F1147" t="s">
        <v>40</v>
      </c>
      <c r="G1147">
        <v>29294</v>
      </c>
      <c r="H1147" t="s">
        <v>2326</v>
      </c>
      <c r="I1147" t="s">
        <v>16</v>
      </c>
      <c r="J1147" t="s">
        <v>17</v>
      </c>
      <c r="K1147" t="s">
        <v>92</v>
      </c>
      <c r="L1147">
        <v>194.53</v>
      </c>
    </row>
    <row r="1148" spans="1:12" x14ac:dyDescent="0.25">
      <c r="A1148" t="s">
        <v>2327</v>
      </c>
      <c r="B1148" s="1">
        <v>45316</v>
      </c>
      <c r="C1148" s="1">
        <v>45369</v>
      </c>
      <c r="D1148">
        <v>37213.99</v>
      </c>
      <c r="E1148" t="s">
        <v>13</v>
      </c>
      <c r="F1148" t="s">
        <v>40</v>
      </c>
      <c r="G1148">
        <v>22595</v>
      </c>
      <c r="H1148" t="s">
        <v>2328</v>
      </c>
      <c r="I1148" t="s">
        <v>55</v>
      </c>
      <c r="J1148" t="s">
        <v>17</v>
      </c>
      <c r="K1148" t="s">
        <v>162</v>
      </c>
      <c r="L1148">
        <v>228.64</v>
      </c>
    </row>
    <row r="1149" spans="1:12" x14ac:dyDescent="0.25">
      <c r="A1149" t="s">
        <v>2329</v>
      </c>
      <c r="B1149" s="1">
        <v>45319</v>
      </c>
      <c r="C1149" s="1">
        <v>45295</v>
      </c>
      <c r="D1149">
        <v>43410.28</v>
      </c>
      <c r="E1149" t="s">
        <v>13</v>
      </c>
      <c r="F1149" t="s">
        <v>14</v>
      </c>
      <c r="G1149">
        <v>22496</v>
      </c>
      <c r="H1149" t="s">
        <v>170</v>
      </c>
      <c r="I1149" t="s">
        <v>16</v>
      </c>
      <c r="J1149" t="s">
        <v>44</v>
      </c>
      <c r="K1149" t="s">
        <v>70</v>
      </c>
      <c r="L1149">
        <v>115.8</v>
      </c>
    </row>
    <row r="1150" spans="1:12" x14ac:dyDescent="0.25">
      <c r="A1150" t="s">
        <v>2330</v>
      </c>
      <c r="B1150" s="1">
        <v>45303</v>
      </c>
      <c r="C1150" s="1">
        <v>45336</v>
      </c>
      <c r="D1150">
        <v>14046.49</v>
      </c>
      <c r="E1150" t="s">
        <v>13</v>
      </c>
      <c r="F1150" t="s">
        <v>23</v>
      </c>
      <c r="G1150">
        <v>22073</v>
      </c>
      <c r="H1150" t="s">
        <v>2331</v>
      </c>
      <c r="I1150" t="s">
        <v>16</v>
      </c>
      <c r="J1150" t="s">
        <v>17</v>
      </c>
      <c r="K1150" t="s">
        <v>119</v>
      </c>
      <c r="L1150">
        <v>80.58</v>
      </c>
    </row>
    <row r="1151" spans="1:12" x14ac:dyDescent="0.25">
      <c r="A1151" t="s">
        <v>2332</v>
      </c>
      <c r="B1151" s="1">
        <v>45316</v>
      </c>
      <c r="C1151" s="1">
        <v>45324</v>
      </c>
      <c r="D1151">
        <v>25876.5</v>
      </c>
      <c r="E1151" t="s">
        <v>13</v>
      </c>
      <c r="F1151" t="s">
        <v>23</v>
      </c>
      <c r="G1151">
        <v>28123</v>
      </c>
      <c r="H1151" t="s">
        <v>2333</v>
      </c>
      <c r="I1151" t="s">
        <v>16</v>
      </c>
      <c r="J1151" t="s">
        <v>44</v>
      </c>
      <c r="K1151" t="s">
        <v>35</v>
      </c>
      <c r="L1151">
        <v>250.87</v>
      </c>
    </row>
    <row r="1152" spans="1:12" x14ac:dyDescent="0.25">
      <c r="A1152" t="s">
        <v>2334</v>
      </c>
      <c r="B1152" s="1">
        <v>45313</v>
      </c>
      <c r="C1152" s="1">
        <v>45318</v>
      </c>
      <c r="D1152">
        <v>39761.08</v>
      </c>
      <c r="E1152" t="s">
        <v>13</v>
      </c>
      <c r="F1152" t="s">
        <v>40</v>
      </c>
      <c r="G1152">
        <v>21685</v>
      </c>
      <c r="H1152" t="s">
        <v>2335</v>
      </c>
      <c r="I1152" t="s">
        <v>16</v>
      </c>
      <c r="J1152" t="s">
        <v>25</v>
      </c>
      <c r="K1152" t="s">
        <v>107</v>
      </c>
      <c r="L1152">
        <v>214.31</v>
      </c>
    </row>
    <row r="1153" spans="1:12" x14ac:dyDescent="0.25">
      <c r="A1153" t="s">
        <v>2336</v>
      </c>
      <c r="B1153" s="1">
        <v>45346</v>
      </c>
      <c r="C1153" s="1">
        <v>45317</v>
      </c>
      <c r="D1153">
        <v>31334.09</v>
      </c>
      <c r="E1153" t="s">
        <v>13</v>
      </c>
      <c r="F1153" t="s">
        <v>23</v>
      </c>
      <c r="G1153">
        <v>24451</v>
      </c>
      <c r="H1153" t="s">
        <v>2337</v>
      </c>
      <c r="I1153" t="s">
        <v>16</v>
      </c>
      <c r="J1153" t="s">
        <v>25</v>
      </c>
      <c r="K1153" t="s">
        <v>32</v>
      </c>
      <c r="L1153">
        <v>287.75</v>
      </c>
    </row>
    <row r="1154" spans="1:12" x14ac:dyDescent="0.25">
      <c r="A1154" t="s">
        <v>2338</v>
      </c>
      <c r="B1154" s="1">
        <v>45357</v>
      </c>
      <c r="C1154" s="1">
        <v>45324</v>
      </c>
      <c r="D1154">
        <v>8778.83</v>
      </c>
      <c r="E1154" t="s">
        <v>13</v>
      </c>
      <c r="F1154" t="s">
        <v>23</v>
      </c>
      <c r="G1154">
        <v>21052</v>
      </c>
      <c r="H1154" t="s">
        <v>2339</v>
      </c>
      <c r="I1154" t="s">
        <v>16</v>
      </c>
      <c r="J1154" t="s">
        <v>25</v>
      </c>
      <c r="K1154" t="s">
        <v>119</v>
      </c>
      <c r="L1154">
        <v>59.97</v>
      </c>
    </row>
    <row r="1155" spans="1:12" x14ac:dyDescent="0.25">
      <c r="A1155" t="s">
        <v>2340</v>
      </c>
      <c r="B1155" s="1">
        <v>45333</v>
      </c>
      <c r="C1155" s="1">
        <v>45346</v>
      </c>
      <c r="D1155">
        <v>20216.18</v>
      </c>
      <c r="E1155" t="s">
        <v>13</v>
      </c>
      <c r="F1155" t="s">
        <v>23</v>
      </c>
      <c r="G1155">
        <v>28691</v>
      </c>
      <c r="H1155" t="s">
        <v>2341</v>
      </c>
      <c r="I1155" t="s">
        <v>16</v>
      </c>
      <c r="J1155" t="s">
        <v>25</v>
      </c>
      <c r="K1155" t="s">
        <v>70</v>
      </c>
      <c r="L1155">
        <v>52.18</v>
      </c>
    </row>
    <row r="1156" spans="1:12" x14ac:dyDescent="0.25">
      <c r="A1156" t="s">
        <v>2342</v>
      </c>
      <c r="B1156" s="1">
        <v>45293</v>
      </c>
      <c r="C1156" s="1">
        <v>45332</v>
      </c>
      <c r="D1156">
        <v>7679.46</v>
      </c>
      <c r="E1156" t="s">
        <v>13</v>
      </c>
      <c r="F1156" t="s">
        <v>23</v>
      </c>
      <c r="G1156">
        <v>26089</v>
      </c>
      <c r="H1156" t="s">
        <v>2343</v>
      </c>
      <c r="I1156" t="s">
        <v>16</v>
      </c>
      <c r="J1156" t="s">
        <v>44</v>
      </c>
      <c r="K1156" t="s">
        <v>26</v>
      </c>
      <c r="L1156">
        <v>28.49</v>
      </c>
    </row>
    <row r="1157" spans="1:12" x14ac:dyDescent="0.25">
      <c r="A1157" t="s">
        <v>2344</v>
      </c>
      <c r="B1157" s="1">
        <v>45341</v>
      </c>
      <c r="C1157" s="1">
        <v>45328</v>
      </c>
      <c r="D1157">
        <v>44987.83</v>
      </c>
      <c r="E1157" t="s">
        <v>13</v>
      </c>
      <c r="F1157" t="s">
        <v>23</v>
      </c>
      <c r="G1157">
        <v>29297</v>
      </c>
      <c r="H1157" t="s">
        <v>2345</v>
      </c>
      <c r="I1157" t="s">
        <v>16</v>
      </c>
      <c r="J1157" t="s">
        <v>44</v>
      </c>
      <c r="K1157" t="s">
        <v>58</v>
      </c>
      <c r="L1157">
        <v>168.24</v>
      </c>
    </row>
    <row r="1158" spans="1:12" x14ac:dyDescent="0.25">
      <c r="A1158" t="s">
        <v>2346</v>
      </c>
      <c r="B1158" s="1">
        <v>45377</v>
      </c>
      <c r="C1158" s="1">
        <v>45301</v>
      </c>
      <c r="D1158">
        <v>35955.15</v>
      </c>
      <c r="E1158" t="s">
        <v>13</v>
      </c>
      <c r="F1158" t="s">
        <v>23</v>
      </c>
      <c r="G1158">
        <v>29190</v>
      </c>
      <c r="H1158" t="s">
        <v>2347</v>
      </c>
      <c r="I1158" t="s">
        <v>55</v>
      </c>
      <c r="J1158" t="s">
        <v>17</v>
      </c>
      <c r="K1158" t="s">
        <v>77</v>
      </c>
      <c r="L1158">
        <v>268.12</v>
      </c>
    </row>
    <row r="1159" spans="1:12" x14ac:dyDescent="0.25">
      <c r="A1159" t="s">
        <v>2348</v>
      </c>
      <c r="B1159" s="1">
        <v>45298</v>
      </c>
      <c r="C1159" s="1">
        <v>45355</v>
      </c>
      <c r="D1159">
        <v>40763.03</v>
      </c>
      <c r="E1159" t="s">
        <v>13</v>
      </c>
      <c r="F1159" t="s">
        <v>23</v>
      </c>
      <c r="G1159">
        <v>27130</v>
      </c>
      <c r="H1159" t="s">
        <v>2349</v>
      </c>
      <c r="I1159" t="s">
        <v>16</v>
      </c>
      <c r="J1159" t="s">
        <v>44</v>
      </c>
      <c r="K1159" t="s">
        <v>35</v>
      </c>
      <c r="L1159">
        <v>218.89</v>
      </c>
    </row>
    <row r="1160" spans="1:12" x14ac:dyDescent="0.25">
      <c r="A1160" t="s">
        <v>2350</v>
      </c>
      <c r="B1160" s="1">
        <v>45341</v>
      </c>
      <c r="C1160" s="1">
        <v>45322</v>
      </c>
      <c r="D1160">
        <v>8971.42</v>
      </c>
      <c r="E1160" t="s">
        <v>13</v>
      </c>
      <c r="F1160" t="s">
        <v>23</v>
      </c>
      <c r="G1160">
        <v>22033</v>
      </c>
      <c r="H1160" t="s">
        <v>2351</v>
      </c>
      <c r="I1160" t="s">
        <v>16</v>
      </c>
      <c r="J1160" t="s">
        <v>44</v>
      </c>
      <c r="K1160" t="s">
        <v>119</v>
      </c>
      <c r="L1160">
        <v>19.22</v>
      </c>
    </row>
    <row r="1161" spans="1:12" x14ac:dyDescent="0.25">
      <c r="A1161" t="s">
        <v>2352</v>
      </c>
      <c r="B1161" s="1">
        <v>45343</v>
      </c>
      <c r="C1161" s="1">
        <v>45296</v>
      </c>
      <c r="D1161">
        <v>45626.34</v>
      </c>
      <c r="E1161" t="s">
        <v>13</v>
      </c>
      <c r="F1161" t="s">
        <v>14</v>
      </c>
      <c r="G1161">
        <v>29433</v>
      </c>
      <c r="H1161" t="s">
        <v>2353</v>
      </c>
      <c r="I1161" t="s">
        <v>16</v>
      </c>
      <c r="J1161" t="s">
        <v>17</v>
      </c>
      <c r="K1161" t="s">
        <v>29</v>
      </c>
      <c r="L1161">
        <v>214.4</v>
      </c>
    </row>
    <row r="1162" spans="1:12" x14ac:dyDescent="0.25">
      <c r="A1162" t="s">
        <v>2354</v>
      </c>
      <c r="B1162" s="1">
        <v>45345</v>
      </c>
      <c r="C1162" s="1">
        <v>45330</v>
      </c>
      <c r="D1162">
        <v>23759.72</v>
      </c>
      <c r="E1162" t="s">
        <v>13</v>
      </c>
      <c r="F1162" t="s">
        <v>14</v>
      </c>
      <c r="G1162">
        <v>20266</v>
      </c>
      <c r="H1162" t="s">
        <v>2355</v>
      </c>
      <c r="I1162" t="s">
        <v>16</v>
      </c>
      <c r="J1162" t="s">
        <v>25</v>
      </c>
      <c r="K1162" t="s">
        <v>32</v>
      </c>
      <c r="L1162">
        <v>123.62</v>
      </c>
    </row>
    <row r="1163" spans="1:12" x14ac:dyDescent="0.25">
      <c r="A1163" t="s">
        <v>2356</v>
      </c>
      <c r="B1163" s="1">
        <v>45330</v>
      </c>
      <c r="C1163" s="1">
        <v>45381</v>
      </c>
      <c r="D1163">
        <v>24944.02</v>
      </c>
      <c r="E1163" t="s">
        <v>13</v>
      </c>
      <c r="F1163" t="s">
        <v>23</v>
      </c>
      <c r="G1163">
        <v>29116</v>
      </c>
      <c r="H1163" t="s">
        <v>2357</v>
      </c>
      <c r="I1163" t="s">
        <v>16</v>
      </c>
      <c r="J1163" t="s">
        <v>25</v>
      </c>
      <c r="K1163" t="s">
        <v>126</v>
      </c>
      <c r="L1163">
        <v>218.13</v>
      </c>
    </row>
    <row r="1164" spans="1:12" x14ac:dyDescent="0.25">
      <c r="A1164" t="s">
        <v>2358</v>
      </c>
      <c r="B1164" s="1">
        <v>45309</v>
      </c>
      <c r="C1164" s="1">
        <v>45305</v>
      </c>
      <c r="D1164">
        <v>11588.71</v>
      </c>
      <c r="E1164" t="s">
        <v>13</v>
      </c>
      <c r="F1164" t="s">
        <v>14</v>
      </c>
      <c r="G1164">
        <v>21683</v>
      </c>
      <c r="H1164" t="s">
        <v>2359</v>
      </c>
      <c r="I1164" t="s">
        <v>16</v>
      </c>
      <c r="J1164" t="s">
        <v>17</v>
      </c>
      <c r="K1164" t="s">
        <v>77</v>
      </c>
      <c r="L1164">
        <v>44.16</v>
      </c>
    </row>
    <row r="1165" spans="1:12" x14ac:dyDescent="0.25">
      <c r="A1165" t="s">
        <v>2360</v>
      </c>
      <c r="B1165" s="1">
        <v>45360</v>
      </c>
      <c r="C1165" s="1">
        <v>45292</v>
      </c>
      <c r="D1165">
        <v>36343.339999999997</v>
      </c>
      <c r="E1165" t="s">
        <v>13</v>
      </c>
      <c r="F1165" t="s">
        <v>14</v>
      </c>
      <c r="G1165">
        <v>21442</v>
      </c>
      <c r="H1165" t="s">
        <v>2361</v>
      </c>
      <c r="I1165" t="s">
        <v>16</v>
      </c>
      <c r="J1165" t="s">
        <v>44</v>
      </c>
      <c r="K1165" t="s">
        <v>35</v>
      </c>
      <c r="L1165">
        <v>329.51</v>
      </c>
    </row>
    <row r="1166" spans="1:12" x14ac:dyDescent="0.25">
      <c r="A1166" t="s">
        <v>2362</v>
      </c>
      <c r="B1166" s="1">
        <v>45325</v>
      </c>
      <c r="C1166" s="1">
        <v>45334</v>
      </c>
      <c r="D1166">
        <v>2876.17</v>
      </c>
      <c r="E1166" t="s">
        <v>13</v>
      </c>
      <c r="F1166" t="s">
        <v>14</v>
      </c>
      <c r="G1166">
        <v>20705</v>
      </c>
      <c r="H1166" t="s">
        <v>2363</v>
      </c>
      <c r="I1166" t="s">
        <v>16</v>
      </c>
      <c r="J1166" t="s">
        <v>17</v>
      </c>
      <c r="K1166" t="s">
        <v>159</v>
      </c>
      <c r="L1166">
        <v>11.96</v>
      </c>
    </row>
    <row r="1167" spans="1:12" x14ac:dyDescent="0.25">
      <c r="A1167" t="s">
        <v>2364</v>
      </c>
      <c r="B1167" s="1">
        <v>45332</v>
      </c>
      <c r="C1167" s="1">
        <v>45310</v>
      </c>
      <c r="D1167">
        <v>29380.93</v>
      </c>
      <c r="E1167" t="s">
        <v>13</v>
      </c>
      <c r="F1167" t="s">
        <v>14</v>
      </c>
      <c r="G1167">
        <v>22790</v>
      </c>
      <c r="H1167" t="s">
        <v>2365</v>
      </c>
      <c r="I1167" t="s">
        <v>16</v>
      </c>
      <c r="J1167" t="s">
        <v>25</v>
      </c>
      <c r="K1167" t="s">
        <v>107</v>
      </c>
      <c r="L1167">
        <v>215.83</v>
      </c>
    </row>
    <row r="1168" spans="1:12" x14ac:dyDescent="0.25">
      <c r="A1168" t="s">
        <v>2366</v>
      </c>
      <c r="B1168" s="1">
        <v>45354</v>
      </c>
      <c r="C1168" s="1">
        <v>45327</v>
      </c>
      <c r="D1168">
        <v>12405.91</v>
      </c>
      <c r="E1168" t="s">
        <v>13</v>
      </c>
      <c r="F1168" t="s">
        <v>40</v>
      </c>
      <c r="G1168">
        <v>28548</v>
      </c>
      <c r="H1168" t="s">
        <v>2367</v>
      </c>
      <c r="I1168" t="s">
        <v>16</v>
      </c>
      <c r="J1168" t="s">
        <v>17</v>
      </c>
      <c r="K1168" t="s">
        <v>65</v>
      </c>
      <c r="L1168">
        <v>47.22</v>
      </c>
    </row>
    <row r="1169" spans="1:12" x14ac:dyDescent="0.25">
      <c r="A1169" t="s">
        <v>2368</v>
      </c>
      <c r="B1169" s="1">
        <v>45323</v>
      </c>
      <c r="C1169" s="1">
        <v>45376</v>
      </c>
      <c r="D1169">
        <v>35713.379999999997</v>
      </c>
      <c r="E1169" t="s">
        <v>13</v>
      </c>
      <c r="F1169" t="s">
        <v>23</v>
      </c>
      <c r="G1169">
        <v>24322</v>
      </c>
      <c r="H1169" t="s">
        <v>2369</v>
      </c>
      <c r="I1169" t="s">
        <v>16</v>
      </c>
      <c r="J1169" t="s">
        <v>17</v>
      </c>
      <c r="K1169" t="s">
        <v>21</v>
      </c>
      <c r="L1169">
        <v>269.98</v>
      </c>
    </row>
    <row r="1170" spans="1:12" x14ac:dyDescent="0.25">
      <c r="A1170" t="s">
        <v>2370</v>
      </c>
      <c r="B1170" s="1">
        <v>45319</v>
      </c>
      <c r="C1170" s="1">
        <v>45351</v>
      </c>
      <c r="D1170">
        <v>3483.21</v>
      </c>
      <c r="E1170" t="s">
        <v>13</v>
      </c>
      <c r="F1170" t="s">
        <v>23</v>
      </c>
      <c r="G1170">
        <v>21231</v>
      </c>
      <c r="H1170" t="s">
        <v>2371</v>
      </c>
      <c r="I1170" t="s">
        <v>16</v>
      </c>
      <c r="J1170" t="s">
        <v>44</v>
      </c>
      <c r="K1170" t="s">
        <v>65</v>
      </c>
      <c r="L1170">
        <v>9.8800000000000008</v>
      </c>
    </row>
    <row r="1171" spans="1:12" x14ac:dyDescent="0.25">
      <c r="A1171" t="s">
        <v>2372</v>
      </c>
      <c r="B1171" s="1">
        <v>45332</v>
      </c>
      <c r="C1171" s="1">
        <v>45331</v>
      </c>
      <c r="D1171">
        <v>38199.33</v>
      </c>
      <c r="E1171" t="s">
        <v>13</v>
      </c>
      <c r="F1171" t="s">
        <v>40</v>
      </c>
      <c r="G1171">
        <v>23418</v>
      </c>
      <c r="H1171" t="s">
        <v>2373</v>
      </c>
      <c r="I1171" t="s">
        <v>16</v>
      </c>
      <c r="J1171" t="s">
        <v>17</v>
      </c>
      <c r="K1171" t="s">
        <v>48</v>
      </c>
      <c r="L1171">
        <v>335.48</v>
      </c>
    </row>
    <row r="1172" spans="1:12" x14ac:dyDescent="0.25">
      <c r="A1172" t="s">
        <v>2374</v>
      </c>
      <c r="B1172" s="1">
        <v>45349</v>
      </c>
      <c r="C1172" s="1">
        <v>45371</v>
      </c>
      <c r="D1172">
        <v>11329.85</v>
      </c>
      <c r="E1172" t="s">
        <v>13</v>
      </c>
      <c r="F1172" t="s">
        <v>14</v>
      </c>
      <c r="G1172">
        <v>21731</v>
      </c>
      <c r="H1172" t="s">
        <v>2375</v>
      </c>
      <c r="I1172" t="s">
        <v>16</v>
      </c>
      <c r="J1172" t="s">
        <v>44</v>
      </c>
      <c r="K1172" t="s">
        <v>159</v>
      </c>
      <c r="L1172">
        <v>39.700000000000003</v>
      </c>
    </row>
    <row r="1173" spans="1:12" x14ac:dyDescent="0.25">
      <c r="A1173" t="s">
        <v>2376</v>
      </c>
      <c r="B1173" s="1">
        <v>45365</v>
      </c>
      <c r="C1173" s="1">
        <v>45374</v>
      </c>
      <c r="D1173">
        <v>8627.7199999999993</v>
      </c>
      <c r="E1173" t="s">
        <v>13</v>
      </c>
      <c r="F1173" t="s">
        <v>23</v>
      </c>
      <c r="G1173">
        <v>24552</v>
      </c>
      <c r="H1173" t="s">
        <v>2377</v>
      </c>
      <c r="I1173" t="s">
        <v>16</v>
      </c>
      <c r="J1173" t="s">
        <v>44</v>
      </c>
      <c r="K1173" t="s">
        <v>107</v>
      </c>
      <c r="L1173">
        <v>77.73</v>
      </c>
    </row>
    <row r="1174" spans="1:12" x14ac:dyDescent="0.25">
      <c r="A1174" t="s">
        <v>2378</v>
      </c>
      <c r="B1174" s="1">
        <v>45326</v>
      </c>
      <c r="C1174" s="1">
        <v>45295</v>
      </c>
      <c r="D1174">
        <v>1321.1</v>
      </c>
      <c r="E1174" t="s">
        <v>13</v>
      </c>
      <c r="F1174" t="s">
        <v>14</v>
      </c>
      <c r="G1174">
        <v>21805</v>
      </c>
      <c r="H1174" t="s">
        <v>2379</v>
      </c>
      <c r="I1174" t="s">
        <v>16</v>
      </c>
      <c r="J1174" t="s">
        <v>17</v>
      </c>
      <c r="K1174" t="s">
        <v>58</v>
      </c>
      <c r="L1174">
        <v>7.43</v>
      </c>
    </row>
    <row r="1175" spans="1:12" x14ac:dyDescent="0.25">
      <c r="A1175" t="s">
        <v>2380</v>
      </c>
      <c r="B1175" s="1">
        <v>45347</v>
      </c>
      <c r="C1175" s="1">
        <v>45319</v>
      </c>
      <c r="D1175">
        <v>46382.92</v>
      </c>
      <c r="E1175" t="s">
        <v>13</v>
      </c>
      <c r="F1175" t="s">
        <v>14</v>
      </c>
      <c r="G1175">
        <v>24351</v>
      </c>
      <c r="H1175" t="s">
        <v>2381</v>
      </c>
      <c r="I1175" t="s">
        <v>16</v>
      </c>
      <c r="J1175" t="s">
        <v>25</v>
      </c>
      <c r="K1175" t="s">
        <v>58</v>
      </c>
      <c r="L1175">
        <v>252.64</v>
      </c>
    </row>
    <row r="1176" spans="1:12" x14ac:dyDescent="0.25">
      <c r="A1176" t="s">
        <v>2382</v>
      </c>
      <c r="B1176" s="1">
        <v>45298</v>
      </c>
      <c r="C1176" s="1">
        <v>45375</v>
      </c>
      <c r="D1176">
        <v>22346.36</v>
      </c>
      <c r="E1176" t="s">
        <v>13</v>
      </c>
      <c r="F1176" t="s">
        <v>14</v>
      </c>
      <c r="G1176">
        <v>25467</v>
      </c>
      <c r="H1176" t="s">
        <v>2383</v>
      </c>
      <c r="I1176" t="s">
        <v>16</v>
      </c>
      <c r="J1176" t="s">
        <v>17</v>
      </c>
      <c r="K1176" t="s">
        <v>77</v>
      </c>
      <c r="L1176">
        <v>79.36</v>
      </c>
    </row>
    <row r="1177" spans="1:12" x14ac:dyDescent="0.25">
      <c r="A1177" t="s">
        <v>2384</v>
      </c>
      <c r="B1177" s="1">
        <v>45369</v>
      </c>
      <c r="C1177" s="1">
        <v>45355</v>
      </c>
      <c r="D1177">
        <v>9243.93</v>
      </c>
      <c r="E1177" t="s">
        <v>13</v>
      </c>
      <c r="F1177" t="s">
        <v>23</v>
      </c>
      <c r="G1177">
        <v>23103</v>
      </c>
      <c r="H1177" t="s">
        <v>2385</v>
      </c>
      <c r="I1177" t="s">
        <v>16</v>
      </c>
      <c r="J1177" t="s">
        <v>25</v>
      </c>
      <c r="K1177" t="s">
        <v>126</v>
      </c>
      <c r="L1177">
        <v>68.86</v>
      </c>
    </row>
    <row r="1178" spans="1:12" x14ac:dyDescent="0.25">
      <c r="A1178" t="s">
        <v>2386</v>
      </c>
      <c r="B1178" s="1">
        <v>45296</v>
      </c>
      <c r="C1178" s="1">
        <v>45365</v>
      </c>
      <c r="D1178">
        <v>11369.2</v>
      </c>
      <c r="E1178" t="s">
        <v>13</v>
      </c>
      <c r="F1178" t="s">
        <v>14</v>
      </c>
      <c r="G1178">
        <v>24078</v>
      </c>
      <c r="H1178" t="s">
        <v>2387</v>
      </c>
      <c r="I1178" t="s">
        <v>16</v>
      </c>
      <c r="J1178" t="s">
        <v>44</v>
      </c>
      <c r="K1178" t="s">
        <v>38</v>
      </c>
      <c r="L1178">
        <v>71.14</v>
      </c>
    </row>
    <row r="1179" spans="1:12" x14ac:dyDescent="0.25">
      <c r="A1179" t="s">
        <v>2388</v>
      </c>
      <c r="B1179" s="1">
        <v>45343</v>
      </c>
      <c r="C1179" s="1">
        <v>45342</v>
      </c>
      <c r="D1179">
        <v>44188.71</v>
      </c>
      <c r="E1179" t="s">
        <v>13</v>
      </c>
      <c r="F1179" t="s">
        <v>14</v>
      </c>
      <c r="G1179">
        <v>24513</v>
      </c>
      <c r="H1179" t="s">
        <v>2389</v>
      </c>
      <c r="I1179" t="s">
        <v>16</v>
      </c>
      <c r="J1179" t="s">
        <v>44</v>
      </c>
      <c r="K1179" t="s">
        <v>70</v>
      </c>
      <c r="L1179">
        <v>347.83</v>
      </c>
    </row>
    <row r="1180" spans="1:12" x14ac:dyDescent="0.25">
      <c r="A1180" t="s">
        <v>2390</v>
      </c>
      <c r="B1180" s="1">
        <v>45336</v>
      </c>
      <c r="C1180" s="1">
        <v>45373</v>
      </c>
      <c r="D1180">
        <v>10682.42</v>
      </c>
      <c r="E1180" t="s">
        <v>13</v>
      </c>
      <c r="F1180" t="s">
        <v>23</v>
      </c>
      <c r="G1180">
        <v>24395</v>
      </c>
      <c r="H1180" t="s">
        <v>2391</v>
      </c>
      <c r="I1180" t="s">
        <v>16</v>
      </c>
      <c r="J1180" t="s">
        <v>17</v>
      </c>
      <c r="K1180" t="s">
        <v>92</v>
      </c>
      <c r="L1180">
        <v>45.98</v>
      </c>
    </row>
    <row r="1181" spans="1:12" x14ac:dyDescent="0.25">
      <c r="A1181" t="s">
        <v>2392</v>
      </c>
      <c r="B1181" s="1">
        <v>45371</v>
      </c>
      <c r="C1181" s="1">
        <v>45353</v>
      </c>
      <c r="D1181">
        <v>9661.4</v>
      </c>
      <c r="E1181" t="s">
        <v>13</v>
      </c>
      <c r="F1181" t="s">
        <v>14</v>
      </c>
      <c r="G1181">
        <v>20050</v>
      </c>
      <c r="H1181" t="s">
        <v>2393</v>
      </c>
      <c r="I1181" t="s">
        <v>55</v>
      </c>
      <c r="J1181" t="s">
        <v>25</v>
      </c>
      <c r="K1181" t="s">
        <v>70</v>
      </c>
      <c r="L1181">
        <v>32.479999999999997</v>
      </c>
    </row>
    <row r="1182" spans="1:12" x14ac:dyDescent="0.25">
      <c r="A1182" t="s">
        <v>2394</v>
      </c>
      <c r="B1182" s="1">
        <v>45310</v>
      </c>
      <c r="C1182" s="1">
        <v>45293</v>
      </c>
      <c r="D1182">
        <v>9773.5499999999993</v>
      </c>
      <c r="E1182" t="s">
        <v>13</v>
      </c>
      <c r="F1182" t="s">
        <v>14</v>
      </c>
      <c r="G1182">
        <v>21137</v>
      </c>
      <c r="H1182" t="s">
        <v>2395</v>
      </c>
      <c r="I1182" t="s">
        <v>16</v>
      </c>
      <c r="J1182" t="s">
        <v>25</v>
      </c>
      <c r="K1182" t="s">
        <v>77</v>
      </c>
      <c r="L1182">
        <v>45.67</v>
      </c>
    </row>
    <row r="1183" spans="1:12" x14ac:dyDescent="0.25">
      <c r="A1183" t="s">
        <v>2396</v>
      </c>
      <c r="B1183" s="1">
        <v>45293</v>
      </c>
      <c r="C1183" s="1">
        <v>45368</v>
      </c>
      <c r="D1183">
        <v>44122.25</v>
      </c>
      <c r="E1183" t="s">
        <v>13</v>
      </c>
      <c r="F1183" t="s">
        <v>23</v>
      </c>
      <c r="G1183">
        <v>22908</v>
      </c>
      <c r="H1183" t="s">
        <v>2397</v>
      </c>
      <c r="I1183" t="s">
        <v>16</v>
      </c>
      <c r="J1183" t="s">
        <v>25</v>
      </c>
      <c r="K1183" t="s">
        <v>45</v>
      </c>
      <c r="L1183">
        <v>88.6</v>
      </c>
    </row>
    <row r="1184" spans="1:12" x14ac:dyDescent="0.25">
      <c r="A1184" t="s">
        <v>2398</v>
      </c>
      <c r="B1184" s="1">
        <v>45364</v>
      </c>
      <c r="C1184" s="1">
        <v>45379</v>
      </c>
      <c r="D1184">
        <v>5914.61</v>
      </c>
      <c r="E1184" t="s">
        <v>13</v>
      </c>
      <c r="F1184" t="s">
        <v>23</v>
      </c>
      <c r="G1184">
        <v>24055</v>
      </c>
      <c r="H1184" t="s">
        <v>2399</v>
      </c>
      <c r="I1184" t="s">
        <v>16</v>
      </c>
      <c r="J1184" t="s">
        <v>44</v>
      </c>
      <c r="K1184" t="s">
        <v>58</v>
      </c>
      <c r="L1184">
        <v>35.64</v>
      </c>
    </row>
    <row r="1185" spans="1:12" x14ac:dyDescent="0.25">
      <c r="A1185" t="s">
        <v>2400</v>
      </c>
      <c r="B1185" s="1">
        <v>45334</v>
      </c>
      <c r="C1185" s="1">
        <v>45349</v>
      </c>
      <c r="D1185">
        <v>5449.63</v>
      </c>
      <c r="E1185" t="s">
        <v>13</v>
      </c>
      <c r="F1185" t="s">
        <v>14</v>
      </c>
      <c r="G1185">
        <v>22401</v>
      </c>
      <c r="H1185" t="s">
        <v>2401</v>
      </c>
      <c r="I1185" t="s">
        <v>16</v>
      </c>
      <c r="J1185" t="s">
        <v>17</v>
      </c>
      <c r="K1185" t="s">
        <v>32</v>
      </c>
      <c r="L1185">
        <v>54.05</v>
      </c>
    </row>
    <row r="1186" spans="1:12" x14ac:dyDescent="0.25">
      <c r="A1186" t="s">
        <v>2402</v>
      </c>
      <c r="B1186" s="1">
        <v>45293</v>
      </c>
      <c r="C1186" s="1">
        <v>45337</v>
      </c>
      <c r="D1186">
        <v>24581.42</v>
      </c>
      <c r="E1186" t="s">
        <v>13</v>
      </c>
      <c r="F1186" t="s">
        <v>40</v>
      </c>
      <c r="G1186">
        <v>24216</v>
      </c>
      <c r="H1186" t="s">
        <v>2403</v>
      </c>
      <c r="I1186" t="s">
        <v>16</v>
      </c>
      <c r="J1186" t="s">
        <v>17</v>
      </c>
      <c r="K1186" t="s">
        <v>26</v>
      </c>
      <c r="L1186">
        <v>224.45</v>
      </c>
    </row>
    <row r="1187" spans="1:12" x14ac:dyDescent="0.25">
      <c r="A1187" t="s">
        <v>2404</v>
      </c>
      <c r="B1187" s="1">
        <v>45373</v>
      </c>
      <c r="C1187" s="1">
        <v>45294</v>
      </c>
      <c r="D1187">
        <v>6081.67</v>
      </c>
      <c r="E1187" t="s">
        <v>13</v>
      </c>
      <c r="F1187" t="s">
        <v>23</v>
      </c>
      <c r="G1187">
        <v>29760</v>
      </c>
      <c r="H1187" t="s">
        <v>2405</v>
      </c>
      <c r="I1187" t="s">
        <v>16</v>
      </c>
      <c r="J1187" t="s">
        <v>25</v>
      </c>
      <c r="K1187" t="s">
        <v>70</v>
      </c>
      <c r="L1187">
        <v>44.24</v>
      </c>
    </row>
    <row r="1188" spans="1:12" x14ac:dyDescent="0.25">
      <c r="A1188" t="s">
        <v>2406</v>
      </c>
      <c r="B1188" s="1">
        <v>45381</v>
      </c>
      <c r="C1188" s="1">
        <v>45347</v>
      </c>
      <c r="D1188">
        <v>25142.7</v>
      </c>
      <c r="E1188" t="s">
        <v>13</v>
      </c>
      <c r="F1188" t="s">
        <v>23</v>
      </c>
      <c r="G1188">
        <v>22320</v>
      </c>
      <c r="H1188" t="s">
        <v>2407</v>
      </c>
      <c r="I1188" t="s">
        <v>16</v>
      </c>
      <c r="J1188" t="s">
        <v>44</v>
      </c>
      <c r="K1188" t="s">
        <v>38</v>
      </c>
      <c r="L1188">
        <v>89.28</v>
      </c>
    </row>
    <row r="1189" spans="1:12" x14ac:dyDescent="0.25">
      <c r="A1189" t="s">
        <v>2408</v>
      </c>
      <c r="B1189" s="1">
        <v>45372</v>
      </c>
      <c r="C1189" s="1">
        <v>45378</v>
      </c>
      <c r="D1189">
        <v>5842.62</v>
      </c>
      <c r="E1189" t="s">
        <v>13</v>
      </c>
      <c r="F1189" t="s">
        <v>40</v>
      </c>
      <c r="G1189">
        <v>26189</v>
      </c>
      <c r="H1189" t="s">
        <v>2409</v>
      </c>
      <c r="I1189" t="s">
        <v>16</v>
      </c>
      <c r="J1189" t="s">
        <v>17</v>
      </c>
      <c r="K1189" t="s">
        <v>114</v>
      </c>
      <c r="L1189">
        <v>24.09</v>
      </c>
    </row>
    <row r="1190" spans="1:12" x14ac:dyDescent="0.25">
      <c r="A1190" t="s">
        <v>2410</v>
      </c>
      <c r="B1190" s="1">
        <v>45327</v>
      </c>
      <c r="C1190" s="1">
        <v>45331</v>
      </c>
      <c r="D1190">
        <v>19855.8</v>
      </c>
      <c r="E1190" t="s">
        <v>13</v>
      </c>
      <c r="F1190" t="s">
        <v>23</v>
      </c>
      <c r="G1190">
        <v>25715</v>
      </c>
      <c r="H1190" t="s">
        <v>2411</v>
      </c>
      <c r="I1190" t="s">
        <v>16</v>
      </c>
      <c r="J1190" t="s">
        <v>44</v>
      </c>
      <c r="K1190" t="s">
        <v>45</v>
      </c>
      <c r="L1190">
        <v>122.32</v>
      </c>
    </row>
    <row r="1191" spans="1:12" x14ac:dyDescent="0.25">
      <c r="A1191" t="s">
        <v>2412</v>
      </c>
      <c r="B1191" s="1">
        <v>45364</v>
      </c>
      <c r="C1191" s="1">
        <v>45336</v>
      </c>
      <c r="D1191">
        <v>6586.58</v>
      </c>
      <c r="E1191" t="s">
        <v>13</v>
      </c>
      <c r="F1191" t="s">
        <v>40</v>
      </c>
      <c r="G1191">
        <v>25624</v>
      </c>
      <c r="H1191" t="s">
        <v>2413</v>
      </c>
      <c r="I1191" t="s">
        <v>16</v>
      </c>
      <c r="J1191" t="s">
        <v>44</v>
      </c>
      <c r="K1191" t="s">
        <v>162</v>
      </c>
      <c r="L1191">
        <v>39.46</v>
      </c>
    </row>
    <row r="1192" spans="1:12" x14ac:dyDescent="0.25">
      <c r="A1192" t="s">
        <v>2414</v>
      </c>
      <c r="B1192" s="1">
        <v>45329</v>
      </c>
      <c r="C1192" s="1">
        <v>45371</v>
      </c>
      <c r="D1192">
        <v>34205.69</v>
      </c>
      <c r="E1192" t="s">
        <v>13</v>
      </c>
      <c r="F1192" t="s">
        <v>23</v>
      </c>
      <c r="G1192">
        <v>22410</v>
      </c>
      <c r="H1192" t="s">
        <v>2415</v>
      </c>
      <c r="I1192" t="s">
        <v>16</v>
      </c>
      <c r="J1192" t="s">
        <v>17</v>
      </c>
      <c r="K1192" t="s">
        <v>114</v>
      </c>
      <c r="L1192">
        <v>151.5</v>
      </c>
    </row>
    <row r="1193" spans="1:12" x14ac:dyDescent="0.25">
      <c r="A1193" t="s">
        <v>2416</v>
      </c>
      <c r="B1193" s="1">
        <v>45297</v>
      </c>
      <c r="C1193" s="1">
        <v>45319</v>
      </c>
      <c r="D1193">
        <v>40089.360000000001</v>
      </c>
      <c r="E1193" t="s">
        <v>13</v>
      </c>
      <c r="F1193" t="s">
        <v>14</v>
      </c>
      <c r="G1193">
        <v>24722</v>
      </c>
      <c r="H1193" t="s">
        <v>2417</v>
      </c>
      <c r="I1193" t="s">
        <v>16</v>
      </c>
      <c r="J1193" t="s">
        <v>17</v>
      </c>
      <c r="K1193" t="s">
        <v>126</v>
      </c>
      <c r="L1193">
        <v>97.24</v>
      </c>
    </row>
    <row r="1194" spans="1:12" x14ac:dyDescent="0.25">
      <c r="A1194" t="s">
        <v>2418</v>
      </c>
      <c r="B1194" s="1">
        <v>45292</v>
      </c>
      <c r="C1194" s="1">
        <v>45298</v>
      </c>
      <c r="D1194">
        <v>21800.98</v>
      </c>
      <c r="E1194" t="s">
        <v>13</v>
      </c>
      <c r="F1194" t="s">
        <v>14</v>
      </c>
      <c r="G1194">
        <v>25010</v>
      </c>
      <c r="H1194" t="s">
        <v>2419</v>
      </c>
      <c r="I1194" t="s">
        <v>16</v>
      </c>
      <c r="J1194" t="s">
        <v>44</v>
      </c>
      <c r="K1194" t="s">
        <v>32</v>
      </c>
      <c r="L1194">
        <v>196.86</v>
      </c>
    </row>
    <row r="1195" spans="1:12" x14ac:dyDescent="0.25">
      <c r="A1195" t="s">
        <v>2420</v>
      </c>
      <c r="B1195" s="1">
        <v>45303</v>
      </c>
      <c r="C1195" s="1">
        <v>45326</v>
      </c>
      <c r="D1195">
        <v>47946.95</v>
      </c>
      <c r="E1195" t="s">
        <v>13</v>
      </c>
      <c r="F1195" t="s">
        <v>40</v>
      </c>
      <c r="G1195">
        <v>28224</v>
      </c>
      <c r="H1195" t="s">
        <v>2421</v>
      </c>
      <c r="I1195" t="s">
        <v>16</v>
      </c>
      <c r="J1195" t="s">
        <v>17</v>
      </c>
      <c r="K1195" t="s">
        <v>21</v>
      </c>
      <c r="L1195">
        <v>261.62</v>
      </c>
    </row>
    <row r="1196" spans="1:12" x14ac:dyDescent="0.25">
      <c r="A1196" t="s">
        <v>2422</v>
      </c>
      <c r="B1196" s="1">
        <v>45337</v>
      </c>
      <c r="C1196" s="1">
        <v>45323</v>
      </c>
      <c r="D1196">
        <v>11333.46</v>
      </c>
      <c r="E1196" t="s">
        <v>13</v>
      </c>
      <c r="F1196" t="s">
        <v>23</v>
      </c>
      <c r="G1196">
        <v>21322</v>
      </c>
      <c r="H1196" t="s">
        <v>2423</v>
      </c>
      <c r="I1196" t="s">
        <v>16</v>
      </c>
      <c r="J1196" t="s">
        <v>17</v>
      </c>
      <c r="K1196" t="s">
        <v>159</v>
      </c>
      <c r="L1196">
        <v>60.98</v>
      </c>
    </row>
    <row r="1197" spans="1:12" x14ac:dyDescent="0.25">
      <c r="A1197" t="s">
        <v>2424</v>
      </c>
      <c r="B1197" s="1">
        <v>45314</v>
      </c>
      <c r="C1197" s="1">
        <v>45364</v>
      </c>
      <c r="D1197">
        <v>46049.61</v>
      </c>
      <c r="E1197" t="s">
        <v>13</v>
      </c>
      <c r="F1197" t="s">
        <v>23</v>
      </c>
      <c r="G1197">
        <v>21607</v>
      </c>
      <c r="H1197" t="s">
        <v>2425</v>
      </c>
      <c r="I1197" t="s">
        <v>16</v>
      </c>
      <c r="J1197" t="s">
        <v>17</v>
      </c>
      <c r="K1197" t="s">
        <v>26</v>
      </c>
      <c r="L1197">
        <v>388.43</v>
      </c>
    </row>
    <row r="1198" spans="1:12" x14ac:dyDescent="0.25">
      <c r="A1198" t="s">
        <v>2426</v>
      </c>
      <c r="B1198" s="1">
        <v>45345</v>
      </c>
      <c r="C1198" s="1">
        <v>45362</v>
      </c>
      <c r="D1198">
        <v>38499.19</v>
      </c>
      <c r="E1198" t="s">
        <v>13</v>
      </c>
      <c r="F1198" t="s">
        <v>40</v>
      </c>
      <c r="G1198">
        <v>22280</v>
      </c>
      <c r="H1198" t="s">
        <v>2427</v>
      </c>
      <c r="I1198" t="s">
        <v>16</v>
      </c>
      <c r="J1198" t="s">
        <v>25</v>
      </c>
      <c r="K1198" t="s">
        <v>119</v>
      </c>
      <c r="L1198">
        <v>103.36</v>
      </c>
    </row>
    <row r="1199" spans="1:12" x14ac:dyDescent="0.25">
      <c r="A1199" t="s">
        <v>2428</v>
      </c>
      <c r="B1199" s="1">
        <v>45347</v>
      </c>
      <c r="C1199" s="1">
        <v>45304</v>
      </c>
      <c r="D1199">
        <v>23327.14</v>
      </c>
      <c r="E1199" t="s">
        <v>13</v>
      </c>
      <c r="F1199" t="s">
        <v>40</v>
      </c>
      <c r="G1199">
        <v>29284</v>
      </c>
      <c r="H1199" t="s">
        <v>2429</v>
      </c>
      <c r="I1199" t="s">
        <v>16</v>
      </c>
      <c r="J1199" t="s">
        <v>17</v>
      </c>
      <c r="K1199" t="s">
        <v>107</v>
      </c>
      <c r="L1199">
        <v>176.19</v>
      </c>
    </row>
    <row r="1200" spans="1:12" x14ac:dyDescent="0.25">
      <c r="A1200" t="s">
        <v>2430</v>
      </c>
      <c r="B1200" s="1">
        <v>45346</v>
      </c>
      <c r="C1200" s="1">
        <v>45351</v>
      </c>
      <c r="D1200">
        <v>35773.629999999997</v>
      </c>
      <c r="E1200" t="s">
        <v>13</v>
      </c>
      <c r="F1200" t="s">
        <v>40</v>
      </c>
      <c r="G1200">
        <v>28254</v>
      </c>
      <c r="H1200" t="s">
        <v>2431</v>
      </c>
      <c r="I1200" t="s">
        <v>16</v>
      </c>
      <c r="J1200" t="s">
        <v>25</v>
      </c>
      <c r="K1200" t="s">
        <v>107</v>
      </c>
      <c r="L1200">
        <v>79.47</v>
      </c>
    </row>
    <row r="1201" spans="1:12" x14ac:dyDescent="0.25">
      <c r="A1201" t="s">
        <v>2432</v>
      </c>
      <c r="B1201" s="1">
        <v>45309</v>
      </c>
      <c r="C1201" s="1">
        <v>45370</v>
      </c>
      <c r="D1201">
        <v>47895.839999999997</v>
      </c>
      <c r="E1201" t="s">
        <v>13</v>
      </c>
      <c r="F1201" t="s">
        <v>14</v>
      </c>
      <c r="G1201">
        <v>29157</v>
      </c>
      <c r="H1201" t="s">
        <v>2433</v>
      </c>
      <c r="I1201" t="s">
        <v>16</v>
      </c>
      <c r="J1201" t="s">
        <v>44</v>
      </c>
      <c r="K1201" t="s">
        <v>45</v>
      </c>
      <c r="L1201">
        <v>292.05</v>
      </c>
    </row>
    <row r="1202" spans="1:12" x14ac:dyDescent="0.25">
      <c r="A1202" t="s">
        <v>2434</v>
      </c>
      <c r="B1202" s="1">
        <v>45329</v>
      </c>
      <c r="C1202" s="1">
        <v>45298</v>
      </c>
      <c r="D1202">
        <v>27391.84</v>
      </c>
      <c r="E1202" t="s">
        <v>13</v>
      </c>
      <c r="F1202" t="s">
        <v>40</v>
      </c>
      <c r="G1202">
        <v>22085</v>
      </c>
      <c r="H1202" t="s">
        <v>2435</v>
      </c>
      <c r="I1202" t="s">
        <v>16</v>
      </c>
      <c r="J1202" t="s">
        <v>44</v>
      </c>
      <c r="K1202" t="s">
        <v>159</v>
      </c>
      <c r="L1202">
        <v>201.62</v>
      </c>
    </row>
    <row r="1203" spans="1:12" x14ac:dyDescent="0.25">
      <c r="A1203" t="s">
        <v>2436</v>
      </c>
      <c r="B1203" s="1">
        <v>45299</v>
      </c>
      <c r="C1203" s="1">
        <v>45326</v>
      </c>
      <c r="D1203">
        <v>23280.93</v>
      </c>
      <c r="E1203" t="s">
        <v>13</v>
      </c>
      <c r="F1203" t="s">
        <v>40</v>
      </c>
      <c r="G1203">
        <v>27582</v>
      </c>
      <c r="H1203" t="s">
        <v>2437</v>
      </c>
      <c r="I1203" t="s">
        <v>16</v>
      </c>
      <c r="J1203" t="s">
        <v>25</v>
      </c>
      <c r="K1203" t="s">
        <v>92</v>
      </c>
      <c r="L1203">
        <v>64.7</v>
      </c>
    </row>
    <row r="1204" spans="1:12" x14ac:dyDescent="0.25">
      <c r="A1204" t="s">
        <v>2438</v>
      </c>
      <c r="B1204" s="1">
        <v>45299</v>
      </c>
      <c r="C1204" s="1">
        <v>45307</v>
      </c>
      <c r="D1204">
        <v>24332.66</v>
      </c>
      <c r="E1204" t="s">
        <v>13</v>
      </c>
      <c r="F1204" t="s">
        <v>40</v>
      </c>
      <c r="G1204">
        <v>24760</v>
      </c>
      <c r="H1204" t="s">
        <v>2439</v>
      </c>
      <c r="I1204" t="s">
        <v>16</v>
      </c>
      <c r="J1204" t="s">
        <v>17</v>
      </c>
      <c r="K1204" t="s">
        <v>21</v>
      </c>
      <c r="L1204">
        <v>149.16</v>
      </c>
    </row>
    <row r="1205" spans="1:12" x14ac:dyDescent="0.25">
      <c r="A1205" t="s">
        <v>2440</v>
      </c>
      <c r="B1205" s="1">
        <v>45378</v>
      </c>
      <c r="C1205" s="1">
        <v>45373</v>
      </c>
      <c r="D1205">
        <v>48380.28</v>
      </c>
      <c r="E1205" t="s">
        <v>13</v>
      </c>
      <c r="F1205" t="s">
        <v>40</v>
      </c>
      <c r="G1205">
        <v>29208</v>
      </c>
      <c r="H1205" t="s">
        <v>2441</v>
      </c>
      <c r="I1205" t="s">
        <v>16</v>
      </c>
      <c r="J1205" t="s">
        <v>25</v>
      </c>
      <c r="K1205" t="s">
        <v>119</v>
      </c>
      <c r="L1205">
        <v>375.1</v>
      </c>
    </row>
    <row r="1206" spans="1:12" x14ac:dyDescent="0.25">
      <c r="A1206" t="s">
        <v>2442</v>
      </c>
      <c r="B1206" s="1">
        <v>45300</v>
      </c>
      <c r="C1206" s="1">
        <v>45292</v>
      </c>
      <c r="D1206">
        <v>31371.360000000001</v>
      </c>
      <c r="E1206" t="s">
        <v>13</v>
      </c>
      <c r="F1206" t="s">
        <v>23</v>
      </c>
      <c r="G1206">
        <v>20105</v>
      </c>
      <c r="H1206" t="s">
        <v>2443</v>
      </c>
      <c r="I1206" t="s">
        <v>16</v>
      </c>
      <c r="J1206" t="s">
        <v>17</v>
      </c>
      <c r="K1206" t="s">
        <v>126</v>
      </c>
      <c r="L1206">
        <v>193.2</v>
      </c>
    </row>
    <row r="1207" spans="1:12" x14ac:dyDescent="0.25">
      <c r="A1207" t="s">
        <v>2444</v>
      </c>
      <c r="B1207" s="1">
        <v>45356</v>
      </c>
      <c r="C1207" s="1">
        <v>45348</v>
      </c>
      <c r="D1207">
        <v>5628.55</v>
      </c>
      <c r="E1207" t="s">
        <v>13</v>
      </c>
      <c r="F1207" t="s">
        <v>14</v>
      </c>
      <c r="G1207">
        <v>24050</v>
      </c>
      <c r="H1207" t="s">
        <v>2445</v>
      </c>
      <c r="I1207" t="s">
        <v>16</v>
      </c>
      <c r="J1207" t="s">
        <v>44</v>
      </c>
      <c r="K1207" t="s">
        <v>126</v>
      </c>
      <c r="L1207">
        <v>24.76</v>
      </c>
    </row>
    <row r="1208" spans="1:12" x14ac:dyDescent="0.25">
      <c r="A1208" t="s">
        <v>2446</v>
      </c>
      <c r="B1208" s="1">
        <v>45361</v>
      </c>
      <c r="C1208" s="1">
        <v>45325</v>
      </c>
      <c r="D1208">
        <v>41103.410000000003</v>
      </c>
      <c r="E1208" t="s">
        <v>13</v>
      </c>
      <c r="F1208" t="s">
        <v>14</v>
      </c>
      <c r="G1208">
        <v>27925</v>
      </c>
      <c r="H1208" t="s">
        <v>2447</v>
      </c>
      <c r="I1208" t="s">
        <v>16</v>
      </c>
      <c r="J1208" t="s">
        <v>17</v>
      </c>
      <c r="K1208" t="s">
        <v>107</v>
      </c>
      <c r="L1208">
        <v>364.77</v>
      </c>
    </row>
    <row r="1209" spans="1:12" x14ac:dyDescent="0.25">
      <c r="A1209" t="s">
        <v>2448</v>
      </c>
      <c r="B1209" s="1">
        <v>45310</v>
      </c>
      <c r="C1209" s="1">
        <v>45376</v>
      </c>
      <c r="D1209">
        <v>7739.2</v>
      </c>
      <c r="E1209" t="s">
        <v>13</v>
      </c>
      <c r="F1209" t="s">
        <v>23</v>
      </c>
      <c r="G1209">
        <v>22018</v>
      </c>
      <c r="H1209" t="s">
        <v>2449</v>
      </c>
      <c r="I1209" t="s">
        <v>16</v>
      </c>
      <c r="J1209" t="s">
        <v>44</v>
      </c>
      <c r="K1209" t="s">
        <v>58</v>
      </c>
      <c r="L1209">
        <v>61.4</v>
      </c>
    </row>
    <row r="1210" spans="1:12" x14ac:dyDescent="0.25">
      <c r="A1210" t="s">
        <v>2450</v>
      </c>
      <c r="B1210" s="1">
        <v>45377</v>
      </c>
      <c r="C1210" s="1">
        <v>45304</v>
      </c>
      <c r="D1210">
        <v>24069.84</v>
      </c>
      <c r="E1210" t="s">
        <v>13</v>
      </c>
      <c r="F1210" t="s">
        <v>14</v>
      </c>
      <c r="G1210">
        <v>28956</v>
      </c>
      <c r="H1210" t="s">
        <v>2451</v>
      </c>
      <c r="I1210" t="s">
        <v>16</v>
      </c>
      <c r="J1210" t="s">
        <v>25</v>
      </c>
      <c r="K1210" t="s">
        <v>32</v>
      </c>
      <c r="L1210">
        <v>176.71</v>
      </c>
    </row>
    <row r="1211" spans="1:12" x14ac:dyDescent="0.25">
      <c r="A1211" t="s">
        <v>2452</v>
      </c>
      <c r="B1211" s="1">
        <v>45345</v>
      </c>
      <c r="C1211" s="1">
        <v>45346</v>
      </c>
      <c r="D1211">
        <v>35033.81</v>
      </c>
      <c r="E1211" t="s">
        <v>13</v>
      </c>
      <c r="F1211" t="s">
        <v>23</v>
      </c>
      <c r="G1211">
        <v>26409</v>
      </c>
      <c r="H1211" t="s">
        <v>2453</v>
      </c>
      <c r="I1211" t="s">
        <v>16</v>
      </c>
      <c r="J1211" t="s">
        <v>44</v>
      </c>
      <c r="K1211" t="s">
        <v>119</v>
      </c>
      <c r="L1211">
        <v>198.17</v>
      </c>
    </row>
    <row r="1212" spans="1:12" x14ac:dyDescent="0.25">
      <c r="A1212" t="s">
        <v>2454</v>
      </c>
      <c r="B1212" s="1">
        <v>45374</v>
      </c>
      <c r="C1212" s="1">
        <v>45375</v>
      </c>
      <c r="D1212">
        <v>1045.47</v>
      </c>
      <c r="E1212" t="s">
        <v>13</v>
      </c>
      <c r="F1212" t="s">
        <v>23</v>
      </c>
      <c r="G1212">
        <v>29244</v>
      </c>
      <c r="H1212" t="s">
        <v>2455</v>
      </c>
      <c r="I1212" t="s">
        <v>16</v>
      </c>
      <c r="J1212" t="s">
        <v>17</v>
      </c>
      <c r="K1212" t="s">
        <v>107</v>
      </c>
      <c r="L1212">
        <v>2.4500000000000002</v>
      </c>
    </row>
    <row r="1213" spans="1:12" x14ac:dyDescent="0.25">
      <c r="A1213" t="s">
        <v>2456</v>
      </c>
      <c r="B1213" s="1">
        <v>45327</v>
      </c>
      <c r="C1213" s="1">
        <v>45293</v>
      </c>
      <c r="D1213">
        <v>23661.4</v>
      </c>
      <c r="E1213" t="s">
        <v>13</v>
      </c>
      <c r="F1213" t="s">
        <v>14</v>
      </c>
      <c r="G1213">
        <v>25811</v>
      </c>
      <c r="H1213" t="s">
        <v>2457</v>
      </c>
      <c r="I1213" t="s">
        <v>16</v>
      </c>
      <c r="J1213" t="s">
        <v>25</v>
      </c>
      <c r="K1213" t="s">
        <v>58</v>
      </c>
      <c r="L1213">
        <v>209.33</v>
      </c>
    </row>
    <row r="1214" spans="1:12" x14ac:dyDescent="0.25">
      <c r="A1214" t="s">
        <v>2458</v>
      </c>
      <c r="B1214" s="1">
        <v>45341</v>
      </c>
      <c r="C1214" s="1">
        <v>45357</v>
      </c>
      <c r="D1214">
        <v>17767.29</v>
      </c>
      <c r="E1214" t="s">
        <v>13</v>
      </c>
      <c r="F1214" t="s">
        <v>14</v>
      </c>
      <c r="G1214">
        <v>28244</v>
      </c>
      <c r="H1214" t="s">
        <v>2459</v>
      </c>
      <c r="I1214" t="s">
        <v>16</v>
      </c>
      <c r="J1214" t="s">
        <v>44</v>
      </c>
      <c r="K1214" t="s">
        <v>48</v>
      </c>
      <c r="L1214">
        <v>85.55</v>
      </c>
    </row>
    <row r="1215" spans="1:12" x14ac:dyDescent="0.25">
      <c r="A1215" t="s">
        <v>2460</v>
      </c>
      <c r="B1215" s="1">
        <v>45309</v>
      </c>
      <c r="C1215" s="1">
        <v>45327</v>
      </c>
      <c r="D1215">
        <v>23244.35</v>
      </c>
      <c r="E1215" t="s">
        <v>13</v>
      </c>
      <c r="F1215" t="s">
        <v>23</v>
      </c>
      <c r="G1215">
        <v>29226</v>
      </c>
      <c r="H1215" t="s">
        <v>2461</v>
      </c>
      <c r="I1215" t="s">
        <v>16</v>
      </c>
      <c r="J1215" t="s">
        <v>25</v>
      </c>
      <c r="K1215" t="s">
        <v>159</v>
      </c>
      <c r="L1215">
        <v>59.17</v>
      </c>
    </row>
    <row r="1216" spans="1:12" x14ac:dyDescent="0.25">
      <c r="A1216" t="s">
        <v>2462</v>
      </c>
      <c r="B1216" s="1">
        <v>45315</v>
      </c>
      <c r="C1216" s="1">
        <v>45365</v>
      </c>
      <c r="D1216">
        <v>48146.47</v>
      </c>
      <c r="E1216" t="s">
        <v>13</v>
      </c>
      <c r="F1216" t="s">
        <v>23</v>
      </c>
      <c r="G1216">
        <v>27925</v>
      </c>
      <c r="H1216" t="s">
        <v>1036</v>
      </c>
      <c r="I1216" t="s">
        <v>16</v>
      </c>
      <c r="J1216" t="s">
        <v>17</v>
      </c>
      <c r="K1216" t="s">
        <v>58</v>
      </c>
      <c r="L1216">
        <v>196.14</v>
      </c>
    </row>
    <row r="1217" spans="1:12" x14ac:dyDescent="0.25">
      <c r="A1217" t="s">
        <v>2463</v>
      </c>
      <c r="B1217" s="1">
        <v>45371</v>
      </c>
      <c r="C1217" s="1">
        <v>45343</v>
      </c>
      <c r="D1217">
        <v>47782.13</v>
      </c>
      <c r="E1217" t="s">
        <v>13</v>
      </c>
      <c r="F1217" t="s">
        <v>40</v>
      </c>
      <c r="G1217">
        <v>25309</v>
      </c>
      <c r="H1217" t="s">
        <v>2464</v>
      </c>
      <c r="I1217" t="s">
        <v>16</v>
      </c>
      <c r="J1217" t="s">
        <v>44</v>
      </c>
      <c r="K1217" t="s">
        <v>162</v>
      </c>
      <c r="L1217">
        <v>421.26</v>
      </c>
    </row>
    <row r="1218" spans="1:12" x14ac:dyDescent="0.25">
      <c r="A1218" t="s">
        <v>2465</v>
      </c>
      <c r="B1218" s="1">
        <v>45378</v>
      </c>
      <c r="C1218" s="1">
        <v>45352</v>
      </c>
      <c r="D1218">
        <v>5278.75</v>
      </c>
      <c r="E1218" t="s">
        <v>13</v>
      </c>
      <c r="F1218" t="s">
        <v>14</v>
      </c>
      <c r="G1218">
        <v>22607</v>
      </c>
      <c r="H1218" t="s">
        <v>2466</v>
      </c>
      <c r="I1218" t="s">
        <v>16</v>
      </c>
      <c r="J1218" t="s">
        <v>44</v>
      </c>
      <c r="K1218" t="s">
        <v>70</v>
      </c>
      <c r="L1218">
        <v>15.01</v>
      </c>
    </row>
    <row r="1219" spans="1:12" x14ac:dyDescent="0.25">
      <c r="A1219" t="s">
        <v>2467</v>
      </c>
      <c r="B1219" s="1">
        <v>45345</v>
      </c>
      <c r="C1219" s="1">
        <v>45300</v>
      </c>
      <c r="D1219">
        <v>44677.41</v>
      </c>
      <c r="E1219" t="s">
        <v>13</v>
      </c>
      <c r="F1219" t="s">
        <v>40</v>
      </c>
      <c r="G1219">
        <v>22850</v>
      </c>
      <c r="H1219" t="s">
        <v>2468</v>
      </c>
      <c r="I1219" t="s">
        <v>16</v>
      </c>
      <c r="J1219" t="s">
        <v>17</v>
      </c>
      <c r="K1219" t="s">
        <v>35</v>
      </c>
      <c r="L1219">
        <v>130.27000000000001</v>
      </c>
    </row>
    <row r="1220" spans="1:12" x14ac:dyDescent="0.25">
      <c r="A1220" t="s">
        <v>2469</v>
      </c>
      <c r="B1220" s="1">
        <v>45295</v>
      </c>
      <c r="C1220" s="1">
        <v>45314</v>
      </c>
      <c r="D1220">
        <v>38285.919999999998</v>
      </c>
      <c r="E1220" t="s">
        <v>13</v>
      </c>
      <c r="F1220" t="s">
        <v>23</v>
      </c>
      <c r="G1220">
        <v>21194</v>
      </c>
      <c r="H1220" t="s">
        <v>2470</v>
      </c>
      <c r="I1220" t="s">
        <v>16</v>
      </c>
      <c r="J1220" t="s">
        <v>44</v>
      </c>
      <c r="K1220" t="s">
        <v>107</v>
      </c>
      <c r="L1220">
        <v>192.23</v>
      </c>
    </row>
    <row r="1221" spans="1:12" x14ac:dyDescent="0.25">
      <c r="A1221" t="s">
        <v>2471</v>
      </c>
      <c r="B1221" s="1">
        <v>45348</v>
      </c>
      <c r="C1221" s="1">
        <v>45378</v>
      </c>
      <c r="D1221">
        <v>10386.85</v>
      </c>
      <c r="E1221" t="s">
        <v>13</v>
      </c>
      <c r="F1221" t="s">
        <v>40</v>
      </c>
      <c r="G1221">
        <v>29400</v>
      </c>
      <c r="H1221" t="s">
        <v>2472</v>
      </c>
      <c r="I1221" t="s">
        <v>16</v>
      </c>
      <c r="J1221" t="s">
        <v>44</v>
      </c>
      <c r="K1221" t="s">
        <v>21</v>
      </c>
      <c r="L1221">
        <v>82.44</v>
      </c>
    </row>
    <row r="1222" spans="1:12" x14ac:dyDescent="0.25">
      <c r="A1222" t="s">
        <v>2473</v>
      </c>
      <c r="B1222" s="1">
        <v>45366</v>
      </c>
      <c r="C1222" s="1">
        <v>45295</v>
      </c>
      <c r="D1222">
        <v>40529.269999999997</v>
      </c>
      <c r="E1222" t="s">
        <v>13</v>
      </c>
      <c r="F1222" t="s">
        <v>40</v>
      </c>
      <c r="G1222">
        <v>27111</v>
      </c>
      <c r="H1222" t="s">
        <v>2474</v>
      </c>
      <c r="I1222" t="s">
        <v>16</v>
      </c>
      <c r="J1222" t="s">
        <v>44</v>
      </c>
      <c r="K1222" t="s">
        <v>29</v>
      </c>
      <c r="L1222">
        <v>343.69</v>
      </c>
    </row>
    <row r="1223" spans="1:12" x14ac:dyDescent="0.25">
      <c r="A1223" t="s">
        <v>2475</v>
      </c>
      <c r="B1223" s="1">
        <v>45301</v>
      </c>
      <c r="C1223" s="1">
        <v>45335</v>
      </c>
      <c r="D1223">
        <v>38832.089999999997</v>
      </c>
      <c r="E1223" t="s">
        <v>13</v>
      </c>
      <c r="F1223" t="s">
        <v>23</v>
      </c>
      <c r="G1223">
        <v>20085</v>
      </c>
      <c r="H1223" t="s">
        <v>2476</v>
      </c>
      <c r="I1223" t="s">
        <v>16</v>
      </c>
      <c r="J1223" t="s">
        <v>17</v>
      </c>
      <c r="K1223" t="s">
        <v>58</v>
      </c>
      <c r="L1223">
        <v>231.8</v>
      </c>
    </row>
    <row r="1224" spans="1:12" x14ac:dyDescent="0.25">
      <c r="A1224" t="s">
        <v>2477</v>
      </c>
      <c r="B1224" s="1">
        <v>45337</v>
      </c>
      <c r="C1224" s="1">
        <v>45371</v>
      </c>
      <c r="D1224">
        <v>41465</v>
      </c>
      <c r="E1224" t="s">
        <v>13</v>
      </c>
      <c r="F1224" t="s">
        <v>40</v>
      </c>
      <c r="G1224">
        <v>23399</v>
      </c>
      <c r="H1224" t="s">
        <v>2478</v>
      </c>
      <c r="I1224" t="s">
        <v>16</v>
      </c>
      <c r="J1224" t="s">
        <v>44</v>
      </c>
      <c r="K1224" t="s">
        <v>107</v>
      </c>
      <c r="L1224">
        <v>224.74</v>
      </c>
    </row>
    <row r="1225" spans="1:12" x14ac:dyDescent="0.25">
      <c r="A1225" t="s">
        <v>2479</v>
      </c>
      <c r="B1225" s="1">
        <v>45358</v>
      </c>
      <c r="C1225" s="1">
        <v>45330</v>
      </c>
      <c r="D1225">
        <v>28673.040000000001</v>
      </c>
      <c r="E1225" t="s">
        <v>13</v>
      </c>
      <c r="F1225" t="s">
        <v>14</v>
      </c>
      <c r="G1225">
        <v>26162</v>
      </c>
      <c r="H1225" t="s">
        <v>1416</v>
      </c>
      <c r="I1225" t="s">
        <v>16</v>
      </c>
      <c r="J1225" t="s">
        <v>44</v>
      </c>
      <c r="K1225" t="s">
        <v>65</v>
      </c>
      <c r="L1225">
        <v>110.24</v>
      </c>
    </row>
    <row r="1226" spans="1:12" x14ac:dyDescent="0.25">
      <c r="A1226" t="s">
        <v>2480</v>
      </c>
      <c r="B1226" s="1">
        <v>45329</v>
      </c>
      <c r="C1226" s="1">
        <v>45324</v>
      </c>
      <c r="D1226">
        <v>16880.53</v>
      </c>
      <c r="E1226" t="s">
        <v>13</v>
      </c>
      <c r="F1226" t="s">
        <v>40</v>
      </c>
      <c r="G1226">
        <v>29854</v>
      </c>
      <c r="H1226" t="s">
        <v>2481</v>
      </c>
      <c r="I1226" t="s">
        <v>16</v>
      </c>
      <c r="J1226" t="s">
        <v>17</v>
      </c>
      <c r="K1226" t="s">
        <v>32</v>
      </c>
      <c r="L1226">
        <v>42.94</v>
      </c>
    </row>
    <row r="1227" spans="1:12" x14ac:dyDescent="0.25">
      <c r="A1227" t="s">
        <v>2482</v>
      </c>
      <c r="B1227" s="1">
        <v>45358</v>
      </c>
      <c r="C1227" s="1">
        <v>45370</v>
      </c>
      <c r="D1227">
        <v>4201.47</v>
      </c>
      <c r="E1227" t="s">
        <v>13</v>
      </c>
      <c r="F1227" t="s">
        <v>23</v>
      </c>
      <c r="G1227">
        <v>22586</v>
      </c>
      <c r="H1227" t="s">
        <v>2483</v>
      </c>
      <c r="I1227" t="s">
        <v>16</v>
      </c>
      <c r="J1227" t="s">
        <v>25</v>
      </c>
      <c r="K1227" t="s">
        <v>159</v>
      </c>
      <c r="L1227">
        <v>29.2</v>
      </c>
    </row>
    <row r="1228" spans="1:12" x14ac:dyDescent="0.25">
      <c r="A1228" t="s">
        <v>2484</v>
      </c>
      <c r="B1228" s="1">
        <v>45325</v>
      </c>
      <c r="C1228" s="1">
        <v>45375</v>
      </c>
      <c r="D1228">
        <v>44644.51</v>
      </c>
      <c r="E1228" t="s">
        <v>13</v>
      </c>
      <c r="F1228" t="s">
        <v>40</v>
      </c>
      <c r="G1228">
        <v>28944</v>
      </c>
      <c r="H1228" t="s">
        <v>2485</v>
      </c>
      <c r="I1228" t="s">
        <v>16</v>
      </c>
      <c r="J1228" t="s">
        <v>44</v>
      </c>
      <c r="K1228" t="s">
        <v>26</v>
      </c>
      <c r="L1228">
        <v>239.8</v>
      </c>
    </row>
    <row r="1229" spans="1:12" x14ac:dyDescent="0.25">
      <c r="A1229" t="s">
        <v>2486</v>
      </c>
      <c r="B1229" s="1">
        <v>45318</v>
      </c>
      <c r="C1229" s="1">
        <v>45362</v>
      </c>
      <c r="D1229">
        <v>44457.39</v>
      </c>
      <c r="E1229" t="s">
        <v>13</v>
      </c>
      <c r="F1229" t="s">
        <v>23</v>
      </c>
      <c r="G1229">
        <v>23285</v>
      </c>
      <c r="H1229" t="s">
        <v>2487</v>
      </c>
      <c r="I1229" t="s">
        <v>16</v>
      </c>
      <c r="J1229" t="s">
        <v>25</v>
      </c>
      <c r="K1229" t="s">
        <v>29</v>
      </c>
      <c r="L1229">
        <v>172.71</v>
      </c>
    </row>
    <row r="1230" spans="1:12" x14ac:dyDescent="0.25">
      <c r="A1230" t="s">
        <v>2488</v>
      </c>
      <c r="B1230" s="1">
        <v>45296</v>
      </c>
      <c r="C1230" s="1">
        <v>45336</v>
      </c>
      <c r="D1230">
        <v>45264.03</v>
      </c>
      <c r="E1230" t="s">
        <v>13</v>
      </c>
      <c r="F1230" t="s">
        <v>40</v>
      </c>
      <c r="G1230">
        <v>21194</v>
      </c>
      <c r="H1230" t="s">
        <v>2489</v>
      </c>
      <c r="I1230" t="s">
        <v>16</v>
      </c>
      <c r="J1230" t="s">
        <v>25</v>
      </c>
      <c r="K1230" t="s">
        <v>92</v>
      </c>
      <c r="L1230">
        <v>358.23</v>
      </c>
    </row>
    <row r="1231" spans="1:12" x14ac:dyDescent="0.25">
      <c r="A1231" t="s">
        <v>2490</v>
      </c>
      <c r="B1231" s="1">
        <v>45297</v>
      </c>
      <c r="C1231" s="1">
        <v>45305</v>
      </c>
      <c r="D1231">
        <v>24199.19</v>
      </c>
      <c r="E1231" t="s">
        <v>13</v>
      </c>
      <c r="F1231" t="s">
        <v>40</v>
      </c>
      <c r="G1231">
        <v>21320</v>
      </c>
      <c r="H1231" t="s">
        <v>2491</v>
      </c>
      <c r="I1231" t="s">
        <v>16</v>
      </c>
      <c r="J1231" t="s">
        <v>25</v>
      </c>
      <c r="K1231" t="s">
        <v>58</v>
      </c>
      <c r="L1231">
        <v>92</v>
      </c>
    </row>
    <row r="1232" spans="1:12" x14ac:dyDescent="0.25">
      <c r="A1232" t="s">
        <v>2492</v>
      </c>
      <c r="B1232" s="1">
        <v>45321</v>
      </c>
      <c r="C1232" s="1">
        <v>45294</v>
      </c>
      <c r="D1232">
        <v>24140.83</v>
      </c>
      <c r="E1232" t="s">
        <v>13</v>
      </c>
      <c r="F1232" t="s">
        <v>23</v>
      </c>
      <c r="G1232">
        <v>25738</v>
      </c>
      <c r="H1232" t="s">
        <v>2493</v>
      </c>
      <c r="I1232" t="s">
        <v>16</v>
      </c>
      <c r="J1232" t="s">
        <v>44</v>
      </c>
      <c r="K1232" t="s">
        <v>21</v>
      </c>
      <c r="L1232">
        <v>151.44999999999999</v>
      </c>
    </row>
    <row r="1233" spans="1:12" x14ac:dyDescent="0.25">
      <c r="A1233" t="s">
        <v>2494</v>
      </c>
      <c r="B1233" s="1">
        <v>45353</v>
      </c>
      <c r="C1233" s="1">
        <v>45298</v>
      </c>
      <c r="D1233">
        <v>34337.96</v>
      </c>
      <c r="E1233" t="s">
        <v>13</v>
      </c>
      <c r="F1233" t="s">
        <v>40</v>
      </c>
      <c r="G1233">
        <v>26215</v>
      </c>
      <c r="H1233" t="s">
        <v>2495</v>
      </c>
      <c r="I1233" t="s">
        <v>16</v>
      </c>
      <c r="J1233" t="s">
        <v>25</v>
      </c>
      <c r="K1233" t="s">
        <v>48</v>
      </c>
      <c r="L1233">
        <v>186.72</v>
      </c>
    </row>
    <row r="1234" spans="1:12" x14ac:dyDescent="0.25">
      <c r="A1234" t="s">
        <v>2496</v>
      </c>
      <c r="B1234" s="1">
        <v>45370</v>
      </c>
      <c r="C1234" s="1">
        <v>45339</v>
      </c>
      <c r="D1234">
        <v>7319.64</v>
      </c>
      <c r="E1234" t="s">
        <v>13</v>
      </c>
      <c r="F1234" t="s">
        <v>40</v>
      </c>
      <c r="G1234">
        <v>26993</v>
      </c>
      <c r="H1234" t="s">
        <v>2497</v>
      </c>
      <c r="I1234" t="s">
        <v>16</v>
      </c>
      <c r="J1234" t="s">
        <v>44</v>
      </c>
      <c r="K1234" t="s">
        <v>26</v>
      </c>
      <c r="L1234">
        <v>40.200000000000003</v>
      </c>
    </row>
    <row r="1235" spans="1:12" x14ac:dyDescent="0.25">
      <c r="A1235" t="s">
        <v>2498</v>
      </c>
      <c r="B1235" s="1">
        <v>45321</v>
      </c>
      <c r="C1235" s="1">
        <v>45344</v>
      </c>
      <c r="D1235">
        <v>11985.65</v>
      </c>
      <c r="E1235" t="s">
        <v>13</v>
      </c>
      <c r="F1235" t="s">
        <v>14</v>
      </c>
      <c r="G1235">
        <v>20949</v>
      </c>
      <c r="H1235" t="s">
        <v>2499</v>
      </c>
      <c r="I1235" t="s">
        <v>16</v>
      </c>
      <c r="J1235" t="s">
        <v>17</v>
      </c>
      <c r="K1235" t="s">
        <v>45</v>
      </c>
      <c r="L1235">
        <v>28.36</v>
      </c>
    </row>
    <row r="1236" spans="1:12" x14ac:dyDescent="0.25">
      <c r="A1236" t="s">
        <v>2500</v>
      </c>
      <c r="B1236" s="1">
        <v>45299</v>
      </c>
      <c r="C1236" s="1">
        <v>45308</v>
      </c>
      <c r="D1236">
        <v>12871.16</v>
      </c>
      <c r="E1236" t="s">
        <v>13</v>
      </c>
      <c r="F1236" t="s">
        <v>40</v>
      </c>
      <c r="G1236">
        <v>20244</v>
      </c>
      <c r="H1236" t="s">
        <v>2501</v>
      </c>
      <c r="I1236" t="s">
        <v>16</v>
      </c>
      <c r="J1236" t="s">
        <v>44</v>
      </c>
      <c r="K1236" t="s">
        <v>119</v>
      </c>
      <c r="L1236">
        <v>30.24</v>
      </c>
    </row>
    <row r="1237" spans="1:12" x14ac:dyDescent="0.25">
      <c r="A1237" t="s">
        <v>2502</v>
      </c>
      <c r="B1237" s="1">
        <v>45329</v>
      </c>
      <c r="C1237" s="1">
        <v>45308</v>
      </c>
      <c r="D1237">
        <v>32932.839999999997</v>
      </c>
      <c r="E1237" t="s">
        <v>13</v>
      </c>
      <c r="F1237" t="s">
        <v>40</v>
      </c>
      <c r="G1237">
        <v>25728</v>
      </c>
      <c r="H1237" t="s">
        <v>2503</v>
      </c>
      <c r="I1237" t="s">
        <v>16</v>
      </c>
      <c r="J1237" t="s">
        <v>25</v>
      </c>
      <c r="K1237" t="s">
        <v>126</v>
      </c>
      <c r="L1237">
        <v>238.85</v>
      </c>
    </row>
    <row r="1238" spans="1:12" x14ac:dyDescent="0.25">
      <c r="A1238" t="s">
        <v>2504</v>
      </c>
      <c r="B1238" s="1">
        <v>45382</v>
      </c>
      <c r="C1238" s="1">
        <v>45337</v>
      </c>
      <c r="D1238">
        <v>46949.32</v>
      </c>
      <c r="E1238" t="s">
        <v>13</v>
      </c>
      <c r="F1238" t="s">
        <v>23</v>
      </c>
      <c r="G1238">
        <v>21251</v>
      </c>
      <c r="H1238" t="s">
        <v>2505</v>
      </c>
      <c r="I1238" t="s">
        <v>16</v>
      </c>
      <c r="J1238" t="s">
        <v>25</v>
      </c>
      <c r="K1238" t="s">
        <v>119</v>
      </c>
      <c r="L1238">
        <v>447.49</v>
      </c>
    </row>
    <row r="1239" spans="1:12" x14ac:dyDescent="0.25">
      <c r="A1239" t="s">
        <v>2506</v>
      </c>
      <c r="B1239" s="1">
        <v>45326</v>
      </c>
      <c r="C1239" s="1">
        <v>45332</v>
      </c>
      <c r="D1239">
        <v>43514.06</v>
      </c>
      <c r="E1239" t="s">
        <v>13</v>
      </c>
      <c r="F1239" t="s">
        <v>23</v>
      </c>
      <c r="G1239">
        <v>29034</v>
      </c>
      <c r="H1239" t="s">
        <v>2507</v>
      </c>
      <c r="I1239" t="s">
        <v>16</v>
      </c>
      <c r="J1239" t="s">
        <v>17</v>
      </c>
      <c r="K1239" t="s">
        <v>58</v>
      </c>
      <c r="L1239">
        <v>123.36</v>
      </c>
    </row>
    <row r="1240" spans="1:12" x14ac:dyDescent="0.25">
      <c r="A1240" t="s">
        <v>2508</v>
      </c>
      <c r="B1240" s="1">
        <v>45327</v>
      </c>
      <c r="C1240" s="1">
        <v>45302</v>
      </c>
      <c r="D1240">
        <v>35422.33</v>
      </c>
      <c r="E1240" t="s">
        <v>13</v>
      </c>
      <c r="F1240" t="s">
        <v>23</v>
      </c>
      <c r="G1240">
        <v>25679</v>
      </c>
      <c r="H1240" t="s">
        <v>2509</v>
      </c>
      <c r="I1240" t="s">
        <v>16</v>
      </c>
      <c r="J1240" t="s">
        <v>44</v>
      </c>
      <c r="K1240" t="s">
        <v>58</v>
      </c>
      <c r="L1240">
        <v>136.16999999999999</v>
      </c>
    </row>
    <row r="1241" spans="1:12" x14ac:dyDescent="0.25">
      <c r="A1241" t="s">
        <v>2510</v>
      </c>
      <c r="B1241" s="1">
        <v>45310</v>
      </c>
      <c r="C1241" s="1">
        <v>45296</v>
      </c>
      <c r="D1241">
        <v>6576.03</v>
      </c>
      <c r="E1241" t="s">
        <v>13</v>
      </c>
      <c r="F1241" t="s">
        <v>14</v>
      </c>
      <c r="G1241">
        <v>29059</v>
      </c>
      <c r="H1241" t="s">
        <v>2511</v>
      </c>
      <c r="I1241" t="s">
        <v>16</v>
      </c>
      <c r="J1241" t="s">
        <v>17</v>
      </c>
      <c r="K1241" t="s">
        <v>107</v>
      </c>
      <c r="L1241">
        <v>47.34</v>
      </c>
    </row>
    <row r="1242" spans="1:12" x14ac:dyDescent="0.25">
      <c r="A1242" t="s">
        <v>2512</v>
      </c>
      <c r="B1242" s="1">
        <v>45326</v>
      </c>
      <c r="C1242" s="1">
        <v>45327</v>
      </c>
      <c r="D1242">
        <v>1553.84</v>
      </c>
      <c r="E1242" t="s">
        <v>13</v>
      </c>
      <c r="F1242" t="s">
        <v>14</v>
      </c>
      <c r="G1242">
        <v>27434</v>
      </c>
      <c r="H1242" t="s">
        <v>2513</v>
      </c>
      <c r="I1242" t="s">
        <v>16</v>
      </c>
      <c r="J1242" t="s">
        <v>25</v>
      </c>
      <c r="K1242" t="s">
        <v>119</v>
      </c>
      <c r="L1242">
        <v>13.39</v>
      </c>
    </row>
    <row r="1243" spans="1:12" x14ac:dyDescent="0.25">
      <c r="A1243" t="s">
        <v>2514</v>
      </c>
      <c r="B1243" s="1">
        <v>45355</v>
      </c>
      <c r="C1243" s="1">
        <v>45294</v>
      </c>
      <c r="D1243">
        <v>14315.08</v>
      </c>
      <c r="E1243" t="s">
        <v>13</v>
      </c>
      <c r="F1243" t="s">
        <v>14</v>
      </c>
      <c r="G1243">
        <v>21384</v>
      </c>
      <c r="H1243" t="s">
        <v>2515</v>
      </c>
      <c r="I1243" t="s">
        <v>16</v>
      </c>
      <c r="J1243" t="s">
        <v>25</v>
      </c>
      <c r="K1243" t="s">
        <v>107</v>
      </c>
      <c r="L1243">
        <v>33.72</v>
      </c>
    </row>
    <row r="1244" spans="1:12" x14ac:dyDescent="0.25">
      <c r="A1244" t="s">
        <v>2516</v>
      </c>
      <c r="B1244" s="1">
        <v>45298</v>
      </c>
      <c r="C1244" s="1">
        <v>45376</v>
      </c>
      <c r="D1244">
        <v>9629.1299999999992</v>
      </c>
      <c r="E1244" t="s">
        <v>13</v>
      </c>
      <c r="F1244" t="s">
        <v>23</v>
      </c>
      <c r="G1244">
        <v>23370</v>
      </c>
      <c r="H1244" t="s">
        <v>2517</v>
      </c>
      <c r="I1244" t="s">
        <v>16</v>
      </c>
      <c r="J1244" t="s">
        <v>44</v>
      </c>
      <c r="K1244" t="s">
        <v>18</v>
      </c>
      <c r="L1244">
        <v>78.03</v>
      </c>
    </row>
    <row r="1245" spans="1:12" x14ac:dyDescent="0.25">
      <c r="A1245" t="s">
        <v>2518</v>
      </c>
      <c r="B1245" s="1">
        <v>45325</v>
      </c>
      <c r="C1245" s="1">
        <v>45367</v>
      </c>
      <c r="D1245">
        <v>37846.660000000003</v>
      </c>
      <c r="E1245" t="s">
        <v>13</v>
      </c>
      <c r="F1245" t="s">
        <v>40</v>
      </c>
      <c r="G1245">
        <v>20425</v>
      </c>
      <c r="H1245" t="s">
        <v>2519</v>
      </c>
      <c r="I1245" t="s">
        <v>16</v>
      </c>
      <c r="J1245" t="s">
        <v>44</v>
      </c>
      <c r="K1245" t="s">
        <v>26</v>
      </c>
      <c r="L1245">
        <v>295.44</v>
      </c>
    </row>
    <row r="1246" spans="1:12" x14ac:dyDescent="0.25">
      <c r="A1246" t="s">
        <v>2520</v>
      </c>
      <c r="B1246" s="1">
        <v>45299</v>
      </c>
      <c r="C1246" s="1">
        <v>45305</v>
      </c>
      <c r="D1246">
        <v>39239.33</v>
      </c>
      <c r="E1246" t="s">
        <v>13</v>
      </c>
      <c r="F1246" t="s">
        <v>23</v>
      </c>
      <c r="G1246">
        <v>27111</v>
      </c>
      <c r="H1246" t="s">
        <v>2521</v>
      </c>
      <c r="I1246" t="s">
        <v>55</v>
      </c>
      <c r="J1246" t="s">
        <v>25</v>
      </c>
      <c r="K1246" t="s">
        <v>119</v>
      </c>
      <c r="L1246">
        <v>347.98</v>
      </c>
    </row>
    <row r="1247" spans="1:12" x14ac:dyDescent="0.25">
      <c r="A1247" t="s">
        <v>2522</v>
      </c>
      <c r="B1247" s="1">
        <v>45358</v>
      </c>
      <c r="C1247" s="1">
        <v>45325</v>
      </c>
      <c r="D1247">
        <v>21479.83</v>
      </c>
      <c r="E1247" t="s">
        <v>13</v>
      </c>
      <c r="F1247" t="s">
        <v>23</v>
      </c>
      <c r="G1247">
        <v>28761</v>
      </c>
      <c r="H1247" t="s">
        <v>2523</v>
      </c>
      <c r="I1247" t="s">
        <v>16</v>
      </c>
      <c r="J1247" t="s">
        <v>25</v>
      </c>
      <c r="K1247" t="s">
        <v>107</v>
      </c>
      <c r="L1247">
        <v>171.09</v>
      </c>
    </row>
    <row r="1248" spans="1:12" x14ac:dyDescent="0.25">
      <c r="A1248" t="s">
        <v>2524</v>
      </c>
      <c r="B1248" s="1">
        <v>45379</v>
      </c>
      <c r="C1248" s="1">
        <v>45327</v>
      </c>
      <c r="D1248">
        <v>45431.77</v>
      </c>
      <c r="E1248" t="s">
        <v>13</v>
      </c>
      <c r="F1248" t="s">
        <v>14</v>
      </c>
      <c r="G1248">
        <v>23903</v>
      </c>
      <c r="H1248" t="s">
        <v>2525</v>
      </c>
      <c r="I1248" t="s">
        <v>16</v>
      </c>
      <c r="J1248" t="s">
        <v>44</v>
      </c>
      <c r="K1248" t="s">
        <v>18</v>
      </c>
      <c r="L1248">
        <v>198.38</v>
      </c>
    </row>
    <row r="1249" spans="1:12" x14ac:dyDescent="0.25">
      <c r="A1249" t="s">
        <v>2526</v>
      </c>
      <c r="B1249" s="1">
        <v>45326</v>
      </c>
      <c r="C1249" s="1">
        <v>45376</v>
      </c>
      <c r="D1249">
        <v>2411.0100000000002</v>
      </c>
      <c r="E1249" t="s">
        <v>13</v>
      </c>
      <c r="F1249" t="s">
        <v>23</v>
      </c>
      <c r="G1249">
        <v>29356</v>
      </c>
      <c r="H1249" t="s">
        <v>2527</v>
      </c>
      <c r="I1249" t="s">
        <v>16</v>
      </c>
      <c r="J1249" t="s">
        <v>17</v>
      </c>
      <c r="K1249" t="s">
        <v>92</v>
      </c>
      <c r="L1249">
        <v>5.0599999999999996</v>
      </c>
    </row>
    <row r="1250" spans="1:12" x14ac:dyDescent="0.25">
      <c r="A1250" t="s">
        <v>2528</v>
      </c>
      <c r="B1250" s="1">
        <v>45314</v>
      </c>
      <c r="C1250" s="1">
        <v>45348</v>
      </c>
      <c r="D1250">
        <v>33208.44</v>
      </c>
      <c r="E1250" t="s">
        <v>13</v>
      </c>
      <c r="F1250" t="s">
        <v>40</v>
      </c>
      <c r="G1250">
        <v>25028</v>
      </c>
      <c r="H1250" t="s">
        <v>2529</v>
      </c>
      <c r="I1250" t="s">
        <v>16</v>
      </c>
      <c r="J1250" t="s">
        <v>44</v>
      </c>
      <c r="K1250" t="s">
        <v>107</v>
      </c>
      <c r="L1250">
        <v>68.77</v>
      </c>
    </row>
    <row r="1251" spans="1:12" x14ac:dyDescent="0.25">
      <c r="A1251" t="s">
        <v>2530</v>
      </c>
      <c r="B1251" s="1">
        <v>45319</v>
      </c>
      <c r="C1251" s="1">
        <v>45344</v>
      </c>
      <c r="D1251">
        <v>24270.29</v>
      </c>
      <c r="E1251" t="s">
        <v>13</v>
      </c>
      <c r="F1251" t="s">
        <v>23</v>
      </c>
      <c r="G1251">
        <v>20606</v>
      </c>
      <c r="H1251" t="s">
        <v>2531</v>
      </c>
      <c r="I1251" t="s">
        <v>16</v>
      </c>
      <c r="J1251" t="s">
        <v>17</v>
      </c>
      <c r="K1251" t="s">
        <v>38</v>
      </c>
      <c r="L1251">
        <v>102.22</v>
      </c>
    </row>
    <row r="1252" spans="1:12" x14ac:dyDescent="0.25">
      <c r="A1252" t="s">
        <v>2532</v>
      </c>
      <c r="B1252" s="1">
        <v>45315</v>
      </c>
      <c r="C1252" s="1">
        <v>45325</v>
      </c>
      <c r="D1252">
        <v>16044.31</v>
      </c>
      <c r="E1252" t="s">
        <v>13</v>
      </c>
      <c r="F1252" t="s">
        <v>40</v>
      </c>
      <c r="G1252">
        <v>29999</v>
      </c>
      <c r="H1252" t="s">
        <v>2533</v>
      </c>
      <c r="I1252" t="s">
        <v>16</v>
      </c>
      <c r="J1252" t="s">
        <v>25</v>
      </c>
      <c r="K1252" t="s">
        <v>65</v>
      </c>
      <c r="L1252">
        <v>48.42</v>
      </c>
    </row>
    <row r="1253" spans="1:12" x14ac:dyDescent="0.25">
      <c r="A1253" t="s">
        <v>2534</v>
      </c>
      <c r="B1253" s="1">
        <v>45321</v>
      </c>
      <c r="C1253" s="1">
        <v>45306</v>
      </c>
      <c r="D1253">
        <v>43626.34</v>
      </c>
      <c r="E1253" t="s">
        <v>13</v>
      </c>
      <c r="F1253" t="s">
        <v>14</v>
      </c>
      <c r="G1253">
        <v>22858</v>
      </c>
      <c r="H1253" t="s">
        <v>2535</v>
      </c>
      <c r="I1253" t="s">
        <v>16</v>
      </c>
      <c r="J1253" t="s">
        <v>44</v>
      </c>
      <c r="K1253" t="s">
        <v>114</v>
      </c>
      <c r="L1253">
        <v>326.13</v>
      </c>
    </row>
    <row r="1254" spans="1:12" x14ac:dyDescent="0.25">
      <c r="A1254" t="s">
        <v>2536</v>
      </c>
      <c r="B1254" s="1">
        <v>45321</v>
      </c>
      <c r="C1254" s="1">
        <v>45299</v>
      </c>
      <c r="D1254">
        <v>16208.05</v>
      </c>
      <c r="E1254" t="s">
        <v>13</v>
      </c>
      <c r="F1254" t="s">
        <v>40</v>
      </c>
      <c r="G1254">
        <v>27214</v>
      </c>
      <c r="H1254" t="s">
        <v>2537</v>
      </c>
      <c r="I1254" t="s">
        <v>16</v>
      </c>
      <c r="J1254" t="s">
        <v>25</v>
      </c>
      <c r="K1254" t="s">
        <v>162</v>
      </c>
      <c r="L1254">
        <v>120.38</v>
      </c>
    </row>
    <row r="1255" spans="1:12" x14ac:dyDescent="0.25">
      <c r="A1255" t="s">
        <v>2538</v>
      </c>
      <c r="B1255" s="1">
        <v>45336</v>
      </c>
      <c r="C1255" s="1">
        <v>45305</v>
      </c>
      <c r="D1255">
        <v>36056.81</v>
      </c>
      <c r="E1255" t="s">
        <v>13</v>
      </c>
      <c r="F1255" t="s">
        <v>40</v>
      </c>
      <c r="G1255">
        <v>25789</v>
      </c>
      <c r="H1255" t="s">
        <v>2539</v>
      </c>
      <c r="I1255" t="s">
        <v>16</v>
      </c>
      <c r="J1255" t="s">
        <v>17</v>
      </c>
      <c r="K1255" t="s">
        <v>107</v>
      </c>
      <c r="L1255">
        <v>104.76</v>
      </c>
    </row>
    <row r="1256" spans="1:12" x14ac:dyDescent="0.25">
      <c r="A1256" t="s">
        <v>2540</v>
      </c>
      <c r="B1256" s="1">
        <v>45379</v>
      </c>
      <c r="C1256" s="1">
        <v>45345</v>
      </c>
      <c r="D1256">
        <v>10600.07</v>
      </c>
      <c r="E1256" t="s">
        <v>13</v>
      </c>
      <c r="F1256" t="s">
        <v>14</v>
      </c>
      <c r="G1256">
        <v>21268</v>
      </c>
      <c r="H1256" t="s">
        <v>2541</v>
      </c>
      <c r="I1256" t="s">
        <v>16</v>
      </c>
      <c r="J1256" t="s">
        <v>17</v>
      </c>
      <c r="K1256" t="s">
        <v>77</v>
      </c>
      <c r="L1256">
        <v>95.47</v>
      </c>
    </row>
    <row r="1257" spans="1:12" x14ac:dyDescent="0.25">
      <c r="A1257" t="s">
        <v>2542</v>
      </c>
      <c r="B1257" s="1">
        <v>45334</v>
      </c>
      <c r="C1257" s="1">
        <v>45344</v>
      </c>
      <c r="D1257">
        <v>16663.759999999998</v>
      </c>
      <c r="E1257" t="s">
        <v>13</v>
      </c>
      <c r="F1257" t="s">
        <v>14</v>
      </c>
      <c r="G1257">
        <v>22344</v>
      </c>
      <c r="H1257" t="s">
        <v>2543</v>
      </c>
      <c r="I1257" t="s">
        <v>16</v>
      </c>
      <c r="J1257" t="s">
        <v>25</v>
      </c>
      <c r="K1257" t="s">
        <v>65</v>
      </c>
      <c r="L1257">
        <v>158.97</v>
      </c>
    </row>
    <row r="1258" spans="1:12" x14ac:dyDescent="0.25">
      <c r="A1258" t="s">
        <v>2544</v>
      </c>
      <c r="B1258" s="1">
        <v>45329</v>
      </c>
      <c r="C1258" s="1">
        <v>45311</v>
      </c>
      <c r="D1258">
        <v>2042.29</v>
      </c>
      <c r="E1258" t="s">
        <v>13</v>
      </c>
      <c r="F1258" t="s">
        <v>40</v>
      </c>
      <c r="G1258">
        <v>24817</v>
      </c>
      <c r="H1258" t="s">
        <v>2545</v>
      </c>
      <c r="I1258" t="s">
        <v>16</v>
      </c>
      <c r="J1258" t="s">
        <v>44</v>
      </c>
      <c r="K1258" t="s">
        <v>92</v>
      </c>
      <c r="L1258">
        <v>7.54</v>
      </c>
    </row>
    <row r="1259" spans="1:12" x14ac:dyDescent="0.25">
      <c r="A1259" t="s">
        <v>2546</v>
      </c>
      <c r="B1259" s="1">
        <v>45366</v>
      </c>
      <c r="C1259" s="1">
        <v>45336</v>
      </c>
      <c r="D1259">
        <v>35930.51</v>
      </c>
      <c r="E1259" t="s">
        <v>13</v>
      </c>
      <c r="F1259" t="s">
        <v>40</v>
      </c>
      <c r="G1259">
        <v>25129</v>
      </c>
      <c r="H1259" t="s">
        <v>2547</v>
      </c>
      <c r="I1259" t="s">
        <v>16</v>
      </c>
      <c r="J1259" t="s">
        <v>25</v>
      </c>
      <c r="K1259" t="s">
        <v>45</v>
      </c>
      <c r="L1259">
        <v>81.23</v>
      </c>
    </row>
    <row r="1260" spans="1:12" x14ac:dyDescent="0.25">
      <c r="A1260" t="s">
        <v>2548</v>
      </c>
      <c r="B1260" s="1">
        <v>45301</v>
      </c>
      <c r="C1260" s="1">
        <v>45320</v>
      </c>
      <c r="D1260">
        <v>38249.29</v>
      </c>
      <c r="E1260" t="s">
        <v>13</v>
      </c>
      <c r="F1260" t="s">
        <v>23</v>
      </c>
      <c r="G1260">
        <v>22458</v>
      </c>
      <c r="H1260" t="s">
        <v>2549</v>
      </c>
      <c r="I1260" t="s">
        <v>16</v>
      </c>
      <c r="J1260" t="s">
        <v>17</v>
      </c>
      <c r="K1260" t="s">
        <v>45</v>
      </c>
      <c r="L1260">
        <v>269.37</v>
      </c>
    </row>
    <row r="1261" spans="1:12" x14ac:dyDescent="0.25">
      <c r="A1261" t="s">
        <v>2550</v>
      </c>
      <c r="B1261" s="1">
        <v>45359</v>
      </c>
      <c r="C1261" s="1">
        <v>45298</v>
      </c>
      <c r="D1261">
        <v>36785.760000000002</v>
      </c>
      <c r="E1261" t="s">
        <v>13</v>
      </c>
      <c r="F1261" t="s">
        <v>40</v>
      </c>
      <c r="G1261">
        <v>26849</v>
      </c>
      <c r="H1261" t="s">
        <v>2551</v>
      </c>
      <c r="I1261" t="s">
        <v>16</v>
      </c>
      <c r="J1261" t="s">
        <v>17</v>
      </c>
      <c r="K1261" t="s">
        <v>58</v>
      </c>
      <c r="L1261">
        <v>226.7</v>
      </c>
    </row>
    <row r="1262" spans="1:12" x14ac:dyDescent="0.25">
      <c r="A1262" t="s">
        <v>2552</v>
      </c>
      <c r="B1262" s="1">
        <v>45323</v>
      </c>
      <c r="C1262" s="1">
        <v>45334</v>
      </c>
      <c r="D1262">
        <v>10153.67</v>
      </c>
      <c r="E1262" t="s">
        <v>13</v>
      </c>
      <c r="F1262" t="s">
        <v>23</v>
      </c>
      <c r="G1262">
        <v>25192</v>
      </c>
      <c r="H1262" t="s">
        <v>2553</v>
      </c>
      <c r="I1262" t="s">
        <v>16</v>
      </c>
      <c r="J1262" t="s">
        <v>25</v>
      </c>
      <c r="K1262" t="s">
        <v>70</v>
      </c>
      <c r="L1262">
        <v>57.33</v>
      </c>
    </row>
    <row r="1263" spans="1:12" x14ac:dyDescent="0.25">
      <c r="A1263" t="s">
        <v>2554</v>
      </c>
      <c r="B1263" s="1">
        <v>45344</v>
      </c>
      <c r="C1263" s="1">
        <v>45338</v>
      </c>
      <c r="D1263">
        <v>12431.8</v>
      </c>
      <c r="E1263" t="s">
        <v>13</v>
      </c>
      <c r="F1263" t="s">
        <v>40</v>
      </c>
      <c r="G1263">
        <v>21890</v>
      </c>
      <c r="H1263" t="s">
        <v>2555</v>
      </c>
      <c r="I1263" t="s">
        <v>16</v>
      </c>
      <c r="J1263" t="s">
        <v>25</v>
      </c>
      <c r="K1263" t="s">
        <v>18</v>
      </c>
      <c r="L1263">
        <v>75.150000000000006</v>
      </c>
    </row>
    <row r="1264" spans="1:12" x14ac:dyDescent="0.25">
      <c r="A1264" t="s">
        <v>2556</v>
      </c>
      <c r="B1264" s="1">
        <v>45345</v>
      </c>
      <c r="C1264" s="1">
        <v>45321</v>
      </c>
      <c r="D1264">
        <v>24465.65</v>
      </c>
      <c r="E1264" t="s">
        <v>13</v>
      </c>
      <c r="F1264" t="s">
        <v>40</v>
      </c>
      <c r="G1264">
        <v>25935</v>
      </c>
      <c r="H1264" t="s">
        <v>2557</v>
      </c>
      <c r="I1264" t="s">
        <v>16</v>
      </c>
      <c r="J1264" t="s">
        <v>17</v>
      </c>
      <c r="K1264" t="s">
        <v>70</v>
      </c>
      <c r="L1264">
        <v>200.9</v>
      </c>
    </row>
    <row r="1265" spans="1:12" x14ac:dyDescent="0.25">
      <c r="A1265" t="s">
        <v>2558</v>
      </c>
      <c r="B1265" s="1">
        <v>45325</v>
      </c>
      <c r="C1265" s="1">
        <v>45328</v>
      </c>
      <c r="D1265">
        <v>29445.39</v>
      </c>
      <c r="E1265" t="s">
        <v>13</v>
      </c>
      <c r="F1265" t="s">
        <v>40</v>
      </c>
      <c r="G1265">
        <v>26678</v>
      </c>
      <c r="H1265" t="s">
        <v>2559</v>
      </c>
      <c r="I1265" t="s">
        <v>16</v>
      </c>
      <c r="J1265" t="s">
        <v>25</v>
      </c>
      <c r="K1265" t="s">
        <v>126</v>
      </c>
      <c r="L1265">
        <v>78.09</v>
      </c>
    </row>
    <row r="1266" spans="1:12" x14ac:dyDescent="0.25">
      <c r="A1266" t="s">
        <v>2560</v>
      </c>
      <c r="B1266" s="1">
        <v>45372</v>
      </c>
      <c r="C1266" s="1">
        <v>45317</v>
      </c>
      <c r="D1266">
        <v>49170.76</v>
      </c>
      <c r="E1266" t="s">
        <v>13</v>
      </c>
      <c r="F1266" t="s">
        <v>40</v>
      </c>
      <c r="G1266">
        <v>26898</v>
      </c>
      <c r="H1266" t="s">
        <v>2561</v>
      </c>
      <c r="I1266" t="s">
        <v>16</v>
      </c>
      <c r="J1266" t="s">
        <v>25</v>
      </c>
      <c r="K1266" t="s">
        <v>162</v>
      </c>
      <c r="L1266">
        <v>163.94</v>
      </c>
    </row>
    <row r="1267" spans="1:12" x14ac:dyDescent="0.25">
      <c r="A1267" t="s">
        <v>2562</v>
      </c>
      <c r="B1267" s="1">
        <v>45352</v>
      </c>
      <c r="C1267" s="1">
        <v>45304</v>
      </c>
      <c r="D1267">
        <v>38392.720000000001</v>
      </c>
      <c r="E1267" t="s">
        <v>13</v>
      </c>
      <c r="F1267" t="s">
        <v>23</v>
      </c>
      <c r="G1267">
        <v>26858</v>
      </c>
      <c r="H1267" t="s">
        <v>2563</v>
      </c>
      <c r="I1267" t="s">
        <v>16</v>
      </c>
      <c r="J1267" t="s">
        <v>44</v>
      </c>
      <c r="K1267" t="s">
        <v>77</v>
      </c>
      <c r="L1267">
        <v>84.14</v>
      </c>
    </row>
    <row r="1268" spans="1:12" x14ac:dyDescent="0.25">
      <c r="A1268" t="s">
        <v>2564</v>
      </c>
      <c r="B1268" s="1">
        <v>45341</v>
      </c>
      <c r="C1268" s="1">
        <v>45346</v>
      </c>
      <c r="D1268">
        <v>7052.7</v>
      </c>
      <c r="E1268" t="s">
        <v>13</v>
      </c>
      <c r="F1268" t="s">
        <v>14</v>
      </c>
      <c r="G1268">
        <v>22735</v>
      </c>
      <c r="H1268" t="s">
        <v>2565</v>
      </c>
      <c r="I1268" t="s">
        <v>16</v>
      </c>
      <c r="J1268" t="s">
        <v>44</v>
      </c>
      <c r="K1268" t="s">
        <v>159</v>
      </c>
      <c r="L1268">
        <v>53.43</v>
      </c>
    </row>
    <row r="1269" spans="1:12" x14ac:dyDescent="0.25">
      <c r="A1269" t="s">
        <v>2566</v>
      </c>
      <c r="B1269" s="1">
        <v>45335</v>
      </c>
      <c r="C1269" s="1">
        <v>45367</v>
      </c>
      <c r="D1269">
        <v>15022.9</v>
      </c>
      <c r="E1269" t="s">
        <v>13</v>
      </c>
      <c r="F1269" t="s">
        <v>40</v>
      </c>
      <c r="G1269">
        <v>23955</v>
      </c>
      <c r="H1269" t="s">
        <v>2567</v>
      </c>
      <c r="I1269" t="s">
        <v>16</v>
      </c>
      <c r="J1269" t="s">
        <v>17</v>
      </c>
      <c r="K1269" t="s">
        <v>29</v>
      </c>
      <c r="L1269">
        <v>38.909999999999997</v>
      </c>
    </row>
    <row r="1270" spans="1:12" x14ac:dyDescent="0.25">
      <c r="A1270" t="s">
        <v>2568</v>
      </c>
      <c r="B1270" s="1">
        <v>45347</v>
      </c>
      <c r="C1270" s="1">
        <v>45329</v>
      </c>
      <c r="D1270">
        <v>45578.37</v>
      </c>
      <c r="E1270" t="s">
        <v>13</v>
      </c>
      <c r="F1270" t="s">
        <v>23</v>
      </c>
      <c r="G1270">
        <v>25815</v>
      </c>
      <c r="H1270" t="s">
        <v>2569</v>
      </c>
      <c r="I1270" t="s">
        <v>16</v>
      </c>
      <c r="J1270" t="s">
        <v>17</v>
      </c>
      <c r="K1270" t="s">
        <v>48</v>
      </c>
      <c r="L1270">
        <v>358.59</v>
      </c>
    </row>
    <row r="1271" spans="1:12" x14ac:dyDescent="0.25">
      <c r="A1271" t="s">
        <v>2570</v>
      </c>
      <c r="B1271" s="1">
        <v>45367</v>
      </c>
      <c r="C1271" s="1">
        <v>45367</v>
      </c>
      <c r="D1271">
        <v>4647.58</v>
      </c>
      <c r="E1271" t="s">
        <v>13</v>
      </c>
      <c r="F1271" t="s">
        <v>40</v>
      </c>
      <c r="G1271">
        <v>29659</v>
      </c>
      <c r="H1271" t="s">
        <v>2571</v>
      </c>
      <c r="I1271" t="s">
        <v>16</v>
      </c>
      <c r="J1271" t="s">
        <v>17</v>
      </c>
      <c r="K1271" t="s">
        <v>107</v>
      </c>
      <c r="L1271">
        <v>23.4</v>
      </c>
    </row>
    <row r="1272" spans="1:12" x14ac:dyDescent="0.25">
      <c r="A1272" t="s">
        <v>2572</v>
      </c>
      <c r="B1272" s="1">
        <v>45304</v>
      </c>
      <c r="C1272" s="1">
        <v>45321</v>
      </c>
      <c r="D1272">
        <v>25679.03</v>
      </c>
      <c r="E1272" t="s">
        <v>13</v>
      </c>
      <c r="F1272" t="s">
        <v>14</v>
      </c>
      <c r="G1272">
        <v>27185</v>
      </c>
      <c r="H1272" t="s">
        <v>2573</v>
      </c>
      <c r="I1272" t="s">
        <v>16</v>
      </c>
      <c r="J1272" t="s">
        <v>25</v>
      </c>
      <c r="K1272" t="s">
        <v>26</v>
      </c>
      <c r="L1272">
        <v>61.28</v>
      </c>
    </row>
    <row r="1273" spans="1:12" x14ac:dyDescent="0.25">
      <c r="A1273" t="s">
        <v>2574</v>
      </c>
      <c r="B1273" s="1">
        <v>45346</v>
      </c>
      <c r="C1273" s="1">
        <v>45328</v>
      </c>
      <c r="D1273">
        <v>29201.5</v>
      </c>
      <c r="E1273" t="s">
        <v>13</v>
      </c>
      <c r="F1273" t="s">
        <v>40</v>
      </c>
      <c r="G1273">
        <v>28481</v>
      </c>
      <c r="H1273" t="s">
        <v>2575</v>
      </c>
      <c r="I1273" t="s">
        <v>16</v>
      </c>
      <c r="J1273" t="s">
        <v>25</v>
      </c>
      <c r="K1273" t="s">
        <v>26</v>
      </c>
      <c r="L1273">
        <v>235.32</v>
      </c>
    </row>
    <row r="1274" spans="1:12" x14ac:dyDescent="0.25">
      <c r="A1274" t="s">
        <v>2576</v>
      </c>
      <c r="B1274" s="1">
        <v>45318</v>
      </c>
      <c r="C1274" s="1">
        <v>45347</v>
      </c>
      <c r="D1274">
        <v>40792.370000000003</v>
      </c>
      <c r="E1274" t="s">
        <v>13</v>
      </c>
      <c r="F1274" t="s">
        <v>14</v>
      </c>
      <c r="G1274">
        <v>22346</v>
      </c>
      <c r="H1274" t="s">
        <v>2577</v>
      </c>
      <c r="I1274" t="s">
        <v>16</v>
      </c>
      <c r="J1274" t="s">
        <v>25</v>
      </c>
      <c r="K1274" t="s">
        <v>45</v>
      </c>
      <c r="L1274">
        <v>368.63</v>
      </c>
    </row>
    <row r="1275" spans="1:12" x14ac:dyDescent="0.25">
      <c r="A1275" t="s">
        <v>2578</v>
      </c>
      <c r="B1275" s="1">
        <v>45328</v>
      </c>
      <c r="C1275" s="1">
        <v>45327</v>
      </c>
      <c r="D1275">
        <v>17693.61</v>
      </c>
      <c r="E1275" t="s">
        <v>13</v>
      </c>
      <c r="F1275" t="s">
        <v>14</v>
      </c>
      <c r="G1275">
        <v>25150</v>
      </c>
      <c r="H1275" t="s">
        <v>2579</v>
      </c>
      <c r="I1275" t="s">
        <v>16</v>
      </c>
      <c r="J1275" t="s">
        <v>25</v>
      </c>
      <c r="K1275" t="s">
        <v>70</v>
      </c>
      <c r="L1275">
        <v>160.71</v>
      </c>
    </row>
    <row r="1276" spans="1:12" x14ac:dyDescent="0.25">
      <c r="A1276" t="s">
        <v>2580</v>
      </c>
      <c r="B1276" s="1">
        <v>45321</v>
      </c>
      <c r="C1276" s="1">
        <v>45377</v>
      </c>
      <c r="D1276">
        <v>49445.88</v>
      </c>
      <c r="E1276" t="s">
        <v>13</v>
      </c>
      <c r="F1276" t="s">
        <v>23</v>
      </c>
      <c r="G1276">
        <v>24726</v>
      </c>
      <c r="H1276" t="s">
        <v>2581</v>
      </c>
      <c r="I1276" t="s">
        <v>16</v>
      </c>
      <c r="J1276" t="s">
        <v>44</v>
      </c>
      <c r="K1276" t="s">
        <v>126</v>
      </c>
      <c r="L1276">
        <v>180.71</v>
      </c>
    </row>
    <row r="1277" spans="1:12" x14ac:dyDescent="0.25">
      <c r="A1277" t="s">
        <v>2582</v>
      </c>
      <c r="B1277" s="1">
        <v>45361</v>
      </c>
      <c r="C1277" s="1">
        <v>45360</v>
      </c>
      <c r="D1277">
        <v>1853.83</v>
      </c>
      <c r="E1277" t="s">
        <v>13</v>
      </c>
      <c r="F1277" t="s">
        <v>14</v>
      </c>
      <c r="G1277">
        <v>28334</v>
      </c>
      <c r="H1277" t="s">
        <v>2583</v>
      </c>
      <c r="I1277" t="s">
        <v>55</v>
      </c>
      <c r="J1277" t="s">
        <v>44</v>
      </c>
      <c r="K1277" t="s">
        <v>65</v>
      </c>
      <c r="L1277">
        <v>16.05</v>
      </c>
    </row>
    <row r="1278" spans="1:12" x14ac:dyDescent="0.25">
      <c r="A1278" t="s">
        <v>2584</v>
      </c>
      <c r="B1278" s="1">
        <v>45365</v>
      </c>
      <c r="C1278" s="1">
        <v>45346</v>
      </c>
      <c r="D1278">
        <v>10555.48</v>
      </c>
      <c r="E1278" t="s">
        <v>13</v>
      </c>
      <c r="F1278" t="s">
        <v>23</v>
      </c>
      <c r="G1278">
        <v>20422</v>
      </c>
      <c r="H1278" t="s">
        <v>2585</v>
      </c>
      <c r="I1278" t="s">
        <v>55</v>
      </c>
      <c r="J1278" t="s">
        <v>25</v>
      </c>
      <c r="K1278" t="s">
        <v>58</v>
      </c>
      <c r="L1278">
        <v>31.77</v>
      </c>
    </row>
    <row r="1279" spans="1:12" x14ac:dyDescent="0.25">
      <c r="A1279" t="s">
        <v>2586</v>
      </c>
      <c r="B1279" s="1">
        <v>45307</v>
      </c>
      <c r="C1279" s="1">
        <v>45348</v>
      </c>
      <c r="D1279">
        <v>45940.76</v>
      </c>
      <c r="E1279" t="s">
        <v>13</v>
      </c>
      <c r="F1279" t="s">
        <v>23</v>
      </c>
      <c r="G1279">
        <v>27435</v>
      </c>
      <c r="H1279" t="s">
        <v>2587</v>
      </c>
      <c r="I1279" t="s">
        <v>16</v>
      </c>
      <c r="J1279" t="s">
        <v>25</v>
      </c>
      <c r="K1279" t="s">
        <v>35</v>
      </c>
      <c r="L1279">
        <v>123.81</v>
      </c>
    </row>
    <row r="1280" spans="1:12" x14ac:dyDescent="0.25">
      <c r="A1280" t="s">
        <v>2588</v>
      </c>
      <c r="B1280" s="1">
        <v>45337</v>
      </c>
      <c r="C1280" s="1">
        <v>45302</v>
      </c>
      <c r="D1280">
        <v>36715.870000000003</v>
      </c>
      <c r="E1280" t="s">
        <v>13</v>
      </c>
      <c r="F1280" t="s">
        <v>23</v>
      </c>
      <c r="G1280">
        <v>22241</v>
      </c>
      <c r="H1280" t="s">
        <v>2589</v>
      </c>
      <c r="I1280" t="s">
        <v>16</v>
      </c>
      <c r="J1280" t="s">
        <v>44</v>
      </c>
      <c r="K1280" t="s">
        <v>38</v>
      </c>
      <c r="L1280">
        <v>169.51</v>
      </c>
    </row>
    <row r="1281" spans="1:12" x14ac:dyDescent="0.25">
      <c r="A1281" t="s">
        <v>2590</v>
      </c>
      <c r="B1281" s="1">
        <v>45357</v>
      </c>
      <c r="C1281" s="1">
        <v>45378</v>
      </c>
      <c r="D1281">
        <v>14167.35</v>
      </c>
      <c r="E1281" t="s">
        <v>13</v>
      </c>
      <c r="F1281" t="s">
        <v>23</v>
      </c>
      <c r="G1281">
        <v>28307</v>
      </c>
      <c r="H1281" t="s">
        <v>2591</v>
      </c>
      <c r="I1281" t="s">
        <v>16</v>
      </c>
      <c r="J1281" t="s">
        <v>17</v>
      </c>
      <c r="K1281" t="s">
        <v>26</v>
      </c>
      <c r="L1281">
        <v>129.46</v>
      </c>
    </row>
    <row r="1282" spans="1:12" x14ac:dyDescent="0.25">
      <c r="A1282" t="s">
        <v>2592</v>
      </c>
      <c r="B1282" s="1">
        <v>45358</v>
      </c>
      <c r="C1282" s="1">
        <v>45332</v>
      </c>
      <c r="D1282">
        <v>5471.72</v>
      </c>
      <c r="E1282" t="s">
        <v>13</v>
      </c>
      <c r="F1282" t="s">
        <v>23</v>
      </c>
      <c r="G1282">
        <v>20628</v>
      </c>
      <c r="H1282" t="s">
        <v>2593</v>
      </c>
      <c r="I1282" t="s">
        <v>16</v>
      </c>
      <c r="J1282" t="s">
        <v>17</v>
      </c>
      <c r="K1282" t="s">
        <v>29</v>
      </c>
      <c r="L1282">
        <v>52.49</v>
      </c>
    </row>
    <row r="1283" spans="1:12" x14ac:dyDescent="0.25">
      <c r="A1283" t="s">
        <v>2594</v>
      </c>
      <c r="B1283" s="1">
        <v>45320</v>
      </c>
      <c r="C1283" s="1">
        <v>45378</v>
      </c>
      <c r="D1283">
        <v>7275.3</v>
      </c>
      <c r="E1283" t="s">
        <v>13</v>
      </c>
      <c r="F1283" t="s">
        <v>14</v>
      </c>
      <c r="G1283">
        <v>20130</v>
      </c>
      <c r="H1283" t="s">
        <v>2595</v>
      </c>
      <c r="I1283" t="s">
        <v>16</v>
      </c>
      <c r="J1283" t="s">
        <v>25</v>
      </c>
      <c r="K1283" t="s">
        <v>65</v>
      </c>
      <c r="L1283">
        <v>23.36</v>
      </c>
    </row>
    <row r="1284" spans="1:12" x14ac:dyDescent="0.25">
      <c r="A1284" t="s">
        <v>2596</v>
      </c>
      <c r="B1284" s="1">
        <v>45373</v>
      </c>
      <c r="C1284" s="1">
        <v>45303</v>
      </c>
      <c r="D1284">
        <v>25087.96</v>
      </c>
      <c r="E1284" t="s">
        <v>13</v>
      </c>
      <c r="F1284" t="s">
        <v>40</v>
      </c>
      <c r="G1284">
        <v>23065</v>
      </c>
      <c r="H1284" t="s">
        <v>2597</v>
      </c>
      <c r="I1284" t="s">
        <v>16</v>
      </c>
      <c r="J1284" t="s">
        <v>44</v>
      </c>
      <c r="K1284" t="s">
        <v>77</v>
      </c>
      <c r="L1284">
        <v>63.68</v>
      </c>
    </row>
    <row r="1285" spans="1:12" x14ac:dyDescent="0.25">
      <c r="A1285" t="s">
        <v>2598</v>
      </c>
      <c r="B1285" s="1">
        <v>45345</v>
      </c>
      <c r="C1285" s="1">
        <v>45380</v>
      </c>
      <c r="D1285">
        <v>10823.08</v>
      </c>
      <c r="E1285" t="s">
        <v>13</v>
      </c>
      <c r="F1285" t="s">
        <v>40</v>
      </c>
      <c r="G1285">
        <v>29137</v>
      </c>
      <c r="H1285" t="s">
        <v>2599</v>
      </c>
      <c r="I1285" t="s">
        <v>16</v>
      </c>
      <c r="J1285" t="s">
        <v>17</v>
      </c>
      <c r="K1285" t="s">
        <v>159</v>
      </c>
      <c r="L1285">
        <v>76.28</v>
      </c>
    </row>
    <row r="1286" spans="1:12" x14ac:dyDescent="0.25">
      <c r="A1286" t="s">
        <v>2600</v>
      </c>
      <c r="B1286" s="1">
        <v>45315</v>
      </c>
      <c r="C1286" s="1">
        <v>45330</v>
      </c>
      <c r="D1286">
        <v>17760.84</v>
      </c>
      <c r="E1286" t="s">
        <v>13</v>
      </c>
      <c r="F1286" t="s">
        <v>40</v>
      </c>
      <c r="G1286">
        <v>23845</v>
      </c>
      <c r="H1286" t="s">
        <v>2601</v>
      </c>
      <c r="I1286" t="s">
        <v>16</v>
      </c>
      <c r="J1286" t="s">
        <v>25</v>
      </c>
      <c r="K1286" t="s">
        <v>65</v>
      </c>
      <c r="L1286">
        <v>105.18</v>
      </c>
    </row>
    <row r="1287" spans="1:12" x14ac:dyDescent="0.25">
      <c r="A1287" t="s">
        <v>2602</v>
      </c>
      <c r="B1287" s="1">
        <v>45304</v>
      </c>
      <c r="C1287" s="1">
        <v>45320</v>
      </c>
      <c r="D1287">
        <v>18177.830000000002</v>
      </c>
      <c r="E1287" t="s">
        <v>13</v>
      </c>
      <c r="F1287" t="s">
        <v>40</v>
      </c>
      <c r="G1287">
        <v>26425</v>
      </c>
      <c r="H1287" t="s">
        <v>2603</v>
      </c>
      <c r="I1287" t="s">
        <v>16</v>
      </c>
      <c r="J1287" t="s">
        <v>25</v>
      </c>
      <c r="K1287" t="s">
        <v>77</v>
      </c>
      <c r="L1287">
        <v>177.32</v>
      </c>
    </row>
    <row r="1288" spans="1:12" x14ac:dyDescent="0.25">
      <c r="A1288" t="s">
        <v>2604</v>
      </c>
      <c r="B1288" s="1">
        <v>45351</v>
      </c>
      <c r="C1288" s="1">
        <v>45332</v>
      </c>
      <c r="D1288">
        <v>33289.699999999997</v>
      </c>
      <c r="E1288" t="s">
        <v>13</v>
      </c>
      <c r="F1288" t="s">
        <v>14</v>
      </c>
      <c r="G1288">
        <v>25331</v>
      </c>
      <c r="H1288" t="s">
        <v>2605</v>
      </c>
      <c r="I1288" t="s">
        <v>16</v>
      </c>
      <c r="J1288" t="s">
        <v>44</v>
      </c>
      <c r="K1288" t="s">
        <v>32</v>
      </c>
      <c r="L1288">
        <v>252.19</v>
      </c>
    </row>
    <row r="1289" spans="1:12" x14ac:dyDescent="0.25">
      <c r="A1289" t="s">
        <v>2606</v>
      </c>
      <c r="B1289" s="1">
        <v>45368</v>
      </c>
      <c r="C1289" s="1">
        <v>45344</v>
      </c>
      <c r="D1289">
        <v>42085.98</v>
      </c>
      <c r="E1289" t="s">
        <v>13</v>
      </c>
      <c r="F1289" t="s">
        <v>23</v>
      </c>
      <c r="G1289">
        <v>22098</v>
      </c>
      <c r="H1289" t="s">
        <v>2607</v>
      </c>
      <c r="I1289" t="s">
        <v>16</v>
      </c>
      <c r="J1289" t="s">
        <v>44</v>
      </c>
      <c r="K1289" t="s">
        <v>162</v>
      </c>
      <c r="L1289">
        <v>182.12</v>
      </c>
    </row>
    <row r="1290" spans="1:12" x14ac:dyDescent="0.25">
      <c r="A1290" t="s">
        <v>2608</v>
      </c>
      <c r="B1290" s="1">
        <v>45299</v>
      </c>
      <c r="C1290" s="1">
        <v>45363</v>
      </c>
      <c r="D1290">
        <v>44545.63</v>
      </c>
      <c r="E1290" t="s">
        <v>13</v>
      </c>
      <c r="F1290" t="s">
        <v>14</v>
      </c>
      <c r="G1290">
        <v>28314</v>
      </c>
      <c r="H1290" t="s">
        <v>2609</v>
      </c>
      <c r="I1290" t="s">
        <v>16</v>
      </c>
      <c r="J1290" t="s">
        <v>25</v>
      </c>
      <c r="K1290" t="s">
        <v>26</v>
      </c>
      <c r="L1290">
        <v>235.64</v>
      </c>
    </row>
    <row r="1291" spans="1:12" x14ac:dyDescent="0.25">
      <c r="A1291" t="s">
        <v>2610</v>
      </c>
      <c r="B1291" s="1">
        <v>45326</v>
      </c>
      <c r="C1291" s="1">
        <v>45354</v>
      </c>
      <c r="D1291">
        <v>20234.64</v>
      </c>
      <c r="E1291" t="s">
        <v>13</v>
      </c>
      <c r="F1291" t="s">
        <v>23</v>
      </c>
      <c r="G1291">
        <v>27240</v>
      </c>
      <c r="H1291" t="s">
        <v>2611</v>
      </c>
      <c r="I1291" t="s">
        <v>55</v>
      </c>
      <c r="J1291" t="s">
        <v>44</v>
      </c>
      <c r="K1291" t="s">
        <v>26</v>
      </c>
      <c r="L1291">
        <v>143.47</v>
      </c>
    </row>
    <row r="1292" spans="1:12" x14ac:dyDescent="0.25">
      <c r="A1292" t="s">
        <v>2612</v>
      </c>
      <c r="B1292" s="1">
        <v>45313</v>
      </c>
      <c r="C1292" s="1">
        <v>45360</v>
      </c>
      <c r="D1292">
        <v>22658</v>
      </c>
      <c r="E1292" t="s">
        <v>13</v>
      </c>
      <c r="F1292" t="s">
        <v>23</v>
      </c>
      <c r="G1292">
        <v>20747</v>
      </c>
      <c r="H1292" t="s">
        <v>2613</v>
      </c>
      <c r="I1292" t="s">
        <v>16</v>
      </c>
      <c r="J1292" t="s">
        <v>17</v>
      </c>
      <c r="K1292" t="s">
        <v>126</v>
      </c>
      <c r="L1292">
        <v>217.13</v>
      </c>
    </row>
    <row r="1293" spans="1:12" x14ac:dyDescent="0.25">
      <c r="A1293" t="s">
        <v>2614</v>
      </c>
      <c r="B1293" s="1">
        <v>45294</v>
      </c>
      <c r="C1293" s="1">
        <v>45340</v>
      </c>
      <c r="D1293">
        <v>30445.58</v>
      </c>
      <c r="E1293" t="s">
        <v>13</v>
      </c>
      <c r="F1293" t="s">
        <v>14</v>
      </c>
      <c r="G1293">
        <v>25401</v>
      </c>
      <c r="H1293" t="s">
        <v>2615</v>
      </c>
      <c r="I1293" t="s">
        <v>16</v>
      </c>
      <c r="J1293" t="s">
        <v>17</v>
      </c>
      <c r="K1293" t="s">
        <v>26</v>
      </c>
      <c r="L1293">
        <v>283.08</v>
      </c>
    </row>
    <row r="1294" spans="1:12" x14ac:dyDescent="0.25">
      <c r="A1294" t="s">
        <v>2616</v>
      </c>
      <c r="B1294" s="1">
        <v>45338</v>
      </c>
      <c r="C1294" s="1">
        <v>45360</v>
      </c>
      <c r="D1294">
        <v>32919.11</v>
      </c>
      <c r="E1294" t="s">
        <v>13</v>
      </c>
      <c r="F1294" t="s">
        <v>14</v>
      </c>
      <c r="G1294">
        <v>29058</v>
      </c>
      <c r="H1294" t="s">
        <v>2617</v>
      </c>
      <c r="I1294" t="s">
        <v>16</v>
      </c>
      <c r="J1294" t="s">
        <v>44</v>
      </c>
      <c r="K1294" t="s">
        <v>18</v>
      </c>
      <c r="L1294">
        <v>170</v>
      </c>
    </row>
    <row r="1295" spans="1:12" x14ac:dyDescent="0.25">
      <c r="A1295" t="s">
        <v>2618</v>
      </c>
      <c r="B1295" s="1">
        <v>45334</v>
      </c>
      <c r="C1295" s="1">
        <v>45344</v>
      </c>
      <c r="D1295">
        <v>40163.629999999997</v>
      </c>
      <c r="E1295" t="s">
        <v>13</v>
      </c>
      <c r="F1295" t="s">
        <v>23</v>
      </c>
      <c r="G1295">
        <v>23757</v>
      </c>
      <c r="H1295" t="s">
        <v>2619</v>
      </c>
      <c r="I1295" t="s">
        <v>55</v>
      </c>
      <c r="J1295" t="s">
        <v>17</v>
      </c>
      <c r="K1295" t="s">
        <v>70</v>
      </c>
      <c r="L1295">
        <v>382.36</v>
      </c>
    </row>
    <row r="1296" spans="1:12" x14ac:dyDescent="0.25">
      <c r="A1296" t="s">
        <v>2620</v>
      </c>
      <c r="B1296" s="1">
        <v>45356</v>
      </c>
      <c r="C1296" s="1">
        <v>45342</v>
      </c>
      <c r="D1296">
        <v>37878.53</v>
      </c>
      <c r="E1296" t="s">
        <v>13</v>
      </c>
      <c r="F1296" t="s">
        <v>14</v>
      </c>
      <c r="G1296">
        <v>20591</v>
      </c>
      <c r="H1296" t="s">
        <v>2621</v>
      </c>
      <c r="I1296" t="s">
        <v>16</v>
      </c>
      <c r="J1296" t="s">
        <v>44</v>
      </c>
      <c r="K1296" t="s">
        <v>114</v>
      </c>
      <c r="L1296">
        <v>161.54</v>
      </c>
    </row>
    <row r="1297" spans="1:12" x14ac:dyDescent="0.25">
      <c r="A1297" t="s">
        <v>2622</v>
      </c>
      <c r="B1297" s="1">
        <v>45296</v>
      </c>
      <c r="C1297" s="1">
        <v>45326</v>
      </c>
      <c r="D1297">
        <v>31762</v>
      </c>
      <c r="E1297" t="s">
        <v>13</v>
      </c>
      <c r="F1297" t="s">
        <v>14</v>
      </c>
      <c r="G1297">
        <v>20397</v>
      </c>
      <c r="H1297" t="s">
        <v>2623</v>
      </c>
      <c r="I1297" t="s">
        <v>16</v>
      </c>
      <c r="J1297" t="s">
        <v>44</v>
      </c>
      <c r="K1297" t="s">
        <v>159</v>
      </c>
      <c r="L1297">
        <v>230.03</v>
      </c>
    </row>
    <row r="1298" spans="1:12" x14ac:dyDescent="0.25">
      <c r="A1298" t="s">
        <v>2624</v>
      </c>
      <c r="B1298" s="1">
        <v>45301</v>
      </c>
      <c r="C1298" s="1">
        <v>45301</v>
      </c>
      <c r="D1298">
        <v>43892.77</v>
      </c>
      <c r="E1298" t="s">
        <v>13</v>
      </c>
      <c r="F1298" t="s">
        <v>40</v>
      </c>
      <c r="G1298">
        <v>22149</v>
      </c>
      <c r="H1298" t="s">
        <v>2625</v>
      </c>
      <c r="I1298" t="s">
        <v>16</v>
      </c>
      <c r="J1298" t="s">
        <v>44</v>
      </c>
      <c r="K1298" t="s">
        <v>162</v>
      </c>
      <c r="L1298">
        <v>348.56</v>
      </c>
    </row>
    <row r="1299" spans="1:12" x14ac:dyDescent="0.25">
      <c r="A1299" t="s">
        <v>2626</v>
      </c>
      <c r="B1299" s="1">
        <v>45367</v>
      </c>
      <c r="C1299" s="1">
        <v>45342</v>
      </c>
      <c r="D1299">
        <v>45989.24</v>
      </c>
      <c r="E1299" t="s">
        <v>13</v>
      </c>
      <c r="F1299" t="s">
        <v>40</v>
      </c>
      <c r="G1299">
        <v>28875</v>
      </c>
      <c r="H1299" t="s">
        <v>2627</v>
      </c>
      <c r="I1299" t="s">
        <v>16</v>
      </c>
      <c r="J1299" t="s">
        <v>17</v>
      </c>
      <c r="K1299" t="s">
        <v>119</v>
      </c>
      <c r="L1299">
        <v>380.71</v>
      </c>
    </row>
    <row r="1300" spans="1:12" x14ac:dyDescent="0.25">
      <c r="A1300" t="s">
        <v>2628</v>
      </c>
      <c r="B1300" s="1">
        <v>45350</v>
      </c>
      <c r="C1300" s="1">
        <v>45317</v>
      </c>
      <c r="D1300">
        <v>37302.43</v>
      </c>
      <c r="E1300" t="s">
        <v>13</v>
      </c>
      <c r="F1300" t="s">
        <v>40</v>
      </c>
      <c r="G1300">
        <v>26965</v>
      </c>
      <c r="H1300" t="s">
        <v>2629</v>
      </c>
      <c r="I1300" t="s">
        <v>16</v>
      </c>
      <c r="J1300" t="s">
        <v>25</v>
      </c>
      <c r="K1300" t="s">
        <v>45</v>
      </c>
      <c r="L1300">
        <v>215.28</v>
      </c>
    </row>
    <row r="1301" spans="1:12" x14ac:dyDescent="0.25">
      <c r="A1301" t="s">
        <v>2630</v>
      </c>
      <c r="B1301" s="1">
        <v>45363</v>
      </c>
      <c r="C1301" s="1">
        <v>45327</v>
      </c>
      <c r="D1301">
        <v>5106.59</v>
      </c>
      <c r="E1301" t="s">
        <v>13</v>
      </c>
      <c r="F1301" t="s">
        <v>23</v>
      </c>
      <c r="G1301">
        <v>24771</v>
      </c>
      <c r="H1301" t="s">
        <v>2631</v>
      </c>
      <c r="I1301" t="s">
        <v>55</v>
      </c>
      <c r="J1301" t="s">
        <v>25</v>
      </c>
      <c r="K1301" t="s">
        <v>18</v>
      </c>
      <c r="L1301">
        <v>30.91</v>
      </c>
    </row>
    <row r="1302" spans="1:12" x14ac:dyDescent="0.25">
      <c r="A1302" t="s">
        <v>2632</v>
      </c>
      <c r="B1302" s="1">
        <v>45339</v>
      </c>
      <c r="C1302" s="1">
        <v>45361</v>
      </c>
      <c r="D1302">
        <v>49661.120000000003</v>
      </c>
      <c r="E1302" t="s">
        <v>13</v>
      </c>
      <c r="F1302" t="s">
        <v>14</v>
      </c>
      <c r="G1302">
        <v>26265</v>
      </c>
      <c r="H1302" t="s">
        <v>2633</v>
      </c>
      <c r="I1302" t="s">
        <v>16</v>
      </c>
      <c r="J1302" t="s">
        <v>44</v>
      </c>
      <c r="K1302" t="s">
        <v>107</v>
      </c>
      <c r="L1302">
        <v>188.34</v>
      </c>
    </row>
    <row r="1303" spans="1:12" x14ac:dyDescent="0.25">
      <c r="A1303" t="s">
        <v>2634</v>
      </c>
      <c r="B1303" s="1">
        <v>45353</v>
      </c>
      <c r="C1303" s="1">
        <v>45364</v>
      </c>
      <c r="D1303">
        <v>38674.69</v>
      </c>
      <c r="E1303" t="s">
        <v>13</v>
      </c>
      <c r="F1303" t="s">
        <v>23</v>
      </c>
      <c r="G1303">
        <v>20407</v>
      </c>
      <c r="H1303" t="s">
        <v>2635</v>
      </c>
      <c r="I1303" t="s">
        <v>16</v>
      </c>
      <c r="J1303" t="s">
        <v>17</v>
      </c>
      <c r="K1303" t="s">
        <v>119</v>
      </c>
      <c r="L1303">
        <v>180.2</v>
      </c>
    </row>
    <row r="1304" spans="1:12" x14ac:dyDescent="0.25">
      <c r="A1304" t="s">
        <v>2636</v>
      </c>
      <c r="B1304" s="1">
        <v>45354</v>
      </c>
      <c r="C1304" s="1">
        <v>45367</v>
      </c>
      <c r="D1304">
        <v>28263.83</v>
      </c>
      <c r="E1304" t="s">
        <v>13</v>
      </c>
      <c r="F1304" t="s">
        <v>14</v>
      </c>
      <c r="G1304">
        <v>21370</v>
      </c>
      <c r="H1304" t="s">
        <v>2637</v>
      </c>
      <c r="I1304" t="s">
        <v>16</v>
      </c>
      <c r="J1304" t="s">
        <v>44</v>
      </c>
      <c r="K1304" t="s">
        <v>48</v>
      </c>
      <c r="L1304">
        <v>147.69</v>
      </c>
    </row>
    <row r="1305" spans="1:12" x14ac:dyDescent="0.25">
      <c r="A1305" t="s">
        <v>2638</v>
      </c>
      <c r="B1305" s="1">
        <v>45321</v>
      </c>
      <c r="C1305" s="1">
        <v>45299</v>
      </c>
      <c r="D1305">
        <v>36290.1</v>
      </c>
      <c r="E1305" t="s">
        <v>13</v>
      </c>
      <c r="F1305" t="s">
        <v>40</v>
      </c>
      <c r="G1305">
        <v>27758</v>
      </c>
      <c r="H1305" t="s">
        <v>2639</v>
      </c>
      <c r="I1305" t="s">
        <v>16</v>
      </c>
      <c r="J1305" t="s">
        <v>25</v>
      </c>
      <c r="K1305" t="s">
        <v>77</v>
      </c>
      <c r="L1305">
        <v>163</v>
      </c>
    </row>
    <row r="1306" spans="1:12" x14ac:dyDescent="0.25">
      <c r="A1306" t="s">
        <v>2640</v>
      </c>
      <c r="B1306" s="1">
        <v>45368</v>
      </c>
      <c r="C1306" s="1">
        <v>45344</v>
      </c>
      <c r="D1306">
        <v>2307.23</v>
      </c>
      <c r="E1306" t="s">
        <v>13</v>
      </c>
      <c r="F1306" t="s">
        <v>14</v>
      </c>
      <c r="G1306">
        <v>25535</v>
      </c>
      <c r="H1306" t="s">
        <v>2641</v>
      </c>
      <c r="I1306" t="s">
        <v>16</v>
      </c>
      <c r="J1306" t="s">
        <v>25</v>
      </c>
      <c r="K1306" t="s">
        <v>21</v>
      </c>
      <c r="L1306">
        <v>18.55</v>
      </c>
    </row>
    <row r="1307" spans="1:12" x14ac:dyDescent="0.25">
      <c r="A1307" t="s">
        <v>2642</v>
      </c>
      <c r="B1307" s="1">
        <v>45322</v>
      </c>
      <c r="C1307" s="1">
        <v>45333</v>
      </c>
      <c r="D1307">
        <v>25240.87</v>
      </c>
      <c r="E1307" t="s">
        <v>13</v>
      </c>
      <c r="F1307" t="s">
        <v>40</v>
      </c>
      <c r="G1307">
        <v>28007</v>
      </c>
      <c r="H1307" t="s">
        <v>2643</v>
      </c>
      <c r="I1307" t="s">
        <v>55</v>
      </c>
      <c r="J1307" t="s">
        <v>17</v>
      </c>
      <c r="K1307" t="s">
        <v>65</v>
      </c>
      <c r="L1307">
        <v>154.36000000000001</v>
      </c>
    </row>
    <row r="1308" spans="1:12" x14ac:dyDescent="0.25">
      <c r="A1308" t="s">
        <v>2644</v>
      </c>
      <c r="B1308" s="1">
        <v>45308</v>
      </c>
      <c r="C1308" s="1">
        <v>45293</v>
      </c>
      <c r="D1308">
        <v>21572.25</v>
      </c>
      <c r="E1308" t="s">
        <v>13</v>
      </c>
      <c r="F1308" t="s">
        <v>14</v>
      </c>
      <c r="G1308">
        <v>21334</v>
      </c>
      <c r="H1308" t="s">
        <v>2645</v>
      </c>
      <c r="I1308" t="s">
        <v>16</v>
      </c>
      <c r="J1308" t="s">
        <v>17</v>
      </c>
      <c r="K1308" t="s">
        <v>126</v>
      </c>
      <c r="L1308">
        <v>71.83</v>
      </c>
    </row>
    <row r="1309" spans="1:12" x14ac:dyDescent="0.25">
      <c r="A1309" t="s">
        <v>2646</v>
      </c>
      <c r="B1309" s="1">
        <v>45313</v>
      </c>
      <c r="C1309" s="1">
        <v>45372</v>
      </c>
      <c r="D1309">
        <v>2433.5700000000002</v>
      </c>
      <c r="E1309" t="s">
        <v>13</v>
      </c>
      <c r="F1309" t="s">
        <v>14</v>
      </c>
      <c r="G1309">
        <v>27169</v>
      </c>
      <c r="H1309" t="s">
        <v>2647</v>
      </c>
      <c r="I1309" t="s">
        <v>16</v>
      </c>
      <c r="J1309" t="s">
        <v>25</v>
      </c>
      <c r="K1309" t="s">
        <v>48</v>
      </c>
      <c r="L1309">
        <v>19.45</v>
      </c>
    </row>
    <row r="1310" spans="1:12" x14ac:dyDescent="0.25">
      <c r="A1310" t="s">
        <v>2648</v>
      </c>
      <c r="B1310" s="1">
        <v>45347</v>
      </c>
      <c r="C1310" s="1">
        <v>45329</v>
      </c>
      <c r="D1310">
        <v>20270.580000000002</v>
      </c>
      <c r="E1310" t="s">
        <v>13</v>
      </c>
      <c r="F1310" t="s">
        <v>23</v>
      </c>
      <c r="G1310">
        <v>28963</v>
      </c>
      <c r="H1310" t="s">
        <v>2649</v>
      </c>
      <c r="I1310" t="s">
        <v>16</v>
      </c>
      <c r="J1310" t="s">
        <v>17</v>
      </c>
      <c r="K1310" t="s">
        <v>35</v>
      </c>
      <c r="L1310">
        <v>125.27</v>
      </c>
    </row>
    <row r="1311" spans="1:12" x14ac:dyDescent="0.25">
      <c r="A1311" t="s">
        <v>2650</v>
      </c>
      <c r="B1311" s="1">
        <v>45358</v>
      </c>
      <c r="C1311" s="1">
        <v>45379</v>
      </c>
      <c r="D1311">
        <v>32685.93</v>
      </c>
      <c r="E1311" t="s">
        <v>13</v>
      </c>
      <c r="F1311" t="s">
        <v>40</v>
      </c>
      <c r="G1311">
        <v>26088</v>
      </c>
      <c r="H1311" t="s">
        <v>2651</v>
      </c>
      <c r="I1311" t="s">
        <v>16</v>
      </c>
      <c r="J1311" t="s">
        <v>17</v>
      </c>
      <c r="K1311" t="s">
        <v>32</v>
      </c>
      <c r="L1311">
        <v>201.18</v>
      </c>
    </row>
    <row r="1312" spans="1:12" x14ac:dyDescent="0.25">
      <c r="A1312" t="s">
        <v>2652</v>
      </c>
      <c r="B1312" s="1">
        <v>45309</v>
      </c>
      <c r="C1312" s="1">
        <v>45313</v>
      </c>
      <c r="D1312">
        <v>23412.57</v>
      </c>
      <c r="E1312" t="s">
        <v>13</v>
      </c>
      <c r="F1312" t="s">
        <v>23</v>
      </c>
      <c r="G1312">
        <v>24116</v>
      </c>
      <c r="H1312" t="s">
        <v>2653</v>
      </c>
      <c r="I1312" t="s">
        <v>55</v>
      </c>
      <c r="J1312" t="s">
        <v>17</v>
      </c>
      <c r="K1312" t="s">
        <v>65</v>
      </c>
      <c r="L1312">
        <v>48.66</v>
      </c>
    </row>
    <row r="1313" spans="1:12" x14ac:dyDescent="0.25">
      <c r="A1313" t="s">
        <v>2654</v>
      </c>
      <c r="B1313" s="1">
        <v>45292</v>
      </c>
      <c r="C1313" s="1">
        <v>45331</v>
      </c>
      <c r="D1313">
        <v>7942.28</v>
      </c>
      <c r="E1313" t="s">
        <v>13</v>
      </c>
      <c r="F1313" t="s">
        <v>14</v>
      </c>
      <c r="G1313">
        <v>26820</v>
      </c>
      <c r="H1313" t="s">
        <v>2655</v>
      </c>
      <c r="I1313" t="s">
        <v>16</v>
      </c>
      <c r="J1313" t="s">
        <v>44</v>
      </c>
      <c r="K1313" t="s">
        <v>21</v>
      </c>
      <c r="L1313">
        <v>59.98</v>
      </c>
    </row>
    <row r="1314" spans="1:12" x14ac:dyDescent="0.25">
      <c r="A1314" t="s">
        <v>2656</v>
      </c>
      <c r="B1314" s="1">
        <v>45351</v>
      </c>
      <c r="C1314" s="1">
        <v>45368</v>
      </c>
      <c r="D1314">
        <v>16886.240000000002</v>
      </c>
      <c r="E1314" t="s">
        <v>13</v>
      </c>
      <c r="F1314" t="s">
        <v>23</v>
      </c>
      <c r="G1314">
        <v>28810</v>
      </c>
      <c r="H1314" t="s">
        <v>2657</v>
      </c>
      <c r="I1314" t="s">
        <v>16</v>
      </c>
      <c r="J1314" t="s">
        <v>44</v>
      </c>
      <c r="K1314" t="s">
        <v>32</v>
      </c>
      <c r="L1314">
        <v>119.74</v>
      </c>
    </row>
    <row r="1315" spans="1:12" x14ac:dyDescent="0.25">
      <c r="A1315" t="s">
        <v>2658</v>
      </c>
      <c r="B1315" s="1">
        <v>45327</v>
      </c>
      <c r="C1315" s="1">
        <v>45328</v>
      </c>
      <c r="D1315">
        <v>31626.68</v>
      </c>
      <c r="E1315" t="s">
        <v>13</v>
      </c>
      <c r="F1315" t="s">
        <v>23</v>
      </c>
      <c r="G1315">
        <v>23703</v>
      </c>
      <c r="H1315" t="s">
        <v>2659</v>
      </c>
      <c r="I1315" t="s">
        <v>55</v>
      </c>
      <c r="J1315" t="s">
        <v>17</v>
      </c>
      <c r="K1315" t="s">
        <v>119</v>
      </c>
      <c r="L1315">
        <v>156.18</v>
      </c>
    </row>
    <row r="1316" spans="1:12" x14ac:dyDescent="0.25">
      <c r="A1316" t="s">
        <v>2660</v>
      </c>
      <c r="B1316" s="1">
        <v>45317</v>
      </c>
      <c r="C1316" s="1">
        <v>45301</v>
      </c>
      <c r="D1316">
        <v>28275.06</v>
      </c>
      <c r="E1316" t="s">
        <v>13</v>
      </c>
      <c r="F1316" t="s">
        <v>23</v>
      </c>
      <c r="G1316">
        <v>26607</v>
      </c>
      <c r="H1316" t="s">
        <v>2661</v>
      </c>
      <c r="I1316" t="s">
        <v>16</v>
      </c>
      <c r="J1316" t="s">
        <v>44</v>
      </c>
      <c r="K1316" t="s">
        <v>126</v>
      </c>
      <c r="L1316">
        <v>221.83</v>
      </c>
    </row>
    <row r="1317" spans="1:12" x14ac:dyDescent="0.25">
      <c r="A1317" t="s">
        <v>2662</v>
      </c>
      <c r="B1317" s="1">
        <v>45358</v>
      </c>
      <c r="C1317" s="1">
        <v>45367</v>
      </c>
      <c r="D1317">
        <v>13515.41</v>
      </c>
      <c r="E1317" t="s">
        <v>13</v>
      </c>
      <c r="F1317" t="s">
        <v>14</v>
      </c>
      <c r="G1317">
        <v>24587</v>
      </c>
      <c r="H1317" t="s">
        <v>2663</v>
      </c>
      <c r="I1317" t="s">
        <v>16</v>
      </c>
      <c r="J1317" t="s">
        <v>25</v>
      </c>
      <c r="K1317" t="s">
        <v>26</v>
      </c>
      <c r="L1317">
        <v>89.27</v>
      </c>
    </row>
    <row r="1318" spans="1:12" x14ac:dyDescent="0.25">
      <c r="A1318" t="s">
        <v>2664</v>
      </c>
      <c r="B1318" s="1">
        <v>45370</v>
      </c>
      <c r="C1318" s="1">
        <v>45377</v>
      </c>
      <c r="D1318">
        <v>14223.26</v>
      </c>
      <c r="E1318" t="s">
        <v>13</v>
      </c>
      <c r="F1318" t="s">
        <v>40</v>
      </c>
      <c r="G1318">
        <v>29702</v>
      </c>
      <c r="H1318" t="s">
        <v>2665</v>
      </c>
      <c r="I1318" t="s">
        <v>16</v>
      </c>
      <c r="J1318" t="s">
        <v>44</v>
      </c>
      <c r="K1318" t="s">
        <v>114</v>
      </c>
      <c r="L1318">
        <v>28.75</v>
      </c>
    </row>
    <row r="1319" spans="1:12" x14ac:dyDescent="0.25">
      <c r="A1319" t="s">
        <v>2666</v>
      </c>
      <c r="B1319" s="1">
        <v>45310</v>
      </c>
      <c r="C1319" s="1">
        <v>45310</v>
      </c>
      <c r="D1319">
        <v>5021.24</v>
      </c>
      <c r="E1319" t="s">
        <v>13</v>
      </c>
      <c r="F1319" t="s">
        <v>14</v>
      </c>
      <c r="G1319">
        <v>23798</v>
      </c>
      <c r="H1319" t="s">
        <v>2667</v>
      </c>
      <c r="I1319" t="s">
        <v>16</v>
      </c>
      <c r="J1319" t="s">
        <v>25</v>
      </c>
      <c r="K1319" t="s">
        <v>162</v>
      </c>
      <c r="L1319">
        <v>23.03</v>
      </c>
    </row>
    <row r="1320" spans="1:12" x14ac:dyDescent="0.25">
      <c r="A1320" t="s">
        <v>2668</v>
      </c>
      <c r="B1320" s="1">
        <v>45377</v>
      </c>
      <c r="C1320" s="1">
        <v>45352</v>
      </c>
      <c r="D1320">
        <v>25829.41</v>
      </c>
      <c r="E1320" t="s">
        <v>13</v>
      </c>
      <c r="F1320" t="s">
        <v>14</v>
      </c>
      <c r="G1320">
        <v>20855</v>
      </c>
      <c r="H1320" t="s">
        <v>2669</v>
      </c>
      <c r="I1320" t="s">
        <v>16</v>
      </c>
      <c r="J1320" t="s">
        <v>25</v>
      </c>
      <c r="K1320" t="s">
        <v>58</v>
      </c>
      <c r="L1320">
        <v>208.7</v>
      </c>
    </row>
    <row r="1321" spans="1:12" x14ac:dyDescent="0.25">
      <c r="A1321" t="s">
        <v>2670</v>
      </c>
      <c r="B1321" s="1">
        <v>45382</v>
      </c>
      <c r="C1321" s="1">
        <v>45352</v>
      </c>
      <c r="D1321">
        <v>19965.71</v>
      </c>
      <c r="E1321" t="s">
        <v>13</v>
      </c>
      <c r="F1321" t="s">
        <v>40</v>
      </c>
      <c r="G1321">
        <v>23944</v>
      </c>
      <c r="H1321" t="s">
        <v>2671</v>
      </c>
      <c r="I1321" t="s">
        <v>16</v>
      </c>
      <c r="J1321" t="s">
        <v>25</v>
      </c>
      <c r="K1321" t="s">
        <v>58</v>
      </c>
      <c r="L1321">
        <v>90.56</v>
      </c>
    </row>
    <row r="1322" spans="1:12" x14ac:dyDescent="0.25">
      <c r="A1322" t="s">
        <v>2672</v>
      </c>
      <c r="B1322" s="1">
        <v>45373</v>
      </c>
      <c r="C1322" s="1">
        <v>45327</v>
      </c>
      <c r="D1322">
        <v>42188.47</v>
      </c>
      <c r="E1322" t="s">
        <v>13</v>
      </c>
      <c r="F1322" t="s">
        <v>40</v>
      </c>
      <c r="G1322">
        <v>21281</v>
      </c>
      <c r="H1322" t="s">
        <v>2673</v>
      </c>
      <c r="I1322" t="s">
        <v>55</v>
      </c>
      <c r="J1322" t="s">
        <v>25</v>
      </c>
      <c r="K1322" t="s">
        <v>18</v>
      </c>
      <c r="L1322">
        <v>233.44</v>
      </c>
    </row>
    <row r="1323" spans="1:12" x14ac:dyDescent="0.25">
      <c r="A1323" t="s">
        <v>2674</v>
      </c>
      <c r="B1323" s="1">
        <v>45375</v>
      </c>
      <c r="C1323" s="1">
        <v>45336</v>
      </c>
      <c r="D1323">
        <v>6451.87</v>
      </c>
      <c r="E1323" t="s">
        <v>13</v>
      </c>
      <c r="F1323" t="s">
        <v>40</v>
      </c>
      <c r="G1323">
        <v>24104</v>
      </c>
      <c r="H1323" t="s">
        <v>2675</v>
      </c>
      <c r="I1323" t="s">
        <v>16</v>
      </c>
      <c r="J1323" t="s">
        <v>44</v>
      </c>
      <c r="K1323" t="s">
        <v>32</v>
      </c>
      <c r="L1323">
        <v>57.05</v>
      </c>
    </row>
    <row r="1324" spans="1:12" x14ac:dyDescent="0.25">
      <c r="A1324" t="s">
        <v>2676</v>
      </c>
      <c r="B1324" s="1">
        <v>45316</v>
      </c>
      <c r="C1324" s="1">
        <v>45340</v>
      </c>
      <c r="D1324">
        <v>21491.86</v>
      </c>
      <c r="E1324" t="s">
        <v>13</v>
      </c>
      <c r="F1324" t="s">
        <v>40</v>
      </c>
      <c r="G1324">
        <v>25668</v>
      </c>
      <c r="H1324" t="s">
        <v>2677</v>
      </c>
      <c r="I1324" t="s">
        <v>16</v>
      </c>
      <c r="J1324" t="s">
        <v>44</v>
      </c>
      <c r="K1324" t="s">
        <v>162</v>
      </c>
      <c r="L1324">
        <v>76.650000000000006</v>
      </c>
    </row>
    <row r="1325" spans="1:12" x14ac:dyDescent="0.25">
      <c r="A1325" t="s">
        <v>2678</v>
      </c>
      <c r="B1325" s="1">
        <v>45334</v>
      </c>
      <c r="C1325" s="1">
        <v>45304</v>
      </c>
      <c r="D1325">
        <v>10146.99</v>
      </c>
      <c r="E1325" t="s">
        <v>13</v>
      </c>
      <c r="F1325" t="s">
        <v>40</v>
      </c>
      <c r="G1325">
        <v>25914</v>
      </c>
      <c r="H1325" t="s">
        <v>2679</v>
      </c>
      <c r="I1325" t="s">
        <v>16</v>
      </c>
      <c r="J1325" t="s">
        <v>25</v>
      </c>
      <c r="K1325" t="s">
        <v>58</v>
      </c>
      <c r="L1325">
        <v>95.1</v>
      </c>
    </row>
    <row r="1326" spans="1:12" x14ac:dyDescent="0.25">
      <c r="A1326" t="s">
        <v>2680</v>
      </c>
      <c r="B1326" s="1">
        <v>45353</v>
      </c>
      <c r="C1326" s="1">
        <v>45342</v>
      </c>
      <c r="D1326">
        <v>2159.65</v>
      </c>
      <c r="E1326" t="s">
        <v>13</v>
      </c>
      <c r="F1326" t="s">
        <v>23</v>
      </c>
      <c r="G1326">
        <v>29941</v>
      </c>
      <c r="H1326" t="s">
        <v>2681</v>
      </c>
      <c r="I1326" t="s">
        <v>16</v>
      </c>
      <c r="J1326" t="s">
        <v>17</v>
      </c>
      <c r="K1326" t="s">
        <v>35</v>
      </c>
      <c r="L1326">
        <v>9.06</v>
      </c>
    </row>
    <row r="1327" spans="1:12" x14ac:dyDescent="0.25">
      <c r="A1327" t="s">
        <v>2682</v>
      </c>
      <c r="B1327" s="1">
        <v>45352</v>
      </c>
      <c r="C1327" s="1">
        <v>45369</v>
      </c>
      <c r="D1327">
        <v>41254.620000000003</v>
      </c>
      <c r="E1327" t="s">
        <v>13</v>
      </c>
      <c r="F1327" t="s">
        <v>40</v>
      </c>
      <c r="G1327">
        <v>20937</v>
      </c>
      <c r="H1327" t="s">
        <v>2683</v>
      </c>
      <c r="I1327" t="s">
        <v>16</v>
      </c>
      <c r="J1327" t="s">
        <v>25</v>
      </c>
      <c r="K1327" t="s">
        <v>114</v>
      </c>
      <c r="L1327">
        <v>238.76</v>
      </c>
    </row>
    <row r="1328" spans="1:12" x14ac:dyDescent="0.25">
      <c r="A1328" t="s">
        <v>2684</v>
      </c>
      <c r="B1328" s="1">
        <v>45311</v>
      </c>
      <c r="C1328" s="1">
        <v>45382</v>
      </c>
      <c r="D1328">
        <v>2390.58</v>
      </c>
      <c r="E1328" t="s">
        <v>13</v>
      </c>
      <c r="F1328" t="s">
        <v>14</v>
      </c>
      <c r="G1328">
        <v>28938</v>
      </c>
      <c r="H1328" t="s">
        <v>2685</v>
      </c>
      <c r="I1328" t="s">
        <v>16</v>
      </c>
      <c r="J1328" t="s">
        <v>44</v>
      </c>
      <c r="K1328" t="s">
        <v>48</v>
      </c>
      <c r="L1328">
        <v>6.37</v>
      </c>
    </row>
    <row r="1329" spans="1:12" x14ac:dyDescent="0.25">
      <c r="A1329" t="s">
        <v>2686</v>
      </c>
      <c r="B1329" s="1">
        <v>45332</v>
      </c>
      <c r="C1329" s="1">
        <v>45304</v>
      </c>
      <c r="D1329">
        <v>22447.21</v>
      </c>
      <c r="E1329" t="s">
        <v>13</v>
      </c>
      <c r="F1329" t="s">
        <v>14</v>
      </c>
      <c r="G1329">
        <v>21956</v>
      </c>
      <c r="H1329" t="s">
        <v>2687</v>
      </c>
      <c r="I1329" t="s">
        <v>16</v>
      </c>
      <c r="J1329" t="s">
        <v>25</v>
      </c>
      <c r="K1329" t="s">
        <v>21</v>
      </c>
      <c r="L1329">
        <v>162.54</v>
      </c>
    </row>
    <row r="1330" spans="1:12" x14ac:dyDescent="0.25">
      <c r="A1330" t="s">
        <v>2688</v>
      </c>
      <c r="B1330" s="1">
        <v>45332</v>
      </c>
      <c r="C1330" s="1">
        <v>45382</v>
      </c>
      <c r="D1330">
        <v>41945.04</v>
      </c>
      <c r="E1330" t="s">
        <v>13</v>
      </c>
      <c r="F1330" t="s">
        <v>23</v>
      </c>
      <c r="G1330">
        <v>20273</v>
      </c>
      <c r="H1330" t="s">
        <v>2689</v>
      </c>
      <c r="I1330" t="s">
        <v>16</v>
      </c>
      <c r="J1330" t="s">
        <v>17</v>
      </c>
      <c r="K1330" t="s">
        <v>32</v>
      </c>
      <c r="L1330">
        <v>257.14999999999998</v>
      </c>
    </row>
    <row r="1331" spans="1:12" x14ac:dyDescent="0.25">
      <c r="A1331" t="s">
        <v>2690</v>
      </c>
      <c r="B1331" s="1">
        <v>45300</v>
      </c>
      <c r="C1331" s="1">
        <v>45316</v>
      </c>
      <c r="D1331">
        <v>41966.98</v>
      </c>
      <c r="E1331" t="s">
        <v>13</v>
      </c>
      <c r="F1331" t="s">
        <v>23</v>
      </c>
      <c r="G1331">
        <v>26605</v>
      </c>
      <c r="H1331" t="s">
        <v>2691</v>
      </c>
      <c r="I1331" t="s">
        <v>16</v>
      </c>
      <c r="J1331" t="s">
        <v>44</v>
      </c>
      <c r="K1331" t="s">
        <v>35</v>
      </c>
      <c r="L1331">
        <v>112.13</v>
      </c>
    </row>
    <row r="1332" spans="1:12" x14ac:dyDescent="0.25">
      <c r="A1332" t="s">
        <v>2692</v>
      </c>
      <c r="B1332" s="1">
        <v>45356</v>
      </c>
      <c r="C1332" s="1">
        <v>45344</v>
      </c>
      <c r="D1332">
        <v>14138.51</v>
      </c>
      <c r="E1332" t="s">
        <v>13</v>
      </c>
      <c r="F1332" t="s">
        <v>14</v>
      </c>
      <c r="G1332">
        <v>27264</v>
      </c>
      <c r="H1332" t="s">
        <v>2693</v>
      </c>
      <c r="I1332" t="s">
        <v>16</v>
      </c>
      <c r="J1332" t="s">
        <v>17</v>
      </c>
      <c r="K1332" t="s">
        <v>162</v>
      </c>
      <c r="L1332">
        <v>63.47</v>
      </c>
    </row>
    <row r="1333" spans="1:12" x14ac:dyDescent="0.25">
      <c r="A1333" t="s">
        <v>2694</v>
      </c>
      <c r="B1333" s="1">
        <v>45381</v>
      </c>
      <c r="C1333" s="1">
        <v>45303</v>
      </c>
      <c r="D1333">
        <v>6326.87</v>
      </c>
      <c r="E1333" t="s">
        <v>13</v>
      </c>
      <c r="F1333" t="s">
        <v>23</v>
      </c>
      <c r="G1333">
        <v>29184</v>
      </c>
      <c r="H1333" t="s">
        <v>2695</v>
      </c>
      <c r="I1333" t="s">
        <v>16</v>
      </c>
      <c r="J1333" t="s">
        <v>25</v>
      </c>
      <c r="K1333" t="s">
        <v>38</v>
      </c>
      <c r="L1333">
        <v>18.54</v>
      </c>
    </row>
    <row r="1334" spans="1:12" x14ac:dyDescent="0.25">
      <c r="A1334" t="s">
        <v>2696</v>
      </c>
      <c r="B1334" s="1">
        <v>45367</v>
      </c>
      <c r="C1334" s="1">
        <v>45372</v>
      </c>
      <c r="D1334">
        <v>36612.74</v>
      </c>
      <c r="E1334" t="s">
        <v>13</v>
      </c>
      <c r="F1334" t="s">
        <v>14</v>
      </c>
      <c r="G1334">
        <v>21483</v>
      </c>
      <c r="H1334" t="s">
        <v>2697</v>
      </c>
      <c r="I1334" t="s">
        <v>16</v>
      </c>
      <c r="J1334" t="s">
        <v>44</v>
      </c>
      <c r="K1334" t="s">
        <v>162</v>
      </c>
      <c r="L1334">
        <v>136.94</v>
      </c>
    </row>
    <row r="1335" spans="1:12" x14ac:dyDescent="0.25">
      <c r="A1335" t="s">
        <v>2698</v>
      </c>
      <c r="B1335" s="1">
        <v>45323</v>
      </c>
      <c r="C1335" s="1">
        <v>45331</v>
      </c>
      <c r="D1335">
        <v>4523.1099999999997</v>
      </c>
      <c r="E1335" t="s">
        <v>13</v>
      </c>
      <c r="F1335" t="s">
        <v>23</v>
      </c>
      <c r="G1335">
        <v>26136</v>
      </c>
      <c r="H1335" t="s">
        <v>2699</v>
      </c>
      <c r="I1335" t="s">
        <v>16</v>
      </c>
      <c r="J1335" t="s">
        <v>17</v>
      </c>
      <c r="K1335" t="s">
        <v>21</v>
      </c>
      <c r="L1335">
        <v>36.090000000000003</v>
      </c>
    </row>
    <row r="1336" spans="1:12" x14ac:dyDescent="0.25">
      <c r="A1336" t="s">
        <v>2700</v>
      </c>
      <c r="B1336" s="1">
        <v>45314</v>
      </c>
      <c r="C1336" s="1">
        <v>45327</v>
      </c>
      <c r="D1336">
        <v>3140.1</v>
      </c>
      <c r="E1336" t="s">
        <v>13</v>
      </c>
      <c r="F1336" t="s">
        <v>23</v>
      </c>
      <c r="G1336">
        <v>22174</v>
      </c>
      <c r="H1336" t="s">
        <v>2701</v>
      </c>
      <c r="I1336" t="s">
        <v>16</v>
      </c>
      <c r="J1336" t="s">
        <v>17</v>
      </c>
      <c r="K1336" t="s">
        <v>26</v>
      </c>
      <c r="L1336">
        <v>16.68</v>
      </c>
    </row>
    <row r="1337" spans="1:12" x14ac:dyDescent="0.25">
      <c r="A1337" t="s">
        <v>2702</v>
      </c>
      <c r="B1337" s="1">
        <v>45329</v>
      </c>
      <c r="C1337" s="1">
        <v>45325</v>
      </c>
      <c r="D1337">
        <v>44236.639999999999</v>
      </c>
      <c r="E1337" t="s">
        <v>13</v>
      </c>
      <c r="F1337" t="s">
        <v>23</v>
      </c>
      <c r="G1337">
        <v>23084</v>
      </c>
      <c r="H1337" t="s">
        <v>2703</v>
      </c>
      <c r="I1337" t="s">
        <v>16</v>
      </c>
      <c r="J1337" t="s">
        <v>25</v>
      </c>
      <c r="K1337" t="s">
        <v>35</v>
      </c>
      <c r="L1337">
        <v>121.18</v>
      </c>
    </row>
    <row r="1338" spans="1:12" x14ac:dyDescent="0.25">
      <c r="A1338" t="s">
        <v>2704</v>
      </c>
      <c r="B1338" s="1">
        <v>45358</v>
      </c>
      <c r="C1338" s="1">
        <v>45349</v>
      </c>
      <c r="D1338">
        <v>18498.849999999999</v>
      </c>
      <c r="E1338" t="s">
        <v>13</v>
      </c>
      <c r="F1338" t="s">
        <v>40</v>
      </c>
      <c r="G1338">
        <v>25818</v>
      </c>
      <c r="H1338" t="s">
        <v>2705</v>
      </c>
      <c r="I1338" t="s">
        <v>16</v>
      </c>
      <c r="J1338" t="s">
        <v>44</v>
      </c>
      <c r="K1338" t="s">
        <v>45</v>
      </c>
      <c r="L1338">
        <v>94.07</v>
      </c>
    </row>
    <row r="1339" spans="1:12" x14ac:dyDescent="0.25">
      <c r="A1339" t="s">
        <v>2706</v>
      </c>
      <c r="B1339" s="1">
        <v>45336</v>
      </c>
      <c r="C1339" s="1">
        <v>45374</v>
      </c>
      <c r="D1339">
        <v>10927.81</v>
      </c>
      <c r="E1339" t="s">
        <v>13</v>
      </c>
      <c r="F1339" t="s">
        <v>40</v>
      </c>
      <c r="G1339">
        <v>28813</v>
      </c>
      <c r="H1339" t="s">
        <v>2707</v>
      </c>
      <c r="I1339" t="s">
        <v>16</v>
      </c>
      <c r="J1339" t="s">
        <v>44</v>
      </c>
      <c r="K1339" t="s">
        <v>26</v>
      </c>
      <c r="L1339">
        <v>83.02</v>
      </c>
    </row>
    <row r="1340" spans="1:12" x14ac:dyDescent="0.25">
      <c r="A1340" t="s">
        <v>2708</v>
      </c>
      <c r="B1340" s="1">
        <v>45303</v>
      </c>
      <c r="C1340" s="1">
        <v>45357</v>
      </c>
      <c r="D1340">
        <v>41577.96</v>
      </c>
      <c r="E1340" t="s">
        <v>13</v>
      </c>
      <c r="F1340" t="s">
        <v>40</v>
      </c>
      <c r="G1340">
        <v>28253</v>
      </c>
      <c r="H1340" t="s">
        <v>2709</v>
      </c>
      <c r="I1340" t="s">
        <v>16</v>
      </c>
      <c r="J1340" t="s">
        <v>25</v>
      </c>
      <c r="K1340" t="s">
        <v>21</v>
      </c>
      <c r="L1340">
        <v>238.72</v>
      </c>
    </row>
    <row r="1341" spans="1:12" x14ac:dyDescent="0.25">
      <c r="A1341" t="s">
        <v>2710</v>
      </c>
      <c r="B1341" s="1">
        <v>45352</v>
      </c>
      <c r="C1341" s="1">
        <v>45309</v>
      </c>
      <c r="D1341">
        <v>26092.98</v>
      </c>
      <c r="E1341" t="s">
        <v>13</v>
      </c>
      <c r="F1341" t="s">
        <v>14</v>
      </c>
      <c r="G1341">
        <v>20515</v>
      </c>
      <c r="H1341" t="s">
        <v>2711</v>
      </c>
      <c r="I1341" t="s">
        <v>16</v>
      </c>
      <c r="J1341" t="s">
        <v>17</v>
      </c>
      <c r="K1341" t="s">
        <v>26</v>
      </c>
      <c r="L1341">
        <v>129.9</v>
      </c>
    </row>
    <row r="1342" spans="1:12" x14ac:dyDescent="0.25">
      <c r="A1342" t="s">
        <v>2712</v>
      </c>
      <c r="B1342" s="1">
        <v>45381</v>
      </c>
      <c r="C1342" s="1">
        <v>45305</v>
      </c>
      <c r="D1342">
        <v>29625.34</v>
      </c>
      <c r="E1342" t="s">
        <v>13</v>
      </c>
      <c r="F1342" t="s">
        <v>40</v>
      </c>
      <c r="G1342">
        <v>26191</v>
      </c>
      <c r="H1342" t="s">
        <v>2713</v>
      </c>
      <c r="I1342" t="s">
        <v>16</v>
      </c>
      <c r="J1342" t="s">
        <v>44</v>
      </c>
      <c r="K1342" t="s">
        <v>114</v>
      </c>
      <c r="L1342">
        <v>159.13</v>
      </c>
    </row>
    <row r="1343" spans="1:12" x14ac:dyDescent="0.25">
      <c r="A1343" t="s">
        <v>2714</v>
      </c>
      <c r="B1343" s="1">
        <v>45337</v>
      </c>
      <c r="C1343" s="1">
        <v>45331</v>
      </c>
      <c r="D1343">
        <v>32570.13</v>
      </c>
      <c r="E1343" t="s">
        <v>13</v>
      </c>
      <c r="F1343" t="s">
        <v>23</v>
      </c>
      <c r="G1343">
        <v>25483</v>
      </c>
      <c r="H1343" t="s">
        <v>2715</v>
      </c>
      <c r="I1343" t="s">
        <v>16</v>
      </c>
      <c r="J1343" t="s">
        <v>25</v>
      </c>
      <c r="K1343" t="s">
        <v>18</v>
      </c>
      <c r="L1343">
        <v>113.65</v>
      </c>
    </row>
    <row r="1344" spans="1:12" x14ac:dyDescent="0.25">
      <c r="A1344" t="s">
        <v>2716</v>
      </c>
      <c r="B1344" s="1">
        <v>45365</v>
      </c>
      <c r="C1344" s="1">
        <v>45380</v>
      </c>
      <c r="D1344">
        <v>40556.46</v>
      </c>
      <c r="E1344" t="s">
        <v>13</v>
      </c>
      <c r="F1344" t="s">
        <v>23</v>
      </c>
      <c r="G1344">
        <v>20356</v>
      </c>
      <c r="H1344" t="s">
        <v>2717</v>
      </c>
      <c r="I1344" t="s">
        <v>16</v>
      </c>
      <c r="J1344" t="s">
        <v>17</v>
      </c>
      <c r="K1344" t="s">
        <v>159</v>
      </c>
      <c r="L1344">
        <v>234.76</v>
      </c>
    </row>
    <row r="1345" spans="1:12" x14ac:dyDescent="0.25">
      <c r="A1345" t="s">
        <v>2718</v>
      </c>
      <c r="B1345" s="1">
        <v>45353</v>
      </c>
      <c r="C1345" s="1">
        <v>45378</v>
      </c>
      <c r="D1345">
        <v>36306.94</v>
      </c>
      <c r="E1345" t="s">
        <v>13</v>
      </c>
      <c r="F1345" t="s">
        <v>23</v>
      </c>
      <c r="G1345">
        <v>23990</v>
      </c>
      <c r="H1345" t="s">
        <v>2719</v>
      </c>
      <c r="I1345" t="s">
        <v>16</v>
      </c>
      <c r="J1345" t="s">
        <v>25</v>
      </c>
      <c r="K1345" t="s">
        <v>29</v>
      </c>
      <c r="L1345">
        <v>354.58</v>
      </c>
    </row>
    <row r="1346" spans="1:12" x14ac:dyDescent="0.25">
      <c r="A1346" t="s">
        <v>2720</v>
      </c>
      <c r="B1346" s="1">
        <v>45326</v>
      </c>
      <c r="C1346" s="1">
        <v>45365</v>
      </c>
      <c r="D1346">
        <v>5838.84</v>
      </c>
      <c r="E1346" t="s">
        <v>13</v>
      </c>
      <c r="F1346" t="s">
        <v>40</v>
      </c>
      <c r="G1346">
        <v>23838</v>
      </c>
      <c r="H1346" t="s">
        <v>2721</v>
      </c>
      <c r="I1346" t="s">
        <v>16</v>
      </c>
      <c r="J1346" t="s">
        <v>17</v>
      </c>
      <c r="K1346" t="s">
        <v>162</v>
      </c>
      <c r="L1346">
        <v>19.34</v>
      </c>
    </row>
    <row r="1347" spans="1:12" x14ac:dyDescent="0.25">
      <c r="A1347" t="s">
        <v>2722</v>
      </c>
      <c r="B1347" s="1">
        <v>45359</v>
      </c>
      <c r="C1347" s="1">
        <v>45317</v>
      </c>
      <c r="D1347">
        <v>44386.46</v>
      </c>
      <c r="E1347" t="s">
        <v>13</v>
      </c>
      <c r="F1347" t="s">
        <v>23</v>
      </c>
      <c r="G1347">
        <v>22726</v>
      </c>
      <c r="H1347" t="s">
        <v>2723</v>
      </c>
      <c r="I1347" t="s">
        <v>55</v>
      </c>
      <c r="J1347" t="s">
        <v>44</v>
      </c>
      <c r="K1347" t="s">
        <v>48</v>
      </c>
      <c r="L1347">
        <v>324.33999999999997</v>
      </c>
    </row>
    <row r="1348" spans="1:12" x14ac:dyDescent="0.25">
      <c r="A1348" t="s">
        <v>2724</v>
      </c>
      <c r="B1348" s="1">
        <v>45336</v>
      </c>
      <c r="C1348" s="1">
        <v>45350</v>
      </c>
      <c r="D1348">
        <v>15809.04</v>
      </c>
      <c r="E1348" t="s">
        <v>13</v>
      </c>
      <c r="F1348" t="s">
        <v>14</v>
      </c>
      <c r="G1348">
        <v>20881</v>
      </c>
      <c r="H1348" t="s">
        <v>2725</v>
      </c>
      <c r="I1348" t="s">
        <v>16</v>
      </c>
      <c r="J1348" t="s">
        <v>44</v>
      </c>
      <c r="K1348" t="s">
        <v>107</v>
      </c>
      <c r="L1348">
        <v>31.72</v>
      </c>
    </row>
    <row r="1349" spans="1:12" x14ac:dyDescent="0.25">
      <c r="A1349" t="s">
        <v>2726</v>
      </c>
      <c r="B1349" s="1">
        <v>45302</v>
      </c>
      <c r="C1349" s="1">
        <v>45315</v>
      </c>
      <c r="D1349">
        <v>44206.26</v>
      </c>
      <c r="E1349" t="s">
        <v>13</v>
      </c>
      <c r="F1349" t="s">
        <v>14</v>
      </c>
      <c r="G1349">
        <v>22416</v>
      </c>
      <c r="H1349" t="s">
        <v>2727</v>
      </c>
      <c r="I1349" t="s">
        <v>16</v>
      </c>
      <c r="J1349" t="s">
        <v>44</v>
      </c>
      <c r="K1349" t="s">
        <v>77</v>
      </c>
      <c r="L1349">
        <v>120.3</v>
      </c>
    </row>
    <row r="1350" spans="1:12" x14ac:dyDescent="0.25">
      <c r="A1350" t="s">
        <v>2728</v>
      </c>
      <c r="B1350" s="1">
        <v>45339</v>
      </c>
      <c r="C1350" s="1">
        <v>45292</v>
      </c>
      <c r="D1350">
        <v>34393.32</v>
      </c>
      <c r="E1350" t="s">
        <v>13</v>
      </c>
      <c r="F1350" t="s">
        <v>14</v>
      </c>
      <c r="G1350">
        <v>24009</v>
      </c>
      <c r="H1350" t="s">
        <v>2729</v>
      </c>
      <c r="I1350" t="s">
        <v>16</v>
      </c>
      <c r="J1350" t="s">
        <v>44</v>
      </c>
      <c r="K1350" t="s">
        <v>32</v>
      </c>
      <c r="L1350">
        <v>96.28</v>
      </c>
    </row>
    <row r="1351" spans="1:12" x14ac:dyDescent="0.25">
      <c r="A1351" t="s">
        <v>2730</v>
      </c>
      <c r="B1351" s="1">
        <v>45352</v>
      </c>
      <c r="C1351" s="1">
        <v>45377</v>
      </c>
      <c r="D1351">
        <v>20005.34</v>
      </c>
      <c r="E1351" t="s">
        <v>13</v>
      </c>
      <c r="F1351" t="s">
        <v>40</v>
      </c>
      <c r="G1351">
        <v>29008</v>
      </c>
      <c r="H1351" t="s">
        <v>2731</v>
      </c>
      <c r="I1351" t="s">
        <v>16</v>
      </c>
      <c r="J1351" t="s">
        <v>25</v>
      </c>
      <c r="K1351" t="s">
        <v>70</v>
      </c>
      <c r="L1351">
        <v>162.13</v>
      </c>
    </row>
    <row r="1352" spans="1:12" x14ac:dyDescent="0.25">
      <c r="A1352" t="s">
        <v>2732</v>
      </c>
      <c r="B1352" s="1">
        <v>45309</v>
      </c>
      <c r="C1352" s="1">
        <v>45343</v>
      </c>
      <c r="D1352">
        <v>6860.87</v>
      </c>
      <c r="E1352" t="s">
        <v>13</v>
      </c>
      <c r="F1352" t="s">
        <v>23</v>
      </c>
      <c r="G1352">
        <v>21569</v>
      </c>
      <c r="H1352" t="s">
        <v>2733</v>
      </c>
      <c r="I1352" t="s">
        <v>16</v>
      </c>
      <c r="J1352" t="s">
        <v>25</v>
      </c>
      <c r="K1352" t="s">
        <v>77</v>
      </c>
      <c r="L1352">
        <v>46.49</v>
      </c>
    </row>
    <row r="1353" spans="1:12" x14ac:dyDescent="0.25">
      <c r="A1353" t="s">
        <v>2734</v>
      </c>
      <c r="B1353" s="1">
        <v>45367</v>
      </c>
      <c r="C1353" s="1">
        <v>45295</v>
      </c>
      <c r="D1353">
        <v>17669.93</v>
      </c>
      <c r="E1353" t="s">
        <v>13</v>
      </c>
      <c r="F1353" t="s">
        <v>14</v>
      </c>
      <c r="G1353">
        <v>28750</v>
      </c>
      <c r="H1353" t="s">
        <v>2735</v>
      </c>
      <c r="I1353" t="s">
        <v>16</v>
      </c>
      <c r="J1353" t="s">
        <v>17</v>
      </c>
      <c r="K1353" t="s">
        <v>114</v>
      </c>
      <c r="L1353">
        <v>143.88</v>
      </c>
    </row>
    <row r="1354" spans="1:12" x14ac:dyDescent="0.25">
      <c r="A1354" t="s">
        <v>2736</v>
      </c>
      <c r="B1354" s="1">
        <v>45370</v>
      </c>
      <c r="C1354" s="1">
        <v>45368</v>
      </c>
      <c r="D1354">
        <v>17322.62</v>
      </c>
      <c r="E1354" t="s">
        <v>13</v>
      </c>
      <c r="F1354" t="s">
        <v>23</v>
      </c>
      <c r="G1354">
        <v>26047</v>
      </c>
      <c r="H1354" t="s">
        <v>2737</v>
      </c>
      <c r="I1354" t="s">
        <v>16</v>
      </c>
      <c r="J1354" t="s">
        <v>44</v>
      </c>
      <c r="K1354" t="s">
        <v>70</v>
      </c>
      <c r="L1354">
        <v>53.78</v>
      </c>
    </row>
    <row r="1355" spans="1:12" x14ac:dyDescent="0.25">
      <c r="A1355" t="s">
        <v>2738</v>
      </c>
      <c r="B1355" s="1">
        <v>45335</v>
      </c>
      <c r="C1355" s="1">
        <v>45341</v>
      </c>
      <c r="D1355">
        <v>10956</v>
      </c>
      <c r="E1355" t="s">
        <v>13</v>
      </c>
      <c r="F1355" t="s">
        <v>14</v>
      </c>
      <c r="G1355">
        <v>23079</v>
      </c>
      <c r="H1355" t="s">
        <v>2739</v>
      </c>
      <c r="I1355" t="s">
        <v>16</v>
      </c>
      <c r="J1355" t="s">
        <v>44</v>
      </c>
      <c r="K1355" t="s">
        <v>77</v>
      </c>
      <c r="L1355">
        <v>35.119999999999997</v>
      </c>
    </row>
    <row r="1356" spans="1:12" x14ac:dyDescent="0.25">
      <c r="A1356" t="s">
        <v>2740</v>
      </c>
      <c r="B1356" s="1">
        <v>45325</v>
      </c>
      <c r="C1356" s="1">
        <v>45345</v>
      </c>
      <c r="D1356">
        <v>33926.01</v>
      </c>
      <c r="E1356" t="s">
        <v>13</v>
      </c>
      <c r="F1356" t="s">
        <v>23</v>
      </c>
      <c r="G1356">
        <v>25096</v>
      </c>
      <c r="H1356" t="s">
        <v>2741</v>
      </c>
      <c r="I1356" t="s">
        <v>16</v>
      </c>
      <c r="J1356" t="s">
        <v>44</v>
      </c>
      <c r="K1356" t="s">
        <v>159</v>
      </c>
      <c r="L1356">
        <v>253.04</v>
      </c>
    </row>
    <row r="1357" spans="1:12" x14ac:dyDescent="0.25">
      <c r="A1357" t="s">
        <v>2742</v>
      </c>
      <c r="B1357" s="1">
        <v>45304</v>
      </c>
      <c r="C1357" s="1">
        <v>45375</v>
      </c>
      <c r="D1357">
        <v>40408.33</v>
      </c>
      <c r="E1357" t="s">
        <v>13</v>
      </c>
      <c r="F1357" t="s">
        <v>23</v>
      </c>
      <c r="G1357">
        <v>21743</v>
      </c>
      <c r="H1357" t="s">
        <v>2743</v>
      </c>
      <c r="I1357" t="s">
        <v>16</v>
      </c>
      <c r="J1357" t="s">
        <v>44</v>
      </c>
      <c r="K1357" t="s">
        <v>114</v>
      </c>
      <c r="L1357">
        <v>183.95</v>
      </c>
    </row>
    <row r="1358" spans="1:12" x14ac:dyDescent="0.25">
      <c r="A1358" t="s">
        <v>2744</v>
      </c>
      <c r="B1358" s="1">
        <v>45354</v>
      </c>
      <c r="C1358" s="1">
        <v>45375</v>
      </c>
      <c r="D1358">
        <v>19507.52</v>
      </c>
      <c r="E1358" t="s">
        <v>13</v>
      </c>
      <c r="F1358" t="s">
        <v>40</v>
      </c>
      <c r="G1358">
        <v>29415</v>
      </c>
      <c r="H1358" t="s">
        <v>2745</v>
      </c>
      <c r="I1358" t="s">
        <v>16</v>
      </c>
      <c r="J1358" t="s">
        <v>25</v>
      </c>
      <c r="K1358" t="s">
        <v>29</v>
      </c>
      <c r="L1358">
        <v>86.29</v>
      </c>
    </row>
    <row r="1359" spans="1:12" x14ac:dyDescent="0.25">
      <c r="A1359" t="s">
        <v>2746</v>
      </c>
      <c r="B1359" s="1">
        <v>45349</v>
      </c>
      <c r="C1359" s="1">
        <v>45356</v>
      </c>
      <c r="D1359">
        <v>31888.799999999999</v>
      </c>
      <c r="E1359" t="s">
        <v>13</v>
      </c>
      <c r="F1359" t="s">
        <v>40</v>
      </c>
      <c r="G1359">
        <v>24237</v>
      </c>
      <c r="H1359" t="s">
        <v>2747</v>
      </c>
      <c r="I1359" t="s">
        <v>16</v>
      </c>
      <c r="J1359" t="s">
        <v>25</v>
      </c>
      <c r="K1359" t="s">
        <v>26</v>
      </c>
      <c r="L1359">
        <v>279.13</v>
      </c>
    </row>
    <row r="1360" spans="1:12" x14ac:dyDescent="0.25">
      <c r="A1360" t="s">
        <v>2748</v>
      </c>
      <c r="B1360" s="1">
        <v>45360</v>
      </c>
      <c r="C1360" s="1">
        <v>45341</v>
      </c>
      <c r="D1360">
        <v>39381.99</v>
      </c>
      <c r="E1360" t="s">
        <v>13</v>
      </c>
      <c r="F1360" t="s">
        <v>14</v>
      </c>
      <c r="G1360">
        <v>25977</v>
      </c>
      <c r="H1360" t="s">
        <v>37</v>
      </c>
      <c r="I1360" t="s">
        <v>55</v>
      </c>
      <c r="J1360" t="s">
        <v>44</v>
      </c>
      <c r="K1360" t="s">
        <v>48</v>
      </c>
      <c r="L1360">
        <v>80.959999999999994</v>
      </c>
    </row>
    <row r="1361" spans="1:12" x14ac:dyDescent="0.25">
      <c r="A1361" t="s">
        <v>2749</v>
      </c>
      <c r="B1361" s="1">
        <v>45350</v>
      </c>
      <c r="C1361" s="1">
        <v>45347</v>
      </c>
      <c r="D1361">
        <v>10281.85</v>
      </c>
      <c r="E1361" t="s">
        <v>13</v>
      </c>
      <c r="F1361" t="s">
        <v>23</v>
      </c>
      <c r="G1361">
        <v>29669</v>
      </c>
      <c r="H1361" t="s">
        <v>2750</v>
      </c>
      <c r="I1361" t="s">
        <v>16</v>
      </c>
      <c r="J1361" t="s">
        <v>25</v>
      </c>
      <c r="K1361" t="s">
        <v>119</v>
      </c>
      <c r="L1361">
        <v>23.84</v>
      </c>
    </row>
    <row r="1362" spans="1:12" x14ac:dyDescent="0.25">
      <c r="A1362" t="s">
        <v>2751</v>
      </c>
      <c r="B1362" s="1">
        <v>45379</v>
      </c>
      <c r="C1362" s="1">
        <v>45339</v>
      </c>
      <c r="D1362">
        <v>18671.650000000001</v>
      </c>
      <c r="E1362" t="s">
        <v>13</v>
      </c>
      <c r="F1362" t="s">
        <v>23</v>
      </c>
      <c r="G1362">
        <v>28021</v>
      </c>
      <c r="H1362" t="s">
        <v>2752</v>
      </c>
      <c r="I1362" t="s">
        <v>16</v>
      </c>
      <c r="J1362" t="s">
        <v>25</v>
      </c>
      <c r="K1362" t="s">
        <v>26</v>
      </c>
      <c r="L1362">
        <v>138.16999999999999</v>
      </c>
    </row>
    <row r="1363" spans="1:12" x14ac:dyDescent="0.25">
      <c r="A1363" t="s">
        <v>2753</v>
      </c>
      <c r="B1363" s="1">
        <v>45345</v>
      </c>
      <c r="C1363" s="1">
        <v>45294</v>
      </c>
      <c r="D1363">
        <v>13728.16</v>
      </c>
      <c r="E1363" t="s">
        <v>13</v>
      </c>
      <c r="F1363" t="s">
        <v>40</v>
      </c>
      <c r="G1363">
        <v>20385</v>
      </c>
      <c r="H1363" t="s">
        <v>2754</v>
      </c>
      <c r="I1363" t="s">
        <v>16</v>
      </c>
      <c r="J1363" t="s">
        <v>25</v>
      </c>
      <c r="K1363" t="s">
        <v>119</v>
      </c>
      <c r="L1363">
        <v>97.3</v>
      </c>
    </row>
    <row r="1364" spans="1:12" x14ac:dyDescent="0.25">
      <c r="A1364" t="s">
        <v>2755</v>
      </c>
      <c r="B1364" s="1">
        <v>45342</v>
      </c>
      <c r="C1364" s="1">
        <v>45323</v>
      </c>
      <c r="D1364">
        <v>18183.599999999999</v>
      </c>
      <c r="E1364" t="s">
        <v>13</v>
      </c>
      <c r="F1364" t="s">
        <v>14</v>
      </c>
      <c r="G1364">
        <v>29761</v>
      </c>
      <c r="H1364" t="s">
        <v>2756</v>
      </c>
      <c r="I1364" t="s">
        <v>16</v>
      </c>
      <c r="J1364" t="s">
        <v>44</v>
      </c>
      <c r="K1364" t="s">
        <v>18</v>
      </c>
      <c r="L1364">
        <v>50.12</v>
      </c>
    </row>
    <row r="1365" spans="1:12" x14ac:dyDescent="0.25">
      <c r="A1365" t="s">
        <v>2757</v>
      </c>
      <c r="B1365" s="1">
        <v>45336</v>
      </c>
      <c r="C1365" s="1">
        <v>45350</v>
      </c>
      <c r="D1365">
        <v>24925.79</v>
      </c>
      <c r="E1365" t="s">
        <v>13</v>
      </c>
      <c r="F1365" t="s">
        <v>40</v>
      </c>
      <c r="G1365">
        <v>22369</v>
      </c>
      <c r="H1365" t="s">
        <v>2758</v>
      </c>
      <c r="I1365" t="s">
        <v>16</v>
      </c>
      <c r="J1365" t="s">
        <v>17</v>
      </c>
      <c r="K1365" t="s">
        <v>58</v>
      </c>
      <c r="L1365">
        <v>163.33000000000001</v>
      </c>
    </row>
    <row r="1366" spans="1:12" x14ac:dyDescent="0.25">
      <c r="A1366" t="s">
        <v>2759</v>
      </c>
      <c r="B1366" s="1">
        <v>45369</v>
      </c>
      <c r="C1366" s="1">
        <v>45373</v>
      </c>
      <c r="D1366">
        <v>16666.13</v>
      </c>
      <c r="E1366" t="s">
        <v>13</v>
      </c>
      <c r="F1366" t="s">
        <v>14</v>
      </c>
      <c r="G1366">
        <v>20665</v>
      </c>
      <c r="H1366" t="s">
        <v>2760</v>
      </c>
      <c r="I1366" t="s">
        <v>16</v>
      </c>
      <c r="J1366" t="s">
        <v>25</v>
      </c>
      <c r="K1366" t="s">
        <v>58</v>
      </c>
      <c r="L1366">
        <v>164.03</v>
      </c>
    </row>
    <row r="1367" spans="1:12" x14ac:dyDescent="0.25">
      <c r="A1367" t="s">
        <v>2761</v>
      </c>
      <c r="B1367" s="1">
        <v>45346</v>
      </c>
      <c r="C1367" s="1">
        <v>45343</v>
      </c>
      <c r="D1367">
        <v>46408.31</v>
      </c>
      <c r="E1367" t="s">
        <v>13</v>
      </c>
      <c r="F1367" t="s">
        <v>23</v>
      </c>
      <c r="G1367">
        <v>21290</v>
      </c>
      <c r="H1367" t="s">
        <v>2762</v>
      </c>
      <c r="I1367" t="s">
        <v>16</v>
      </c>
      <c r="J1367" t="s">
        <v>44</v>
      </c>
      <c r="K1367" t="s">
        <v>35</v>
      </c>
      <c r="L1367">
        <v>360.72</v>
      </c>
    </row>
    <row r="1368" spans="1:12" x14ac:dyDescent="0.25">
      <c r="A1368" t="s">
        <v>2763</v>
      </c>
      <c r="B1368" s="1">
        <v>45365</v>
      </c>
      <c r="C1368" s="1">
        <v>45325</v>
      </c>
      <c r="D1368">
        <v>48275.42</v>
      </c>
      <c r="E1368" t="s">
        <v>13</v>
      </c>
      <c r="F1368" t="s">
        <v>23</v>
      </c>
      <c r="G1368">
        <v>21298</v>
      </c>
      <c r="H1368" t="s">
        <v>2764</v>
      </c>
      <c r="I1368" t="s">
        <v>16</v>
      </c>
      <c r="J1368" t="s">
        <v>17</v>
      </c>
      <c r="K1368" t="s">
        <v>58</v>
      </c>
      <c r="L1368">
        <v>304.77999999999997</v>
      </c>
    </row>
    <row r="1369" spans="1:12" x14ac:dyDescent="0.25">
      <c r="A1369" t="s">
        <v>2765</v>
      </c>
      <c r="B1369" s="1">
        <v>45352</v>
      </c>
      <c r="C1369" s="1">
        <v>45319</v>
      </c>
      <c r="D1369">
        <v>40048.230000000003</v>
      </c>
      <c r="E1369" t="s">
        <v>13</v>
      </c>
      <c r="F1369" t="s">
        <v>40</v>
      </c>
      <c r="G1369">
        <v>23993</v>
      </c>
      <c r="H1369" t="s">
        <v>2766</v>
      </c>
      <c r="I1369" t="s">
        <v>16</v>
      </c>
      <c r="J1369" t="s">
        <v>25</v>
      </c>
      <c r="K1369" t="s">
        <v>114</v>
      </c>
      <c r="L1369">
        <v>168.8</v>
      </c>
    </row>
    <row r="1370" spans="1:12" x14ac:dyDescent="0.25">
      <c r="A1370" t="s">
        <v>2767</v>
      </c>
      <c r="B1370" s="1">
        <v>45328</v>
      </c>
      <c r="C1370" s="1">
        <v>45326</v>
      </c>
      <c r="D1370">
        <v>20234.2</v>
      </c>
      <c r="E1370" t="s">
        <v>13</v>
      </c>
      <c r="F1370" t="s">
        <v>40</v>
      </c>
      <c r="G1370">
        <v>20749</v>
      </c>
      <c r="H1370" t="s">
        <v>2768</v>
      </c>
      <c r="I1370" t="s">
        <v>16</v>
      </c>
      <c r="J1370" t="s">
        <v>25</v>
      </c>
      <c r="K1370" t="s">
        <v>21</v>
      </c>
      <c r="L1370">
        <v>43.5</v>
      </c>
    </row>
    <row r="1371" spans="1:12" x14ac:dyDescent="0.25">
      <c r="A1371" t="s">
        <v>2769</v>
      </c>
      <c r="B1371" s="1">
        <v>45368</v>
      </c>
      <c r="C1371" s="1">
        <v>45373</v>
      </c>
      <c r="D1371">
        <v>6923.46</v>
      </c>
      <c r="E1371" t="s">
        <v>13</v>
      </c>
      <c r="F1371" t="s">
        <v>40</v>
      </c>
      <c r="G1371">
        <v>26788</v>
      </c>
      <c r="H1371" t="s">
        <v>2770</v>
      </c>
      <c r="I1371" t="s">
        <v>16</v>
      </c>
      <c r="J1371" t="s">
        <v>44</v>
      </c>
      <c r="K1371" t="s">
        <v>70</v>
      </c>
      <c r="L1371">
        <v>26.3</v>
      </c>
    </row>
    <row r="1372" spans="1:12" x14ac:dyDescent="0.25">
      <c r="A1372" t="s">
        <v>2771</v>
      </c>
      <c r="B1372" s="1">
        <v>45369</v>
      </c>
      <c r="C1372" s="1">
        <v>45350</v>
      </c>
      <c r="D1372">
        <v>3654.26</v>
      </c>
      <c r="E1372" t="s">
        <v>13</v>
      </c>
      <c r="F1372" t="s">
        <v>14</v>
      </c>
      <c r="G1372">
        <v>25318</v>
      </c>
      <c r="H1372" t="s">
        <v>2772</v>
      </c>
      <c r="I1372" t="s">
        <v>16</v>
      </c>
      <c r="J1372" t="s">
        <v>25</v>
      </c>
      <c r="K1372" t="s">
        <v>92</v>
      </c>
      <c r="L1372">
        <v>16.920000000000002</v>
      </c>
    </row>
    <row r="1373" spans="1:12" x14ac:dyDescent="0.25">
      <c r="A1373" t="s">
        <v>2773</v>
      </c>
      <c r="B1373" s="1">
        <v>45335</v>
      </c>
      <c r="C1373" s="1">
        <v>45332</v>
      </c>
      <c r="D1373">
        <v>46528.7</v>
      </c>
      <c r="E1373" t="s">
        <v>13</v>
      </c>
      <c r="F1373" t="s">
        <v>23</v>
      </c>
      <c r="G1373">
        <v>26374</v>
      </c>
      <c r="H1373" t="s">
        <v>2774</v>
      </c>
      <c r="I1373" t="s">
        <v>16</v>
      </c>
      <c r="J1373" t="s">
        <v>25</v>
      </c>
      <c r="K1373" t="s">
        <v>48</v>
      </c>
      <c r="L1373">
        <v>265.01</v>
      </c>
    </row>
    <row r="1374" spans="1:12" x14ac:dyDescent="0.25">
      <c r="A1374" t="s">
        <v>2775</v>
      </c>
      <c r="B1374" s="1">
        <v>45341</v>
      </c>
      <c r="C1374" s="1">
        <v>45324</v>
      </c>
      <c r="D1374">
        <v>26845.9</v>
      </c>
      <c r="E1374" t="s">
        <v>13</v>
      </c>
      <c r="F1374" t="s">
        <v>14</v>
      </c>
      <c r="G1374">
        <v>28175</v>
      </c>
      <c r="H1374" t="s">
        <v>2776</v>
      </c>
      <c r="I1374" t="s">
        <v>16</v>
      </c>
      <c r="J1374" t="s">
        <v>44</v>
      </c>
      <c r="K1374" t="s">
        <v>45</v>
      </c>
      <c r="L1374">
        <v>261.52999999999997</v>
      </c>
    </row>
    <row r="1375" spans="1:12" x14ac:dyDescent="0.25">
      <c r="A1375" t="s">
        <v>2777</v>
      </c>
      <c r="B1375" s="1">
        <v>45359</v>
      </c>
      <c r="C1375" s="1">
        <v>45339</v>
      </c>
      <c r="D1375">
        <v>49254.89</v>
      </c>
      <c r="E1375" t="s">
        <v>13</v>
      </c>
      <c r="F1375" t="s">
        <v>40</v>
      </c>
      <c r="G1375">
        <v>27971</v>
      </c>
      <c r="H1375" t="s">
        <v>2778</v>
      </c>
      <c r="I1375" t="s">
        <v>16</v>
      </c>
      <c r="J1375" t="s">
        <v>25</v>
      </c>
      <c r="K1375" t="s">
        <v>26</v>
      </c>
      <c r="L1375">
        <v>276.42</v>
      </c>
    </row>
    <row r="1376" spans="1:12" x14ac:dyDescent="0.25">
      <c r="A1376" t="s">
        <v>2779</v>
      </c>
      <c r="B1376" s="1">
        <v>45371</v>
      </c>
      <c r="C1376" s="1">
        <v>45337</v>
      </c>
      <c r="D1376">
        <v>8217.07</v>
      </c>
      <c r="E1376" t="s">
        <v>13</v>
      </c>
      <c r="F1376" t="s">
        <v>14</v>
      </c>
      <c r="G1376">
        <v>27657</v>
      </c>
      <c r="H1376" t="s">
        <v>161</v>
      </c>
      <c r="I1376" t="s">
        <v>16</v>
      </c>
      <c r="J1376" t="s">
        <v>25</v>
      </c>
      <c r="K1376" t="s">
        <v>77</v>
      </c>
      <c r="L1376">
        <v>81.900000000000006</v>
      </c>
    </row>
    <row r="1377" spans="1:12" x14ac:dyDescent="0.25">
      <c r="A1377" t="s">
        <v>2780</v>
      </c>
      <c r="B1377" s="1">
        <v>45322</v>
      </c>
      <c r="C1377" s="1">
        <v>45340</v>
      </c>
      <c r="D1377">
        <v>28043.75</v>
      </c>
      <c r="E1377" t="s">
        <v>13</v>
      </c>
      <c r="F1377" t="s">
        <v>23</v>
      </c>
      <c r="G1377">
        <v>20383</v>
      </c>
      <c r="H1377" t="s">
        <v>2781</v>
      </c>
      <c r="I1377" t="s">
        <v>16</v>
      </c>
      <c r="J1377" t="s">
        <v>44</v>
      </c>
      <c r="K1377" t="s">
        <v>159</v>
      </c>
      <c r="L1377">
        <v>192.3</v>
      </c>
    </row>
    <row r="1378" spans="1:12" x14ac:dyDescent="0.25">
      <c r="A1378" t="s">
        <v>2782</v>
      </c>
      <c r="B1378" s="1">
        <v>45306</v>
      </c>
      <c r="C1378" s="1">
        <v>45365</v>
      </c>
      <c r="D1378">
        <v>20089.61</v>
      </c>
      <c r="E1378" t="s">
        <v>13</v>
      </c>
      <c r="F1378" t="s">
        <v>14</v>
      </c>
      <c r="G1378">
        <v>22023</v>
      </c>
      <c r="H1378" t="s">
        <v>2783</v>
      </c>
      <c r="I1378" t="s">
        <v>16</v>
      </c>
      <c r="J1378" t="s">
        <v>44</v>
      </c>
      <c r="K1378" t="s">
        <v>114</v>
      </c>
      <c r="L1378">
        <v>163.43</v>
      </c>
    </row>
    <row r="1379" spans="1:12" x14ac:dyDescent="0.25">
      <c r="A1379" t="s">
        <v>2784</v>
      </c>
      <c r="B1379" s="1">
        <v>45345</v>
      </c>
      <c r="C1379" s="1">
        <v>45368</v>
      </c>
      <c r="D1379">
        <v>20721.55</v>
      </c>
      <c r="E1379" t="s">
        <v>13</v>
      </c>
      <c r="F1379" t="s">
        <v>40</v>
      </c>
      <c r="G1379">
        <v>26571</v>
      </c>
      <c r="H1379" t="s">
        <v>2785</v>
      </c>
      <c r="I1379" t="s">
        <v>16</v>
      </c>
      <c r="J1379" t="s">
        <v>25</v>
      </c>
      <c r="K1379" t="s">
        <v>32</v>
      </c>
      <c r="L1379">
        <v>145.93</v>
      </c>
    </row>
    <row r="1380" spans="1:12" x14ac:dyDescent="0.25">
      <c r="A1380" t="s">
        <v>2786</v>
      </c>
      <c r="B1380" s="1">
        <v>45343</v>
      </c>
      <c r="C1380" s="1">
        <v>45355</v>
      </c>
      <c r="D1380">
        <v>27013.54</v>
      </c>
      <c r="E1380" t="s">
        <v>13</v>
      </c>
      <c r="F1380" t="s">
        <v>40</v>
      </c>
      <c r="G1380">
        <v>25206</v>
      </c>
      <c r="H1380" t="s">
        <v>2787</v>
      </c>
      <c r="I1380" t="s">
        <v>16</v>
      </c>
      <c r="J1380" t="s">
        <v>25</v>
      </c>
      <c r="K1380" t="s">
        <v>107</v>
      </c>
      <c r="L1380">
        <v>87.95</v>
      </c>
    </row>
    <row r="1381" spans="1:12" x14ac:dyDescent="0.25">
      <c r="A1381" t="s">
        <v>2788</v>
      </c>
      <c r="B1381" s="1">
        <v>45334</v>
      </c>
      <c r="C1381" s="1">
        <v>45351</v>
      </c>
      <c r="D1381">
        <v>14776.19</v>
      </c>
      <c r="E1381" t="s">
        <v>13</v>
      </c>
      <c r="F1381" t="s">
        <v>23</v>
      </c>
      <c r="G1381">
        <v>22910</v>
      </c>
      <c r="H1381" t="s">
        <v>2789</v>
      </c>
      <c r="I1381" t="s">
        <v>16</v>
      </c>
      <c r="J1381" t="s">
        <v>44</v>
      </c>
      <c r="K1381" t="s">
        <v>126</v>
      </c>
      <c r="L1381">
        <v>74.87</v>
      </c>
    </row>
    <row r="1382" spans="1:12" x14ac:dyDescent="0.25">
      <c r="A1382" t="s">
        <v>2790</v>
      </c>
      <c r="B1382" s="1">
        <v>45371</v>
      </c>
      <c r="C1382" s="1">
        <v>45320</v>
      </c>
      <c r="D1382">
        <v>20809.54</v>
      </c>
      <c r="E1382" t="s">
        <v>13</v>
      </c>
      <c r="F1382" t="s">
        <v>23</v>
      </c>
      <c r="G1382">
        <v>26850</v>
      </c>
      <c r="H1382" t="s">
        <v>2791</v>
      </c>
      <c r="I1382" t="s">
        <v>16</v>
      </c>
      <c r="J1382" t="s">
        <v>17</v>
      </c>
      <c r="K1382" t="s">
        <v>92</v>
      </c>
      <c r="L1382">
        <v>125.42</v>
      </c>
    </row>
    <row r="1383" spans="1:12" x14ac:dyDescent="0.25">
      <c r="A1383" t="s">
        <v>2792</v>
      </c>
      <c r="B1383" s="1">
        <v>45294</v>
      </c>
      <c r="C1383" s="1">
        <v>45333</v>
      </c>
      <c r="D1383">
        <v>28743.94</v>
      </c>
      <c r="E1383" t="s">
        <v>13</v>
      </c>
      <c r="F1383" t="s">
        <v>40</v>
      </c>
      <c r="G1383">
        <v>21319</v>
      </c>
      <c r="H1383" t="s">
        <v>2793</v>
      </c>
      <c r="I1383" t="s">
        <v>16</v>
      </c>
      <c r="J1383" t="s">
        <v>44</v>
      </c>
      <c r="K1383" t="s">
        <v>45</v>
      </c>
      <c r="L1383">
        <v>201.32</v>
      </c>
    </row>
    <row r="1384" spans="1:12" x14ac:dyDescent="0.25">
      <c r="A1384" t="s">
        <v>2794</v>
      </c>
      <c r="B1384" s="1">
        <v>45375</v>
      </c>
      <c r="C1384" s="1">
        <v>45341</v>
      </c>
      <c r="D1384">
        <v>1624.62</v>
      </c>
      <c r="E1384" t="s">
        <v>13</v>
      </c>
      <c r="F1384" t="s">
        <v>23</v>
      </c>
      <c r="G1384">
        <v>21490</v>
      </c>
      <c r="H1384" t="s">
        <v>2795</v>
      </c>
      <c r="I1384" t="s">
        <v>16</v>
      </c>
      <c r="J1384" t="s">
        <v>17</v>
      </c>
      <c r="K1384" t="s">
        <v>21</v>
      </c>
      <c r="L1384">
        <v>14.3</v>
      </c>
    </row>
    <row r="1385" spans="1:12" x14ac:dyDescent="0.25">
      <c r="A1385" t="s">
        <v>2796</v>
      </c>
      <c r="B1385" s="1">
        <v>45314</v>
      </c>
      <c r="C1385" s="1">
        <v>45352</v>
      </c>
      <c r="D1385">
        <v>18768.68</v>
      </c>
      <c r="E1385" t="s">
        <v>13</v>
      </c>
      <c r="F1385" t="s">
        <v>23</v>
      </c>
      <c r="G1385">
        <v>22644</v>
      </c>
      <c r="H1385" t="s">
        <v>2797</v>
      </c>
      <c r="I1385" t="s">
        <v>16</v>
      </c>
      <c r="J1385" t="s">
        <v>44</v>
      </c>
      <c r="K1385" t="s">
        <v>26</v>
      </c>
      <c r="L1385">
        <v>57.45</v>
      </c>
    </row>
    <row r="1386" spans="1:12" x14ac:dyDescent="0.25">
      <c r="A1386" t="s">
        <v>2798</v>
      </c>
      <c r="B1386" s="1">
        <v>45323</v>
      </c>
      <c r="C1386" s="1">
        <v>45379</v>
      </c>
      <c r="D1386">
        <v>10746.86</v>
      </c>
      <c r="E1386" t="s">
        <v>13</v>
      </c>
      <c r="F1386" t="s">
        <v>14</v>
      </c>
      <c r="G1386">
        <v>21061</v>
      </c>
      <c r="H1386" t="s">
        <v>2799</v>
      </c>
      <c r="I1386" t="s">
        <v>16</v>
      </c>
      <c r="J1386" t="s">
        <v>25</v>
      </c>
      <c r="K1386" t="s">
        <v>70</v>
      </c>
      <c r="L1386">
        <v>89.99</v>
      </c>
    </row>
    <row r="1387" spans="1:12" x14ac:dyDescent="0.25">
      <c r="A1387" t="s">
        <v>2800</v>
      </c>
      <c r="B1387" s="1">
        <v>45334</v>
      </c>
      <c r="C1387" s="1">
        <v>45312</v>
      </c>
      <c r="D1387">
        <v>32248.27</v>
      </c>
      <c r="E1387" t="s">
        <v>13</v>
      </c>
      <c r="F1387" t="s">
        <v>40</v>
      </c>
      <c r="G1387">
        <v>27559</v>
      </c>
      <c r="H1387" t="s">
        <v>2801</v>
      </c>
      <c r="I1387" t="s">
        <v>16</v>
      </c>
      <c r="J1387" t="s">
        <v>25</v>
      </c>
      <c r="K1387" t="s">
        <v>38</v>
      </c>
      <c r="L1387">
        <v>66.27</v>
      </c>
    </row>
    <row r="1388" spans="1:12" x14ac:dyDescent="0.25">
      <c r="A1388" t="s">
        <v>2802</v>
      </c>
      <c r="B1388" s="1">
        <v>45352</v>
      </c>
      <c r="C1388" s="1">
        <v>45341</v>
      </c>
      <c r="D1388">
        <v>34005.18</v>
      </c>
      <c r="E1388" t="s">
        <v>13</v>
      </c>
      <c r="F1388" t="s">
        <v>40</v>
      </c>
      <c r="G1388">
        <v>20529</v>
      </c>
      <c r="H1388" t="s">
        <v>2803</v>
      </c>
      <c r="I1388" t="s">
        <v>16</v>
      </c>
      <c r="J1388" t="s">
        <v>25</v>
      </c>
      <c r="K1388" t="s">
        <v>35</v>
      </c>
      <c r="L1388">
        <v>308.32</v>
      </c>
    </row>
    <row r="1389" spans="1:12" x14ac:dyDescent="0.25">
      <c r="A1389" t="s">
        <v>2804</v>
      </c>
      <c r="B1389" s="1">
        <v>45360</v>
      </c>
      <c r="C1389" s="1">
        <v>45295</v>
      </c>
      <c r="D1389">
        <v>35931.85</v>
      </c>
      <c r="E1389" t="s">
        <v>13</v>
      </c>
      <c r="F1389" t="s">
        <v>14</v>
      </c>
      <c r="G1389">
        <v>28803</v>
      </c>
      <c r="H1389" t="s">
        <v>2805</v>
      </c>
      <c r="I1389" t="s">
        <v>16</v>
      </c>
      <c r="J1389" t="s">
        <v>25</v>
      </c>
      <c r="K1389" t="s">
        <v>29</v>
      </c>
      <c r="L1389">
        <v>156.08000000000001</v>
      </c>
    </row>
    <row r="1390" spans="1:12" x14ac:dyDescent="0.25">
      <c r="A1390" t="s">
        <v>2806</v>
      </c>
      <c r="B1390" s="1">
        <v>45357</v>
      </c>
      <c r="C1390" s="1">
        <v>45372</v>
      </c>
      <c r="D1390">
        <v>38553.699999999997</v>
      </c>
      <c r="E1390" t="s">
        <v>13</v>
      </c>
      <c r="F1390" t="s">
        <v>40</v>
      </c>
      <c r="G1390">
        <v>26527</v>
      </c>
      <c r="H1390" t="s">
        <v>2807</v>
      </c>
      <c r="I1390" t="s">
        <v>16</v>
      </c>
      <c r="J1390" t="s">
        <v>25</v>
      </c>
      <c r="K1390" t="s">
        <v>126</v>
      </c>
      <c r="L1390">
        <v>109.07</v>
      </c>
    </row>
    <row r="1391" spans="1:12" x14ac:dyDescent="0.25">
      <c r="A1391" t="s">
        <v>2808</v>
      </c>
      <c r="B1391" s="1">
        <v>45313</v>
      </c>
      <c r="C1391" s="1">
        <v>45338</v>
      </c>
      <c r="D1391">
        <v>37802.1</v>
      </c>
      <c r="E1391" t="s">
        <v>13</v>
      </c>
      <c r="F1391" t="s">
        <v>40</v>
      </c>
      <c r="G1391">
        <v>24300</v>
      </c>
      <c r="H1391" t="s">
        <v>2809</v>
      </c>
      <c r="I1391" t="s">
        <v>16</v>
      </c>
      <c r="J1391" t="s">
        <v>17</v>
      </c>
      <c r="K1391" t="s">
        <v>26</v>
      </c>
      <c r="L1391">
        <v>118.53</v>
      </c>
    </row>
    <row r="1392" spans="1:12" x14ac:dyDescent="0.25">
      <c r="A1392" t="s">
        <v>2810</v>
      </c>
      <c r="B1392" s="1">
        <v>45374</v>
      </c>
      <c r="C1392" s="1">
        <v>45380</v>
      </c>
      <c r="D1392">
        <v>10899.21</v>
      </c>
      <c r="E1392" t="s">
        <v>13</v>
      </c>
      <c r="F1392" t="s">
        <v>23</v>
      </c>
      <c r="G1392">
        <v>23982</v>
      </c>
      <c r="H1392" t="s">
        <v>2811</v>
      </c>
      <c r="I1392" t="s">
        <v>16</v>
      </c>
      <c r="J1392" t="s">
        <v>25</v>
      </c>
      <c r="K1392" t="s">
        <v>65</v>
      </c>
      <c r="L1392">
        <v>87.41</v>
      </c>
    </row>
    <row r="1393" spans="1:12" x14ac:dyDescent="0.25">
      <c r="A1393" t="s">
        <v>2812</v>
      </c>
      <c r="B1393" s="1">
        <v>45349</v>
      </c>
      <c r="C1393" s="1">
        <v>45381</v>
      </c>
      <c r="D1393">
        <v>15116.96</v>
      </c>
      <c r="E1393" t="s">
        <v>13</v>
      </c>
      <c r="F1393" t="s">
        <v>23</v>
      </c>
      <c r="G1393">
        <v>24259</v>
      </c>
      <c r="H1393" t="s">
        <v>2813</v>
      </c>
      <c r="I1393" t="s">
        <v>16</v>
      </c>
      <c r="J1393" t="s">
        <v>17</v>
      </c>
      <c r="K1393" t="s">
        <v>35</v>
      </c>
      <c r="L1393">
        <v>102.12</v>
      </c>
    </row>
    <row r="1394" spans="1:12" x14ac:dyDescent="0.25">
      <c r="A1394" t="s">
        <v>2814</v>
      </c>
      <c r="B1394" s="1">
        <v>45339</v>
      </c>
      <c r="C1394" s="1">
        <v>45364</v>
      </c>
      <c r="D1394">
        <v>26328.080000000002</v>
      </c>
      <c r="E1394" t="s">
        <v>13</v>
      </c>
      <c r="F1394" t="s">
        <v>14</v>
      </c>
      <c r="G1394">
        <v>22294</v>
      </c>
      <c r="H1394" t="s">
        <v>2815</v>
      </c>
      <c r="I1394" t="s">
        <v>16</v>
      </c>
      <c r="J1394" t="s">
        <v>17</v>
      </c>
      <c r="K1394" t="s">
        <v>119</v>
      </c>
      <c r="L1394">
        <v>117.25</v>
      </c>
    </row>
    <row r="1395" spans="1:12" x14ac:dyDescent="0.25">
      <c r="A1395" t="s">
        <v>2816</v>
      </c>
      <c r="B1395" s="1">
        <v>45348</v>
      </c>
      <c r="C1395" s="1">
        <v>45378</v>
      </c>
      <c r="D1395">
        <v>31877.78</v>
      </c>
      <c r="E1395" t="s">
        <v>13</v>
      </c>
      <c r="F1395" t="s">
        <v>40</v>
      </c>
      <c r="G1395">
        <v>22593</v>
      </c>
      <c r="H1395" t="s">
        <v>2817</v>
      </c>
      <c r="I1395" t="s">
        <v>16</v>
      </c>
      <c r="J1395" t="s">
        <v>44</v>
      </c>
      <c r="K1395" t="s">
        <v>48</v>
      </c>
      <c r="L1395">
        <v>101.12</v>
      </c>
    </row>
    <row r="1396" spans="1:12" x14ac:dyDescent="0.25">
      <c r="A1396" t="s">
        <v>2818</v>
      </c>
      <c r="B1396" s="1">
        <v>45319</v>
      </c>
      <c r="C1396" s="1">
        <v>45366</v>
      </c>
      <c r="D1396">
        <v>13236.64</v>
      </c>
      <c r="E1396" t="s">
        <v>13</v>
      </c>
      <c r="F1396" t="s">
        <v>23</v>
      </c>
      <c r="G1396">
        <v>24789</v>
      </c>
      <c r="H1396" t="s">
        <v>2819</v>
      </c>
      <c r="I1396" t="s">
        <v>16</v>
      </c>
      <c r="J1396" t="s">
        <v>44</v>
      </c>
      <c r="K1396" t="s">
        <v>45</v>
      </c>
      <c r="L1396">
        <v>27.75</v>
      </c>
    </row>
    <row r="1397" spans="1:12" x14ac:dyDescent="0.25">
      <c r="A1397" t="s">
        <v>2820</v>
      </c>
      <c r="B1397" s="1">
        <v>45358</v>
      </c>
      <c r="C1397" s="1">
        <v>45343</v>
      </c>
      <c r="D1397">
        <v>25675.279999999999</v>
      </c>
      <c r="E1397" t="s">
        <v>13</v>
      </c>
      <c r="F1397" t="s">
        <v>40</v>
      </c>
      <c r="G1397">
        <v>25966</v>
      </c>
      <c r="H1397" t="s">
        <v>2821</v>
      </c>
      <c r="I1397" t="s">
        <v>16</v>
      </c>
      <c r="J1397" t="s">
        <v>17</v>
      </c>
      <c r="K1397" t="s">
        <v>114</v>
      </c>
      <c r="L1397">
        <v>251.08</v>
      </c>
    </row>
    <row r="1398" spans="1:12" x14ac:dyDescent="0.25">
      <c r="A1398" t="s">
        <v>2822</v>
      </c>
      <c r="B1398" s="1">
        <v>45339</v>
      </c>
      <c r="C1398" s="1">
        <v>45340</v>
      </c>
      <c r="D1398">
        <v>42704.22</v>
      </c>
      <c r="E1398" t="s">
        <v>13</v>
      </c>
      <c r="F1398" t="s">
        <v>40</v>
      </c>
      <c r="G1398">
        <v>22553</v>
      </c>
      <c r="H1398" t="s">
        <v>2823</v>
      </c>
      <c r="I1398" t="s">
        <v>16</v>
      </c>
      <c r="J1398" t="s">
        <v>17</v>
      </c>
      <c r="K1398" t="s">
        <v>114</v>
      </c>
      <c r="L1398">
        <v>382.9</v>
      </c>
    </row>
    <row r="1399" spans="1:12" x14ac:dyDescent="0.25">
      <c r="A1399" t="s">
        <v>2824</v>
      </c>
      <c r="B1399" s="1">
        <v>45377</v>
      </c>
      <c r="C1399" s="1">
        <v>45300</v>
      </c>
      <c r="D1399">
        <v>24457.919999999998</v>
      </c>
      <c r="E1399" t="s">
        <v>13</v>
      </c>
      <c r="F1399" t="s">
        <v>14</v>
      </c>
      <c r="G1399">
        <v>27897</v>
      </c>
      <c r="H1399" t="s">
        <v>2825</v>
      </c>
      <c r="I1399" t="s">
        <v>16</v>
      </c>
      <c r="J1399" t="s">
        <v>44</v>
      </c>
      <c r="K1399" t="s">
        <v>119</v>
      </c>
      <c r="L1399">
        <v>89.31</v>
      </c>
    </row>
    <row r="1400" spans="1:12" x14ac:dyDescent="0.25">
      <c r="A1400" t="s">
        <v>2826</v>
      </c>
      <c r="B1400" s="1">
        <v>45307</v>
      </c>
      <c r="C1400" s="1">
        <v>45375</v>
      </c>
      <c r="D1400">
        <v>30627.74</v>
      </c>
      <c r="E1400" t="s">
        <v>13</v>
      </c>
      <c r="F1400" t="s">
        <v>23</v>
      </c>
      <c r="G1400">
        <v>22459</v>
      </c>
      <c r="H1400" t="s">
        <v>2827</v>
      </c>
      <c r="I1400" t="s">
        <v>16</v>
      </c>
      <c r="J1400" t="s">
        <v>25</v>
      </c>
      <c r="K1400" t="s">
        <v>65</v>
      </c>
      <c r="L1400">
        <v>173.8</v>
      </c>
    </row>
    <row r="1401" spans="1:12" x14ac:dyDescent="0.25">
      <c r="A1401" t="s">
        <v>2828</v>
      </c>
      <c r="B1401" s="1">
        <v>45359</v>
      </c>
      <c r="C1401" s="1">
        <v>45321</v>
      </c>
      <c r="D1401">
        <v>42364.42</v>
      </c>
      <c r="E1401" t="s">
        <v>13</v>
      </c>
      <c r="F1401" t="s">
        <v>40</v>
      </c>
      <c r="G1401">
        <v>20199</v>
      </c>
      <c r="H1401" t="s">
        <v>2829</v>
      </c>
      <c r="I1401" t="s">
        <v>16</v>
      </c>
      <c r="J1401" t="s">
        <v>25</v>
      </c>
      <c r="K1401" t="s">
        <v>29</v>
      </c>
      <c r="L1401">
        <v>219.78</v>
      </c>
    </row>
    <row r="1402" spans="1:12" x14ac:dyDescent="0.25">
      <c r="A1402" t="s">
        <v>2830</v>
      </c>
      <c r="B1402" s="1">
        <v>45360</v>
      </c>
      <c r="C1402" s="1">
        <v>45360</v>
      </c>
      <c r="D1402">
        <v>25617.119999999999</v>
      </c>
      <c r="E1402" t="s">
        <v>13</v>
      </c>
      <c r="F1402" t="s">
        <v>23</v>
      </c>
      <c r="G1402">
        <v>21619</v>
      </c>
      <c r="H1402" t="s">
        <v>2831</v>
      </c>
      <c r="I1402" t="s">
        <v>16</v>
      </c>
      <c r="J1402" t="s">
        <v>44</v>
      </c>
      <c r="K1402" t="s">
        <v>107</v>
      </c>
      <c r="L1402">
        <v>167.37</v>
      </c>
    </row>
    <row r="1403" spans="1:12" x14ac:dyDescent="0.25">
      <c r="A1403" t="s">
        <v>2832</v>
      </c>
      <c r="B1403" s="1">
        <v>45380</v>
      </c>
      <c r="C1403" s="1">
        <v>45375</v>
      </c>
      <c r="D1403">
        <v>13175.57</v>
      </c>
      <c r="E1403" t="s">
        <v>13</v>
      </c>
      <c r="F1403" t="s">
        <v>14</v>
      </c>
      <c r="G1403">
        <v>24062</v>
      </c>
      <c r="H1403" t="s">
        <v>2833</v>
      </c>
      <c r="I1403" t="s">
        <v>16</v>
      </c>
      <c r="J1403" t="s">
        <v>44</v>
      </c>
      <c r="K1403" t="s">
        <v>107</v>
      </c>
      <c r="L1403">
        <v>45.05</v>
      </c>
    </row>
    <row r="1404" spans="1:12" x14ac:dyDescent="0.25">
      <c r="A1404" t="s">
        <v>2834</v>
      </c>
      <c r="B1404" s="1">
        <v>45316</v>
      </c>
      <c r="C1404" s="1">
        <v>45300</v>
      </c>
      <c r="D1404">
        <v>27822.79</v>
      </c>
      <c r="E1404" t="s">
        <v>13</v>
      </c>
      <c r="F1404" t="s">
        <v>23</v>
      </c>
      <c r="G1404">
        <v>29980</v>
      </c>
      <c r="H1404" t="s">
        <v>2835</v>
      </c>
      <c r="I1404" t="s">
        <v>16</v>
      </c>
      <c r="J1404" t="s">
        <v>17</v>
      </c>
      <c r="K1404" t="s">
        <v>119</v>
      </c>
      <c r="L1404">
        <v>69.19</v>
      </c>
    </row>
    <row r="1405" spans="1:12" x14ac:dyDescent="0.25">
      <c r="A1405" t="s">
        <v>2836</v>
      </c>
      <c r="B1405" s="1">
        <v>45351</v>
      </c>
      <c r="C1405" s="1">
        <v>45304</v>
      </c>
      <c r="D1405">
        <v>29491.03</v>
      </c>
      <c r="E1405" t="s">
        <v>13</v>
      </c>
      <c r="F1405" t="s">
        <v>14</v>
      </c>
      <c r="G1405">
        <v>23728</v>
      </c>
      <c r="H1405" t="s">
        <v>1898</v>
      </c>
      <c r="I1405" t="s">
        <v>16</v>
      </c>
      <c r="J1405" t="s">
        <v>44</v>
      </c>
      <c r="K1405" t="s">
        <v>26</v>
      </c>
      <c r="L1405">
        <v>245.37</v>
      </c>
    </row>
    <row r="1406" spans="1:12" x14ac:dyDescent="0.25">
      <c r="A1406" t="s">
        <v>2837</v>
      </c>
      <c r="B1406" s="1">
        <v>45352</v>
      </c>
      <c r="C1406" s="1">
        <v>45317</v>
      </c>
      <c r="D1406">
        <v>24175.8</v>
      </c>
      <c r="E1406" t="s">
        <v>13</v>
      </c>
      <c r="F1406" t="s">
        <v>14</v>
      </c>
      <c r="G1406">
        <v>21196</v>
      </c>
      <c r="H1406" t="s">
        <v>2838</v>
      </c>
      <c r="I1406" t="s">
        <v>16</v>
      </c>
      <c r="J1406" t="s">
        <v>17</v>
      </c>
      <c r="K1406" t="s">
        <v>45</v>
      </c>
      <c r="L1406">
        <v>89.93</v>
      </c>
    </row>
    <row r="1407" spans="1:12" x14ac:dyDescent="0.25">
      <c r="A1407" t="s">
        <v>2839</v>
      </c>
      <c r="B1407" s="1">
        <v>45306</v>
      </c>
      <c r="C1407" s="1">
        <v>45348</v>
      </c>
      <c r="D1407">
        <v>28681.8</v>
      </c>
      <c r="E1407" t="s">
        <v>13</v>
      </c>
      <c r="F1407" t="s">
        <v>23</v>
      </c>
      <c r="G1407">
        <v>27982</v>
      </c>
      <c r="H1407" t="s">
        <v>2840</v>
      </c>
      <c r="I1407" t="s">
        <v>16</v>
      </c>
      <c r="J1407" t="s">
        <v>44</v>
      </c>
      <c r="K1407" t="s">
        <v>45</v>
      </c>
      <c r="L1407">
        <v>242.25</v>
      </c>
    </row>
    <row r="1408" spans="1:12" x14ac:dyDescent="0.25">
      <c r="A1408" t="s">
        <v>2841</v>
      </c>
      <c r="B1408" s="1">
        <v>45326</v>
      </c>
      <c r="C1408" s="1">
        <v>45355</v>
      </c>
      <c r="D1408">
        <v>12961.51</v>
      </c>
      <c r="E1408" t="s">
        <v>13</v>
      </c>
      <c r="F1408" t="s">
        <v>14</v>
      </c>
      <c r="G1408">
        <v>27475</v>
      </c>
      <c r="H1408" t="s">
        <v>2842</v>
      </c>
      <c r="I1408" t="s">
        <v>16</v>
      </c>
      <c r="J1408" t="s">
        <v>44</v>
      </c>
      <c r="K1408" t="s">
        <v>26</v>
      </c>
      <c r="L1408">
        <v>78.53</v>
      </c>
    </row>
    <row r="1409" spans="1:12" x14ac:dyDescent="0.25">
      <c r="A1409" t="s">
        <v>2843</v>
      </c>
      <c r="B1409" s="1">
        <v>45360</v>
      </c>
      <c r="C1409" s="1">
        <v>45323</v>
      </c>
      <c r="D1409">
        <v>47596.07</v>
      </c>
      <c r="E1409" t="s">
        <v>13</v>
      </c>
      <c r="F1409" t="s">
        <v>23</v>
      </c>
      <c r="G1409">
        <v>28424</v>
      </c>
      <c r="H1409" t="s">
        <v>2844</v>
      </c>
      <c r="I1409" t="s">
        <v>16</v>
      </c>
      <c r="J1409" t="s">
        <v>25</v>
      </c>
      <c r="K1409" t="s">
        <v>18</v>
      </c>
      <c r="L1409">
        <v>286.74</v>
      </c>
    </row>
    <row r="1410" spans="1:12" x14ac:dyDescent="0.25">
      <c r="A1410" t="s">
        <v>2845</v>
      </c>
      <c r="B1410" s="1">
        <v>45354</v>
      </c>
      <c r="C1410" s="1">
        <v>45292</v>
      </c>
      <c r="D1410">
        <v>48872.84</v>
      </c>
      <c r="E1410" t="s">
        <v>13</v>
      </c>
      <c r="F1410" t="s">
        <v>14</v>
      </c>
      <c r="G1410">
        <v>27209</v>
      </c>
      <c r="H1410" t="s">
        <v>2846</v>
      </c>
      <c r="I1410" t="s">
        <v>55</v>
      </c>
      <c r="J1410" t="s">
        <v>17</v>
      </c>
      <c r="K1410" t="s">
        <v>65</v>
      </c>
      <c r="L1410">
        <v>291.58999999999997</v>
      </c>
    </row>
    <row r="1411" spans="1:12" x14ac:dyDescent="0.25">
      <c r="A1411" t="s">
        <v>2847</v>
      </c>
      <c r="B1411" s="1">
        <v>45304</v>
      </c>
      <c r="C1411" s="1">
        <v>45348</v>
      </c>
      <c r="D1411">
        <v>38141.67</v>
      </c>
      <c r="E1411" t="s">
        <v>13</v>
      </c>
      <c r="F1411" t="s">
        <v>14</v>
      </c>
      <c r="G1411">
        <v>22929</v>
      </c>
      <c r="H1411" t="s">
        <v>2848</v>
      </c>
      <c r="I1411" t="s">
        <v>16</v>
      </c>
      <c r="J1411" t="s">
        <v>17</v>
      </c>
      <c r="K1411" t="s">
        <v>18</v>
      </c>
      <c r="L1411">
        <v>327.27</v>
      </c>
    </row>
    <row r="1412" spans="1:12" x14ac:dyDescent="0.25">
      <c r="A1412" t="s">
        <v>2849</v>
      </c>
      <c r="B1412" s="1">
        <v>45356</v>
      </c>
      <c r="C1412" s="1">
        <v>45331</v>
      </c>
      <c r="D1412">
        <v>38261.21</v>
      </c>
      <c r="E1412" t="s">
        <v>13</v>
      </c>
      <c r="F1412" t="s">
        <v>14</v>
      </c>
      <c r="G1412">
        <v>23171</v>
      </c>
      <c r="H1412" t="s">
        <v>2850</v>
      </c>
      <c r="I1412" t="s">
        <v>16</v>
      </c>
      <c r="J1412" t="s">
        <v>17</v>
      </c>
      <c r="K1412" t="s">
        <v>65</v>
      </c>
      <c r="L1412">
        <v>108.02</v>
      </c>
    </row>
    <row r="1413" spans="1:12" x14ac:dyDescent="0.25">
      <c r="A1413" t="s">
        <v>2851</v>
      </c>
      <c r="B1413" s="1">
        <v>45333</v>
      </c>
      <c r="C1413" s="1">
        <v>45312</v>
      </c>
      <c r="D1413">
        <v>10909.45</v>
      </c>
      <c r="E1413" t="s">
        <v>13</v>
      </c>
      <c r="F1413" t="s">
        <v>40</v>
      </c>
      <c r="G1413">
        <v>24916</v>
      </c>
      <c r="H1413" t="s">
        <v>2852</v>
      </c>
      <c r="I1413" t="s">
        <v>16</v>
      </c>
      <c r="J1413" t="s">
        <v>25</v>
      </c>
      <c r="K1413" t="s">
        <v>114</v>
      </c>
      <c r="L1413">
        <v>96.21</v>
      </c>
    </row>
    <row r="1414" spans="1:12" x14ac:dyDescent="0.25">
      <c r="A1414" t="s">
        <v>2853</v>
      </c>
      <c r="B1414" s="1">
        <v>45352</v>
      </c>
      <c r="C1414" s="1">
        <v>45375</v>
      </c>
      <c r="D1414">
        <v>8278.07</v>
      </c>
      <c r="E1414" t="s">
        <v>13</v>
      </c>
      <c r="F1414" t="s">
        <v>40</v>
      </c>
      <c r="G1414">
        <v>29996</v>
      </c>
      <c r="H1414" t="s">
        <v>2854</v>
      </c>
      <c r="I1414" t="s">
        <v>55</v>
      </c>
      <c r="J1414" t="s">
        <v>17</v>
      </c>
      <c r="K1414" t="s">
        <v>35</v>
      </c>
      <c r="L1414">
        <v>31.7</v>
      </c>
    </row>
    <row r="1415" spans="1:12" x14ac:dyDescent="0.25">
      <c r="A1415" t="s">
        <v>2855</v>
      </c>
      <c r="B1415" s="1">
        <v>45339</v>
      </c>
      <c r="C1415" s="1">
        <v>45310</v>
      </c>
      <c r="D1415">
        <v>46749.33</v>
      </c>
      <c r="E1415" t="s">
        <v>13</v>
      </c>
      <c r="F1415" t="s">
        <v>23</v>
      </c>
      <c r="G1415">
        <v>24306</v>
      </c>
      <c r="H1415" t="s">
        <v>2856</v>
      </c>
      <c r="I1415" t="s">
        <v>16</v>
      </c>
      <c r="J1415" t="s">
        <v>25</v>
      </c>
      <c r="K1415" t="s">
        <v>32</v>
      </c>
      <c r="L1415">
        <v>403.63</v>
      </c>
    </row>
    <row r="1416" spans="1:12" x14ac:dyDescent="0.25">
      <c r="A1416" t="s">
        <v>2857</v>
      </c>
      <c r="B1416" s="1">
        <v>45345</v>
      </c>
      <c r="C1416" s="1">
        <v>45292</v>
      </c>
      <c r="D1416">
        <v>15746.84</v>
      </c>
      <c r="E1416" t="s">
        <v>13</v>
      </c>
      <c r="F1416" t="s">
        <v>23</v>
      </c>
      <c r="G1416">
        <v>25166</v>
      </c>
      <c r="H1416" t="s">
        <v>2858</v>
      </c>
      <c r="I1416" t="s">
        <v>16</v>
      </c>
      <c r="J1416" t="s">
        <v>44</v>
      </c>
      <c r="K1416" t="s">
        <v>77</v>
      </c>
      <c r="L1416">
        <v>76.040000000000006</v>
      </c>
    </row>
    <row r="1417" spans="1:12" x14ac:dyDescent="0.25">
      <c r="A1417" t="s">
        <v>2859</v>
      </c>
      <c r="B1417" s="1">
        <v>45382</v>
      </c>
      <c r="C1417" s="1">
        <v>45317</v>
      </c>
      <c r="D1417">
        <v>38468.910000000003</v>
      </c>
      <c r="E1417" t="s">
        <v>13</v>
      </c>
      <c r="F1417" t="s">
        <v>23</v>
      </c>
      <c r="G1417">
        <v>22292</v>
      </c>
      <c r="H1417" t="s">
        <v>2860</v>
      </c>
      <c r="I1417" t="s">
        <v>16</v>
      </c>
      <c r="J1417" t="s">
        <v>17</v>
      </c>
      <c r="K1417" t="s">
        <v>35</v>
      </c>
      <c r="L1417">
        <v>167.66</v>
      </c>
    </row>
    <row r="1418" spans="1:12" x14ac:dyDescent="0.25">
      <c r="A1418" t="s">
        <v>2861</v>
      </c>
      <c r="B1418" s="1">
        <v>45333</v>
      </c>
      <c r="C1418" s="1">
        <v>45363</v>
      </c>
      <c r="D1418">
        <v>16431.37</v>
      </c>
      <c r="E1418" t="s">
        <v>13</v>
      </c>
      <c r="F1418" t="s">
        <v>14</v>
      </c>
      <c r="G1418">
        <v>26119</v>
      </c>
      <c r="H1418" t="s">
        <v>2862</v>
      </c>
      <c r="I1418" t="s">
        <v>16</v>
      </c>
      <c r="J1418" t="s">
        <v>17</v>
      </c>
      <c r="K1418" t="s">
        <v>21</v>
      </c>
      <c r="L1418">
        <v>137.69</v>
      </c>
    </row>
    <row r="1419" spans="1:12" x14ac:dyDescent="0.25">
      <c r="A1419" t="s">
        <v>2863</v>
      </c>
      <c r="B1419" s="1">
        <v>45323</v>
      </c>
      <c r="C1419" s="1">
        <v>45312</v>
      </c>
      <c r="D1419">
        <v>42891.97</v>
      </c>
      <c r="E1419" t="s">
        <v>13</v>
      </c>
      <c r="F1419" t="s">
        <v>23</v>
      </c>
      <c r="G1419">
        <v>28240</v>
      </c>
      <c r="H1419" t="s">
        <v>2864</v>
      </c>
      <c r="I1419" t="s">
        <v>16</v>
      </c>
      <c r="J1419" t="s">
        <v>17</v>
      </c>
      <c r="K1419" t="s">
        <v>65</v>
      </c>
      <c r="L1419">
        <v>408.84</v>
      </c>
    </row>
    <row r="1420" spans="1:12" x14ac:dyDescent="0.25">
      <c r="A1420" t="s">
        <v>2865</v>
      </c>
      <c r="B1420" s="1">
        <v>45376</v>
      </c>
      <c r="C1420" s="1">
        <v>45341</v>
      </c>
      <c r="D1420">
        <v>47626.25</v>
      </c>
      <c r="E1420" t="s">
        <v>13</v>
      </c>
      <c r="F1420" t="s">
        <v>23</v>
      </c>
      <c r="G1420">
        <v>29714</v>
      </c>
      <c r="H1420" t="s">
        <v>2866</v>
      </c>
      <c r="I1420" t="s">
        <v>55</v>
      </c>
      <c r="J1420" t="s">
        <v>17</v>
      </c>
      <c r="K1420" t="s">
        <v>65</v>
      </c>
      <c r="L1420">
        <v>190.45</v>
      </c>
    </row>
    <row r="1421" spans="1:12" x14ac:dyDescent="0.25">
      <c r="A1421" t="s">
        <v>2867</v>
      </c>
      <c r="B1421" s="1">
        <v>45373</v>
      </c>
      <c r="C1421" s="1">
        <v>45335</v>
      </c>
      <c r="D1421">
        <v>19063.439999999999</v>
      </c>
      <c r="E1421" t="s">
        <v>13</v>
      </c>
      <c r="F1421" t="s">
        <v>40</v>
      </c>
      <c r="G1421">
        <v>29940</v>
      </c>
      <c r="H1421" t="s">
        <v>2868</v>
      </c>
      <c r="I1421" t="s">
        <v>16</v>
      </c>
      <c r="J1421" t="s">
        <v>17</v>
      </c>
      <c r="K1421" t="s">
        <v>32</v>
      </c>
      <c r="L1421">
        <v>104.94</v>
      </c>
    </row>
    <row r="1422" spans="1:12" x14ac:dyDescent="0.25">
      <c r="A1422" t="s">
        <v>2869</v>
      </c>
      <c r="B1422" s="1">
        <v>45301</v>
      </c>
      <c r="C1422" s="1">
        <v>45333</v>
      </c>
      <c r="D1422">
        <v>23856.12</v>
      </c>
      <c r="E1422" t="s">
        <v>13</v>
      </c>
      <c r="F1422" t="s">
        <v>14</v>
      </c>
      <c r="G1422">
        <v>24656</v>
      </c>
      <c r="H1422" t="s">
        <v>2870</v>
      </c>
      <c r="I1422" t="s">
        <v>16</v>
      </c>
      <c r="J1422" t="s">
        <v>25</v>
      </c>
      <c r="K1422" t="s">
        <v>48</v>
      </c>
      <c r="L1422">
        <v>214.5</v>
      </c>
    </row>
    <row r="1423" spans="1:12" x14ac:dyDescent="0.25">
      <c r="A1423" t="s">
        <v>2871</v>
      </c>
      <c r="B1423" s="1">
        <v>45348</v>
      </c>
      <c r="C1423" s="1">
        <v>45323</v>
      </c>
      <c r="D1423">
        <v>28917.360000000001</v>
      </c>
      <c r="E1423" t="s">
        <v>13</v>
      </c>
      <c r="F1423" t="s">
        <v>23</v>
      </c>
      <c r="G1423">
        <v>29663</v>
      </c>
      <c r="H1423" t="s">
        <v>2872</v>
      </c>
      <c r="I1423" t="s">
        <v>16</v>
      </c>
      <c r="J1423" t="s">
        <v>17</v>
      </c>
      <c r="K1423" t="s">
        <v>18</v>
      </c>
      <c r="L1423">
        <v>234.3</v>
      </c>
    </row>
    <row r="1424" spans="1:12" x14ac:dyDescent="0.25">
      <c r="A1424" t="s">
        <v>2873</v>
      </c>
      <c r="B1424" s="1">
        <v>45294</v>
      </c>
      <c r="C1424" s="1">
        <v>45309</v>
      </c>
      <c r="D1424">
        <v>26785.86</v>
      </c>
      <c r="E1424" t="s">
        <v>13</v>
      </c>
      <c r="F1424" t="s">
        <v>40</v>
      </c>
      <c r="G1424">
        <v>24271</v>
      </c>
      <c r="H1424" t="s">
        <v>2874</v>
      </c>
      <c r="I1424" t="s">
        <v>16</v>
      </c>
      <c r="J1424" t="s">
        <v>17</v>
      </c>
      <c r="K1424" t="s">
        <v>26</v>
      </c>
      <c r="L1424">
        <v>258.69</v>
      </c>
    </row>
    <row r="1425" spans="1:12" x14ac:dyDescent="0.25">
      <c r="A1425" t="s">
        <v>2875</v>
      </c>
      <c r="B1425" s="1">
        <v>45333</v>
      </c>
      <c r="C1425" s="1">
        <v>45351</v>
      </c>
      <c r="D1425">
        <v>37490.019999999997</v>
      </c>
      <c r="E1425" t="s">
        <v>13</v>
      </c>
      <c r="F1425" t="s">
        <v>23</v>
      </c>
      <c r="G1425">
        <v>25918</v>
      </c>
      <c r="H1425" t="s">
        <v>2876</v>
      </c>
      <c r="I1425" t="s">
        <v>16</v>
      </c>
      <c r="J1425" t="s">
        <v>25</v>
      </c>
      <c r="K1425" t="s">
        <v>32</v>
      </c>
      <c r="L1425">
        <v>174.86</v>
      </c>
    </row>
    <row r="1426" spans="1:12" x14ac:dyDescent="0.25">
      <c r="A1426" t="s">
        <v>2877</v>
      </c>
      <c r="B1426" s="1">
        <v>45309</v>
      </c>
      <c r="C1426" s="1">
        <v>45307</v>
      </c>
      <c r="D1426">
        <v>30379.040000000001</v>
      </c>
      <c r="E1426" t="s">
        <v>13</v>
      </c>
      <c r="F1426" t="s">
        <v>23</v>
      </c>
      <c r="G1426">
        <v>24243</v>
      </c>
      <c r="H1426" t="s">
        <v>2878</v>
      </c>
      <c r="I1426" t="s">
        <v>55</v>
      </c>
      <c r="J1426" t="s">
        <v>25</v>
      </c>
      <c r="K1426" t="s">
        <v>77</v>
      </c>
      <c r="L1426">
        <v>157.07</v>
      </c>
    </row>
    <row r="1427" spans="1:12" x14ac:dyDescent="0.25">
      <c r="A1427" t="s">
        <v>2879</v>
      </c>
      <c r="B1427" s="1">
        <v>45357</v>
      </c>
      <c r="C1427" s="1">
        <v>45339</v>
      </c>
      <c r="D1427">
        <v>41667.89</v>
      </c>
      <c r="E1427" t="s">
        <v>13</v>
      </c>
      <c r="F1427" t="s">
        <v>14</v>
      </c>
      <c r="G1427">
        <v>27968</v>
      </c>
      <c r="H1427" t="s">
        <v>2880</v>
      </c>
      <c r="I1427" t="s">
        <v>16</v>
      </c>
      <c r="J1427" t="s">
        <v>17</v>
      </c>
      <c r="K1427" t="s">
        <v>77</v>
      </c>
      <c r="L1427">
        <v>415.23</v>
      </c>
    </row>
    <row r="1428" spans="1:12" x14ac:dyDescent="0.25">
      <c r="A1428" t="s">
        <v>2881</v>
      </c>
      <c r="B1428" s="1">
        <v>45365</v>
      </c>
      <c r="C1428" s="1">
        <v>45334</v>
      </c>
      <c r="D1428">
        <v>39611.81</v>
      </c>
      <c r="E1428" t="s">
        <v>13</v>
      </c>
      <c r="F1428" t="s">
        <v>23</v>
      </c>
      <c r="G1428">
        <v>28261</v>
      </c>
      <c r="H1428" t="s">
        <v>2882</v>
      </c>
      <c r="I1428" t="s">
        <v>16</v>
      </c>
      <c r="J1428" t="s">
        <v>44</v>
      </c>
      <c r="K1428" t="s">
        <v>38</v>
      </c>
      <c r="L1428">
        <v>258.37</v>
      </c>
    </row>
    <row r="1429" spans="1:12" x14ac:dyDescent="0.25">
      <c r="A1429" t="s">
        <v>2883</v>
      </c>
      <c r="B1429" s="1">
        <v>45303</v>
      </c>
      <c r="C1429" s="1">
        <v>45365</v>
      </c>
      <c r="D1429">
        <v>26822.240000000002</v>
      </c>
      <c r="E1429" t="s">
        <v>13</v>
      </c>
      <c r="F1429" t="s">
        <v>14</v>
      </c>
      <c r="G1429">
        <v>29147</v>
      </c>
      <c r="H1429" t="s">
        <v>2884</v>
      </c>
      <c r="I1429" t="s">
        <v>16</v>
      </c>
      <c r="J1429" t="s">
        <v>17</v>
      </c>
      <c r="K1429" t="s">
        <v>21</v>
      </c>
      <c r="L1429">
        <v>214.99</v>
      </c>
    </row>
    <row r="1430" spans="1:12" x14ac:dyDescent="0.25">
      <c r="A1430" t="s">
        <v>2885</v>
      </c>
      <c r="B1430" s="1">
        <v>45311</v>
      </c>
      <c r="C1430" s="1">
        <v>45375</v>
      </c>
      <c r="D1430">
        <v>23552.9</v>
      </c>
      <c r="E1430" t="s">
        <v>13</v>
      </c>
      <c r="F1430" t="s">
        <v>23</v>
      </c>
      <c r="G1430">
        <v>27060</v>
      </c>
      <c r="H1430" t="s">
        <v>2886</v>
      </c>
      <c r="I1430" t="s">
        <v>16</v>
      </c>
      <c r="J1430" t="s">
        <v>44</v>
      </c>
      <c r="K1430" t="s">
        <v>114</v>
      </c>
      <c r="L1430">
        <v>169.17</v>
      </c>
    </row>
    <row r="1431" spans="1:12" x14ac:dyDescent="0.25">
      <c r="A1431" t="s">
        <v>2887</v>
      </c>
      <c r="B1431" s="1">
        <v>45347</v>
      </c>
      <c r="C1431" s="1">
        <v>45294</v>
      </c>
      <c r="D1431">
        <v>26621.84</v>
      </c>
      <c r="E1431" t="s">
        <v>13</v>
      </c>
      <c r="F1431" t="s">
        <v>23</v>
      </c>
      <c r="G1431">
        <v>25567</v>
      </c>
      <c r="H1431" t="s">
        <v>2888</v>
      </c>
      <c r="I1431" t="s">
        <v>16</v>
      </c>
      <c r="J1431" t="s">
        <v>17</v>
      </c>
      <c r="K1431" t="s">
        <v>119</v>
      </c>
      <c r="L1431">
        <v>54.6</v>
      </c>
    </row>
    <row r="1432" spans="1:12" x14ac:dyDescent="0.25">
      <c r="A1432" t="s">
        <v>2889</v>
      </c>
      <c r="B1432" s="1">
        <v>45311</v>
      </c>
      <c r="C1432" s="1">
        <v>45325</v>
      </c>
      <c r="D1432">
        <v>922.63</v>
      </c>
      <c r="E1432" t="s">
        <v>13</v>
      </c>
      <c r="F1432" t="s">
        <v>14</v>
      </c>
      <c r="G1432">
        <v>26388</v>
      </c>
      <c r="H1432" t="s">
        <v>2890</v>
      </c>
      <c r="I1432" t="s">
        <v>16</v>
      </c>
      <c r="J1432" t="s">
        <v>17</v>
      </c>
      <c r="K1432" t="s">
        <v>26</v>
      </c>
      <c r="L1432">
        <v>5.77</v>
      </c>
    </row>
    <row r="1433" spans="1:12" x14ac:dyDescent="0.25">
      <c r="A1433" t="s">
        <v>2891</v>
      </c>
      <c r="B1433" s="1">
        <v>45365</v>
      </c>
      <c r="C1433" s="1">
        <v>45311</v>
      </c>
      <c r="D1433">
        <v>46305.15</v>
      </c>
      <c r="E1433" t="s">
        <v>13</v>
      </c>
      <c r="F1433" t="s">
        <v>40</v>
      </c>
      <c r="G1433">
        <v>23282</v>
      </c>
      <c r="H1433" t="s">
        <v>2892</v>
      </c>
      <c r="I1433" t="s">
        <v>16</v>
      </c>
      <c r="J1433" t="s">
        <v>44</v>
      </c>
      <c r="K1433" t="s">
        <v>21</v>
      </c>
      <c r="L1433">
        <v>206.88</v>
      </c>
    </row>
    <row r="1434" spans="1:12" x14ac:dyDescent="0.25">
      <c r="A1434" t="s">
        <v>2893</v>
      </c>
      <c r="B1434" s="1">
        <v>45297</v>
      </c>
      <c r="C1434" s="1">
        <v>45308</v>
      </c>
      <c r="D1434">
        <v>26904.39</v>
      </c>
      <c r="E1434" t="s">
        <v>13</v>
      </c>
      <c r="F1434" t="s">
        <v>14</v>
      </c>
      <c r="G1434">
        <v>21653</v>
      </c>
      <c r="H1434" t="s">
        <v>2894</v>
      </c>
      <c r="I1434" t="s">
        <v>55</v>
      </c>
      <c r="J1434" t="s">
        <v>25</v>
      </c>
      <c r="K1434" t="s">
        <v>38</v>
      </c>
      <c r="L1434">
        <v>124.29</v>
      </c>
    </row>
    <row r="1435" spans="1:12" x14ac:dyDescent="0.25">
      <c r="A1435" t="s">
        <v>2895</v>
      </c>
      <c r="B1435" s="1">
        <v>45312</v>
      </c>
      <c r="C1435" s="1">
        <v>45346</v>
      </c>
      <c r="D1435">
        <v>33079.269999999997</v>
      </c>
      <c r="E1435" t="s">
        <v>13</v>
      </c>
      <c r="F1435" t="s">
        <v>14</v>
      </c>
      <c r="G1435">
        <v>25166</v>
      </c>
      <c r="H1435" t="s">
        <v>2896</v>
      </c>
      <c r="I1435" t="s">
        <v>16</v>
      </c>
      <c r="J1435" t="s">
        <v>44</v>
      </c>
      <c r="K1435" t="s">
        <v>21</v>
      </c>
      <c r="L1435">
        <v>270.55</v>
      </c>
    </row>
    <row r="1436" spans="1:12" x14ac:dyDescent="0.25">
      <c r="A1436" t="s">
        <v>2897</v>
      </c>
      <c r="B1436" s="1">
        <v>45307</v>
      </c>
      <c r="C1436" s="1">
        <v>45340</v>
      </c>
      <c r="D1436">
        <v>43943.06</v>
      </c>
      <c r="E1436" t="s">
        <v>13</v>
      </c>
      <c r="F1436" t="s">
        <v>14</v>
      </c>
      <c r="G1436">
        <v>20447</v>
      </c>
      <c r="H1436" t="s">
        <v>2898</v>
      </c>
      <c r="I1436" t="s">
        <v>55</v>
      </c>
      <c r="J1436" t="s">
        <v>25</v>
      </c>
      <c r="K1436" t="s">
        <v>21</v>
      </c>
      <c r="L1436">
        <v>221.62</v>
      </c>
    </row>
    <row r="1437" spans="1:12" x14ac:dyDescent="0.25">
      <c r="A1437" t="s">
        <v>2899</v>
      </c>
      <c r="B1437" s="1">
        <v>45340</v>
      </c>
      <c r="C1437" s="1">
        <v>45367</v>
      </c>
      <c r="D1437">
        <v>20259.32</v>
      </c>
      <c r="E1437" t="s">
        <v>13</v>
      </c>
      <c r="F1437" t="s">
        <v>23</v>
      </c>
      <c r="G1437">
        <v>27320</v>
      </c>
      <c r="H1437" t="s">
        <v>2900</v>
      </c>
      <c r="I1437" t="s">
        <v>16</v>
      </c>
      <c r="J1437" t="s">
        <v>44</v>
      </c>
      <c r="K1437" t="s">
        <v>114</v>
      </c>
      <c r="L1437">
        <v>122.64</v>
      </c>
    </row>
    <row r="1438" spans="1:12" x14ac:dyDescent="0.25">
      <c r="A1438" t="s">
        <v>2901</v>
      </c>
      <c r="B1438" s="1">
        <v>45318</v>
      </c>
      <c r="C1438" s="1">
        <v>45307</v>
      </c>
      <c r="D1438">
        <v>26066.560000000001</v>
      </c>
      <c r="E1438" t="s">
        <v>13</v>
      </c>
      <c r="F1438" t="s">
        <v>40</v>
      </c>
      <c r="G1438">
        <v>29474</v>
      </c>
      <c r="H1438" t="s">
        <v>2902</v>
      </c>
      <c r="I1438" t="s">
        <v>16</v>
      </c>
      <c r="J1438" t="s">
        <v>17</v>
      </c>
      <c r="K1438" t="s">
        <v>92</v>
      </c>
      <c r="L1438">
        <v>126.87</v>
      </c>
    </row>
    <row r="1439" spans="1:12" x14ac:dyDescent="0.25">
      <c r="A1439" t="s">
        <v>2903</v>
      </c>
      <c r="B1439" s="1">
        <v>45356</v>
      </c>
      <c r="C1439" s="1">
        <v>45338</v>
      </c>
      <c r="D1439">
        <v>9953.57</v>
      </c>
      <c r="E1439" t="s">
        <v>13</v>
      </c>
      <c r="F1439" t="s">
        <v>23</v>
      </c>
      <c r="G1439">
        <v>25191</v>
      </c>
      <c r="H1439" t="s">
        <v>2904</v>
      </c>
      <c r="I1439" t="s">
        <v>55</v>
      </c>
      <c r="J1439" t="s">
        <v>25</v>
      </c>
      <c r="K1439" t="s">
        <v>58</v>
      </c>
      <c r="L1439">
        <v>28.82</v>
      </c>
    </row>
    <row r="1440" spans="1:12" x14ac:dyDescent="0.25">
      <c r="A1440" t="s">
        <v>2905</v>
      </c>
      <c r="B1440" s="1">
        <v>45343</v>
      </c>
      <c r="C1440" s="1">
        <v>45304</v>
      </c>
      <c r="D1440">
        <v>859.15</v>
      </c>
      <c r="E1440" t="s">
        <v>13</v>
      </c>
      <c r="F1440" t="s">
        <v>14</v>
      </c>
      <c r="G1440">
        <v>27486</v>
      </c>
      <c r="H1440" t="s">
        <v>2906</v>
      </c>
      <c r="I1440" t="s">
        <v>16</v>
      </c>
      <c r="J1440" t="s">
        <v>25</v>
      </c>
      <c r="K1440" t="s">
        <v>119</v>
      </c>
      <c r="L1440">
        <v>7.47</v>
      </c>
    </row>
    <row r="1441" spans="1:12" x14ac:dyDescent="0.25">
      <c r="A1441" t="s">
        <v>2907</v>
      </c>
      <c r="B1441" s="1">
        <v>45302</v>
      </c>
      <c r="C1441" s="1">
        <v>45375</v>
      </c>
      <c r="D1441">
        <v>15384.37</v>
      </c>
      <c r="E1441" t="s">
        <v>13</v>
      </c>
      <c r="F1441" t="s">
        <v>40</v>
      </c>
      <c r="G1441">
        <v>27113</v>
      </c>
      <c r="H1441" t="s">
        <v>2908</v>
      </c>
      <c r="I1441" t="s">
        <v>55</v>
      </c>
      <c r="J1441" t="s">
        <v>25</v>
      </c>
      <c r="K1441" t="s">
        <v>162</v>
      </c>
      <c r="L1441">
        <v>147.85</v>
      </c>
    </row>
    <row r="1442" spans="1:12" x14ac:dyDescent="0.25">
      <c r="A1442" t="s">
        <v>2909</v>
      </c>
      <c r="B1442" s="1">
        <v>45310</v>
      </c>
      <c r="C1442" s="1">
        <v>45323</v>
      </c>
      <c r="D1442">
        <v>32544.3</v>
      </c>
      <c r="E1442" t="s">
        <v>13</v>
      </c>
      <c r="F1442" t="s">
        <v>40</v>
      </c>
      <c r="G1442">
        <v>24500</v>
      </c>
      <c r="H1442" t="s">
        <v>2910</v>
      </c>
      <c r="I1442" t="s">
        <v>16</v>
      </c>
      <c r="J1442" t="s">
        <v>17</v>
      </c>
      <c r="K1442" t="s">
        <v>162</v>
      </c>
      <c r="L1442">
        <v>98.4</v>
      </c>
    </row>
    <row r="1443" spans="1:12" x14ac:dyDescent="0.25">
      <c r="A1443" t="s">
        <v>2911</v>
      </c>
      <c r="B1443" s="1">
        <v>45299</v>
      </c>
      <c r="C1443" s="1">
        <v>45368</v>
      </c>
      <c r="D1443">
        <v>34905.980000000003</v>
      </c>
      <c r="E1443" t="s">
        <v>13</v>
      </c>
      <c r="F1443" t="s">
        <v>14</v>
      </c>
      <c r="G1443">
        <v>22551</v>
      </c>
      <c r="H1443" t="s">
        <v>2912</v>
      </c>
      <c r="I1443" t="s">
        <v>16</v>
      </c>
      <c r="J1443" t="s">
        <v>17</v>
      </c>
      <c r="K1443" t="s">
        <v>119</v>
      </c>
      <c r="L1443">
        <v>173.61</v>
      </c>
    </row>
    <row r="1444" spans="1:12" x14ac:dyDescent="0.25">
      <c r="A1444" t="s">
        <v>2913</v>
      </c>
      <c r="B1444" s="1">
        <v>45358</v>
      </c>
      <c r="C1444" s="1">
        <v>45311</v>
      </c>
      <c r="D1444">
        <v>21252.34</v>
      </c>
      <c r="E1444" t="s">
        <v>13</v>
      </c>
      <c r="F1444" t="s">
        <v>14</v>
      </c>
      <c r="G1444">
        <v>26797</v>
      </c>
      <c r="H1444" t="s">
        <v>2914</v>
      </c>
      <c r="I1444" t="s">
        <v>16</v>
      </c>
      <c r="J1444" t="s">
        <v>17</v>
      </c>
      <c r="K1444" t="s">
        <v>114</v>
      </c>
      <c r="L1444">
        <v>104.57</v>
      </c>
    </row>
    <row r="1445" spans="1:12" x14ac:dyDescent="0.25">
      <c r="A1445" t="s">
        <v>2915</v>
      </c>
      <c r="B1445" s="1">
        <v>45343</v>
      </c>
      <c r="C1445" s="1">
        <v>45372</v>
      </c>
      <c r="D1445">
        <v>1984.02</v>
      </c>
      <c r="E1445" t="s">
        <v>13</v>
      </c>
      <c r="F1445" t="s">
        <v>14</v>
      </c>
      <c r="G1445">
        <v>21792</v>
      </c>
      <c r="H1445" t="s">
        <v>2916</v>
      </c>
      <c r="I1445" t="s">
        <v>16</v>
      </c>
      <c r="J1445" t="s">
        <v>25</v>
      </c>
      <c r="K1445" t="s">
        <v>92</v>
      </c>
      <c r="L1445">
        <v>9.06</v>
      </c>
    </row>
    <row r="1446" spans="1:12" x14ac:dyDescent="0.25">
      <c r="A1446" t="s">
        <v>2917</v>
      </c>
      <c r="B1446" s="1">
        <v>45310</v>
      </c>
      <c r="C1446" s="1">
        <v>45344</v>
      </c>
      <c r="D1446">
        <v>1910.6</v>
      </c>
      <c r="E1446" t="s">
        <v>13</v>
      </c>
      <c r="F1446" t="s">
        <v>23</v>
      </c>
      <c r="G1446">
        <v>20423</v>
      </c>
      <c r="H1446" t="s">
        <v>2918</v>
      </c>
      <c r="I1446" t="s">
        <v>16</v>
      </c>
      <c r="J1446" t="s">
        <v>17</v>
      </c>
      <c r="K1446" t="s">
        <v>159</v>
      </c>
      <c r="L1446">
        <v>15.48</v>
      </c>
    </row>
    <row r="1447" spans="1:12" x14ac:dyDescent="0.25">
      <c r="A1447" t="s">
        <v>2919</v>
      </c>
      <c r="B1447" s="1">
        <v>45320</v>
      </c>
      <c r="C1447" s="1">
        <v>45303</v>
      </c>
      <c r="D1447">
        <v>8329.5400000000009</v>
      </c>
      <c r="E1447" t="s">
        <v>13</v>
      </c>
      <c r="F1447" t="s">
        <v>14</v>
      </c>
      <c r="G1447">
        <v>28604</v>
      </c>
      <c r="H1447" t="s">
        <v>2920</v>
      </c>
      <c r="I1447" t="s">
        <v>16</v>
      </c>
      <c r="J1447" t="s">
        <v>44</v>
      </c>
      <c r="K1447" t="s">
        <v>126</v>
      </c>
      <c r="L1447">
        <v>81.209999999999994</v>
      </c>
    </row>
    <row r="1448" spans="1:12" x14ac:dyDescent="0.25">
      <c r="A1448" t="s">
        <v>2921</v>
      </c>
      <c r="B1448" s="1">
        <v>45309</v>
      </c>
      <c r="C1448" s="1">
        <v>45369</v>
      </c>
      <c r="D1448">
        <v>42878.95</v>
      </c>
      <c r="E1448" t="s">
        <v>13</v>
      </c>
      <c r="F1448" t="s">
        <v>23</v>
      </c>
      <c r="G1448">
        <v>27609</v>
      </c>
      <c r="H1448" t="s">
        <v>2922</v>
      </c>
      <c r="I1448" t="s">
        <v>16</v>
      </c>
      <c r="J1448" t="s">
        <v>44</v>
      </c>
      <c r="K1448" t="s">
        <v>119</v>
      </c>
      <c r="L1448">
        <v>249.12</v>
      </c>
    </row>
    <row r="1449" spans="1:12" x14ac:dyDescent="0.25">
      <c r="A1449" t="s">
        <v>2923</v>
      </c>
      <c r="B1449" s="1">
        <v>45370</v>
      </c>
      <c r="C1449" s="1">
        <v>45377</v>
      </c>
      <c r="D1449">
        <v>16482.38</v>
      </c>
      <c r="E1449" t="s">
        <v>13</v>
      </c>
      <c r="F1449" t="s">
        <v>14</v>
      </c>
      <c r="G1449">
        <v>24208</v>
      </c>
      <c r="H1449" t="s">
        <v>2924</v>
      </c>
      <c r="I1449" t="s">
        <v>16</v>
      </c>
      <c r="J1449" t="s">
        <v>44</v>
      </c>
      <c r="K1449" t="s">
        <v>65</v>
      </c>
      <c r="L1449">
        <v>97.95</v>
      </c>
    </row>
    <row r="1450" spans="1:12" x14ac:dyDescent="0.25">
      <c r="A1450" t="s">
        <v>2925</v>
      </c>
      <c r="B1450" s="1">
        <v>45310</v>
      </c>
      <c r="C1450" s="1">
        <v>45320</v>
      </c>
      <c r="D1450">
        <v>6728.73</v>
      </c>
      <c r="E1450" t="s">
        <v>13</v>
      </c>
      <c r="F1450" t="s">
        <v>14</v>
      </c>
      <c r="G1450">
        <v>29359</v>
      </c>
      <c r="H1450" t="s">
        <v>2926</v>
      </c>
      <c r="I1450" t="s">
        <v>16</v>
      </c>
      <c r="J1450" t="s">
        <v>44</v>
      </c>
      <c r="K1450" t="s">
        <v>126</v>
      </c>
      <c r="L1450">
        <v>52.07</v>
      </c>
    </row>
    <row r="1451" spans="1:12" x14ac:dyDescent="0.25">
      <c r="A1451" t="s">
        <v>2927</v>
      </c>
      <c r="B1451" s="1">
        <v>45315</v>
      </c>
      <c r="C1451" s="1">
        <v>45376</v>
      </c>
      <c r="D1451">
        <v>5708.8</v>
      </c>
      <c r="E1451" t="s">
        <v>13</v>
      </c>
      <c r="F1451" t="s">
        <v>40</v>
      </c>
      <c r="G1451">
        <v>24625</v>
      </c>
      <c r="H1451" t="s">
        <v>2928</v>
      </c>
      <c r="I1451" t="s">
        <v>16</v>
      </c>
      <c r="J1451" t="s">
        <v>25</v>
      </c>
      <c r="K1451" t="s">
        <v>107</v>
      </c>
      <c r="L1451">
        <v>41.94</v>
      </c>
    </row>
    <row r="1452" spans="1:12" x14ac:dyDescent="0.25">
      <c r="A1452" t="s">
        <v>2929</v>
      </c>
      <c r="B1452" s="1">
        <v>45308</v>
      </c>
      <c r="C1452" s="1">
        <v>45333</v>
      </c>
      <c r="D1452">
        <v>29069.77</v>
      </c>
      <c r="E1452" t="s">
        <v>13</v>
      </c>
      <c r="F1452" t="s">
        <v>40</v>
      </c>
      <c r="G1452">
        <v>28518</v>
      </c>
      <c r="H1452" t="s">
        <v>2930</v>
      </c>
      <c r="I1452" t="s">
        <v>16</v>
      </c>
      <c r="J1452" t="s">
        <v>25</v>
      </c>
      <c r="K1452" t="s">
        <v>48</v>
      </c>
      <c r="L1452">
        <v>192.88</v>
      </c>
    </row>
    <row r="1453" spans="1:12" x14ac:dyDescent="0.25">
      <c r="A1453" t="s">
        <v>2931</v>
      </c>
      <c r="B1453" s="1">
        <v>45298</v>
      </c>
      <c r="C1453" s="1">
        <v>45317</v>
      </c>
      <c r="D1453">
        <v>45347.72</v>
      </c>
      <c r="E1453" t="s">
        <v>13</v>
      </c>
      <c r="F1453" t="s">
        <v>40</v>
      </c>
      <c r="G1453">
        <v>20560</v>
      </c>
      <c r="H1453" t="s">
        <v>2932</v>
      </c>
      <c r="I1453" t="s">
        <v>16</v>
      </c>
      <c r="J1453" t="s">
        <v>44</v>
      </c>
      <c r="K1453" t="s">
        <v>48</v>
      </c>
      <c r="L1453">
        <v>320.93</v>
      </c>
    </row>
    <row r="1454" spans="1:12" x14ac:dyDescent="0.25">
      <c r="A1454" t="s">
        <v>2933</v>
      </c>
      <c r="B1454" s="1">
        <v>45353</v>
      </c>
      <c r="C1454" s="1">
        <v>45353</v>
      </c>
      <c r="D1454">
        <v>20139.8</v>
      </c>
      <c r="E1454" t="s">
        <v>13</v>
      </c>
      <c r="F1454" t="s">
        <v>14</v>
      </c>
      <c r="G1454">
        <v>23896</v>
      </c>
      <c r="H1454" t="s">
        <v>2934</v>
      </c>
      <c r="I1454" t="s">
        <v>16</v>
      </c>
      <c r="J1454" t="s">
        <v>44</v>
      </c>
      <c r="K1454" t="s">
        <v>45</v>
      </c>
      <c r="L1454">
        <v>105.64</v>
      </c>
    </row>
    <row r="1455" spans="1:12" x14ac:dyDescent="0.25">
      <c r="A1455" t="s">
        <v>2935</v>
      </c>
      <c r="B1455" s="1">
        <v>45307</v>
      </c>
      <c r="C1455" s="1">
        <v>45327</v>
      </c>
      <c r="D1455">
        <v>31254.97</v>
      </c>
      <c r="E1455" t="s">
        <v>13</v>
      </c>
      <c r="F1455" t="s">
        <v>23</v>
      </c>
      <c r="G1455">
        <v>23519</v>
      </c>
      <c r="H1455" t="s">
        <v>2936</v>
      </c>
      <c r="I1455" t="s">
        <v>16</v>
      </c>
      <c r="J1455" t="s">
        <v>17</v>
      </c>
      <c r="K1455" t="s">
        <v>26</v>
      </c>
      <c r="L1455">
        <v>146.84</v>
      </c>
    </row>
    <row r="1456" spans="1:12" x14ac:dyDescent="0.25">
      <c r="A1456" t="s">
        <v>2937</v>
      </c>
      <c r="B1456" s="1">
        <v>45362</v>
      </c>
      <c r="C1456" s="1">
        <v>45350</v>
      </c>
      <c r="D1456">
        <v>17378.66</v>
      </c>
      <c r="E1456" t="s">
        <v>13</v>
      </c>
      <c r="F1456" t="s">
        <v>23</v>
      </c>
      <c r="G1456">
        <v>23052</v>
      </c>
      <c r="H1456" t="s">
        <v>2938</v>
      </c>
      <c r="I1456" t="s">
        <v>16</v>
      </c>
      <c r="J1456" t="s">
        <v>44</v>
      </c>
      <c r="K1456" t="s">
        <v>26</v>
      </c>
      <c r="L1456">
        <v>140.87</v>
      </c>
    </row>
    <row r="1457" spans="1:12" x14ac:dyDescent="0.25">
      <c r="A1457" t="s">
        <v>2939</v>
      </c>
      <c r="B1457" s="1">
        <v>45295</v>
      </c>
      <c r="C1457" s="1">
        <v>45361</v>
      </c>
      <c r="D1457">
        <v>39206.74</v>
      </c>
      <c r="E1457" t="s">
        <v>13</v>
      </c>
      <c r="F1457" t="s">
        <v>14</v>
      </c>
      <c r="G1457">
        <v>24306</v>
      </c>
      <c r="H1457" t="s">
        <v>2940</v>
      </c>
      <c r="I1457" t="s">
        <v>16</v>
      </c>
      <c r="J1457" t="s">
        <v>44</v>
      </c>
      <c r="K1457" t="s">
        <v>70</v>
      </c>
      <c r="L1457">
        <v>384.25</v>
      </c>
    </row>
    <row r="1458" spans="1:12" x14ac:dyDescent="0.25">
      <c r="A1458" t="s">
        <v>2941</v>
      </c>
      <c r="B1458" s="1">
        <v>45336</v>
      </c>
      <c r="C1458" s="1">
        <v>45331</v>
      </c>
      <c r="D1458">
        <v>27748.01</v>
      </c>
      <c r="E1458" t="s">
        <v>13</v>
      </c>
      <c r="F1458" t="s">
        <v>14</v>
      </c>
      <c r="G1458">
        <v>21820</v>
      </c>
      <c r="H1458" t="s">
        <v>2942</v>
      </c>
      <c r="I1458" t="s">
        <v>16</v>
      </c>
      <c r="J1458" t="s">
        <v>25</v>
      </c>
      <c r="K1458" t="s">
        <v>18</v>
      </c>
      <c r="L1458">
        <v>274</v>
      </c>
    </row>
    <row r="1459" spans="1:12" x14ac:dyDescent="0.25">
      <c r="A1459" t="s">
        <v>2943</v>
      </c>
      <c r="B1459" s="1">
        <v>45357</v>
      </c>
      <c r="C1459" s="1">
        <v>45316</v>
      </c>
      <c r="D1459">
        <v>9539.31</v>
      </c>
      <c r="E1459" t="s">
        <v>13</v>
      </c>
      <c r="F1459" t="s">
        <v>40</v>
      </c>
      <c r="G1459">
        <v>21359</v>
      </c>
      <c r="H1459" t="s">
        <v>2944</v>
      </c>
      <c r="I1459" t="s">
        <v>16</v>
      </c>
      <c r="J1459" t="s">
        <v>17</v>
      </c>
      <c r="K1459" t="s">
        <v>70</v>
      </c>
      <c r="L1459">
        <v>78.290000000000006</v>
      </c>
    </row>
    <row r="1460" spans="1:12" x14ac:dyDescent="0.25">
      <c r="A1460" t="s">
        <v>2945</v>
      </c>
      <c r="B1460" s="1">
        <v>45311</v>
      </c>
      <c r="C1460" s="1">
        <v>45364</v>
      </c>
      <c r="D1460">
        <v>37357.49</v>
      </c>
      <c r="E1460" t="s">
        <v>13</v>
      </c>
      <c r="F1460" t="s">
        <v>40</v>
      </c>
      <c r="G1460">
        <v>23255</v>
      </c>
      <c r="H1460" t="s">
        <v>2946</v>
      </c>
      <c r="I1460" t="s">
        <v>16</v>
      </c>
      <c r="J1460" t="s">
        <v>17</v>
      </c>
      <c r="K1460" t="s">
        <v>32</v>
      </c>
      <c r="L1460">
        <v>235.94</v>
      </c>
    </row>
    <row r="1461" spans="1:12" x14ac:dyDescent="0.25">
      <c r="A1461" t="s">
        <v>2947</v>
      </c>
      <c r="B1461" s="1">
        <v>45313</v>
      </c>
      <c r="C1461" s="1">
        <v>45373</v>
      </c>
      <c r="D1461">
        <v>19036.37</v>
      </c>
      <c r="E1461" t="s">
        <v>13</v>
      </c>
      <c r="F1461" t="s">
        <v>14</v>
      </c>
      <c r="G1461">
        <v>28697</v>
      </c>
      <c r="H1461" t="s">
        <v>2948</v>
      </c>
      <c r="I1461" t="s">
        <v>16</v>
      </c>
      <c r="J1461" t="s">
        <v>17</v>
      </c>
      <c r="K1461" t="s">
        <v>70</v>
      </c>
      <c r="L1461">
        <v>166.49</v>
      </c>
    </row>
    <row r="1462" spans="1:12" x14ac:dyDescent="0.25">
      <c r="A1462" t="s">
        <v>2949</v>
      </c>
      <c r="B1462" s="1">
        <v>45317</v>
      </c>
      <c r="C1462" s="1">
        <v>45327</v>
      </c>
      <c r="D1462">
        <v>47138.5</v>
      </c>
      <c r="E1462" t="s">
        <v>13</v>
      </c>
      <c r="F1462" t="s">
        <v>40</v>
      </c>
      <c r="G1462">
        <v>22491</v>
      </c>
      <c r="H1462" t="s">
        <v>2950</v>
      </c>
      <c r="I1462" t="s">
        <v>16</v>
      </c>
      <c r="J1462" t="s">
        <v>25</v>
      </c>
      <c r="K1462" t="s">
        <v>119</v>
      </c>
      <c r="L1462">
        <v>241.26</v>
      </c>
    </row>
    <row r="1463" spans="1:12" x14ac:dyDescent="0.25">
      <c r="A1463" t="s">
        <v>2951</v>
      </c>
      <c r="B1463" s="1">
        <v>45309</v>
      </c>
      <c r="C1463" s="1">
        <v>45330</v>
      </c>
      <c r="D1463">
        <v>44740.35</v>
      </c>
      <c r="E1463" t="s">
        <v>13</v>
      </c>
      <c r="F1463" t="s">
        <v>23</v>
      </c>
      <c r="G1463">
        <v>28548</v>
      </c>
      <c r="H1463" t="s">
        <v>2952</v>
      </c>
      <c r="I1463" t="s">
        <v>16</v>
      </c>
      <c r="J1463" t="s">
        <v>44</v>
      </c>
      <c r="K1463" t="s">
        <v>35</v>
      </c>
      <c r="L1463">
        <v>343.01</v>
      </c>
    </row>
    <row r="1464" spans="1:12" x14ac:dyDescent="0.25">
      <c r="A1464" t="s">
        <v>2953</v>
      </c>
      <c r="B1464" s="1">
        <v>45300</v>
      </c>
      <c r="C1464" s="1">
        <v>45299</v>
      </c>
      <c r="D1464">
        <v>46191.08</v>
      </c>
      <c r="E1464" t="s">
        <v>13</v>
      </c>
      <c r="F1464" t="s">
        <v>14</v>
      </c>
      <c r="G1464">
        <v>25105</v>
      </c>
      <c r="H1464" t="s">
        <v>2954</v>
      </c>
      <c r="I1464" t="s">
        <v>16</v>
      </c>
      <c r="J1464" t="s">
        <v>44</v>
      </c>
      <c r="K1464" t="s">
        <v>48</v>
      </c>
      <c r="L1464">
        <v>270.10000000000002</v>
      </c>
    </row>
    <row r="1465" spans="1:12" x14ac:dyDescent="0.25">
      <c r="A1465" t="s">
        <v>2955</v>
      </c>
      <c r="B1465" s="1">
        <v>45345</v>
      </c>
      <c r="C1465" s="1">
        <v>45342</v>
      </c>
      <c r="D1465">
        <v>19866.29</v>
      </c>
      <c r="E1465" t="s">
        <v>13</v>
      </c>
      <c r="F1465" t="s">
        <v>14</v>
      </c>
      <c r="G1465">
        <v>22625</v>
      </c>
      <c r="H1465" t="s">
        <v>2956</v>
      </c>
      <c r="I1465" t="s">
        <v>16</v>
      </c>
      <c r="J1465" t="s">
        <v>44</v>
      </c>
      <c r="K1465" t="s">
        <v>70</v>
      </c>
      <c r="L1465">
        <v>172.33</v>
      </c>
    </row>
    <row r="1466" spans="1:12" x14ac:dyDescent="0.25">
      <c r="A1466" t="s">
        <v>2957</v>
      </c>
      <c r="B1466" s="1">
        <v>45343</v>
      </c>
      <c r="C1466" s="1">
        <v>45307</v>
      </c>
      <c r="D1466">
        <v>48186.19</v>
      </c>
      <c r="E1466" t="s">
        <v>13</v>
      </c>
      <c r="F1466" t="s">
        <v>14</v>
      </c>
      <c r="G1466">
        <v>21155</v>
      </c>
      <c r="H1466" t="s">
        <v>2958</v>
      </c>
      <c r="I1466" t="s">
        <v>16</v>
      </c>
      <c r="J1466" t="s">
        <v>17</v>
      </c>
      <c r="K1466" t="s">
        <v>45</v>
      </c>
      <c r="L1466">
        <v>460.41</v>
      </c>
    </row>
    <row r="1467" spans="1:12" x14ac:dyDescent="0.25">
      <c r="A1467" t="s">
        <v>2959</v>
      </c>
      <c r="B1467" s="1">
        <v>45333</v>
      </c>
      <c r="C1467" s="1">
        <v>45293</v>
      </c>
      <c r="D1467">
        <v>22447.38</v>
      </c>
      <c r="E1467" t="s">
        <v>13</v>
      </c>
      <c r="F1467" t="s">
        <v>14</v>
      </c>
      <c r="G1467">
        <v>22487</v>
      </c>
      <c r="H1467" t="s">
        <v>2960</v>
      </c>
      <c r="I1467" t="s">
        <v>16</v>
      </c>
      <c r="J1467" t="s">
        <v>44</v>
      </c>
      <c r="K1467" t="s">
        <v>58</v>
      </c>
      <c r="L1467">
        <v>100.77</v>
      </c>
    </row>
    <row r="1468" spans="1:12" x14ac:dyDescent="0.25">
      <c r="A1468" t="s">
        <v>2961</v>
      </c>
      <c r="B1468" s="1">
        <v>45348</v>
      </c>
      <c r="C1468" s="1">
        <v>45330</v>
      </c>
      <c r="D1468">
        <v>30123.1</v>
      </c>
      <c r="E1468" t="s">
        <v>13</v>
      </c>
      <c r="F1468" t="s">
        <v>40</v>
      </c>
      <c r="G1468">
        <v>21681</v>
      </c>
      <c r="H1468" t="s">
        <v>2962</v>
      </c>
      <c r="I1468" t="s">
        <v>16</v>
      </c>
      <c r="J1468" t="s">
        <v>17</v>
      </c>
      <c r="K1468" t="s">
        <v>92</v>
      </c>
      <c r="L1468">
        <v>169.74</v>
      </c>
    </row>
    <row r="1469" spans="1:12" x14ac:dyDescent="0.25">
      <c r="A1469" t="s">
        <v>2963</v>
      </c>
      <c r="B1469" s="1">
        <v>45297</v>
      </c>
      <c r="C1469" s="1">
        <v>45340</v>
      </c>
      <c r="D1469">
        <v>17398.169999999998</v>
      </c>
      <c r="E1469" t="s">
        <v>13</v>
      </c>
      <c r="F1469" t="s">
        <v>40</v>
      </c>
      <c r="G1469">
        <v>21153</v>
      </c>
      <c r="H1469" t="s">
        <v>2964</v>
      </c>
      <c r="I1469" t="s">
        <v>16</v>
      </c>
      <c r="J1469" t="s">
        <v>44</v>
      </c>
      <c r="K1469" t="s">
        <v>107</v>
      </c>
      <c r="L1469">
        <v>94.08</v>
      </c>
    </row>
    <row r="1470" spans="1:12" x14ac:dyDescent="0.25">
      <c r="A1470" t="s">
        <v>2965</v>
      </c>
      <c r="B1470" s="1">
        <v>45329</v>
      </c>
      <c r="C1470" s="1">
        <v>45320</v>
      </c>
      <c r="D1470">
        <v>34726.129999999997</v>
      </c>
      <c r="E1470" t="s">
        <v>13</v>
      </c>
      <c r="F1470" t="s">
        <v>40</v>
      </c>
      <c r="G1470">
        <v>22759</v>
      </c>
      <c r="H1470" t="s">
        <v>2966</v>
      </c>
      <c r="I1470" t="s">
        <v>16</v>
      </c>
      <c r="J1470" t="s">
        <v>44</v>
      </c>
      <c r="K1470" t="s">
        <v>92</v>
      </c>
      <c r="L1470">
        <v>336.08</v>
      </c>
    </row>
    <row r="1471" spans="1:12" x14ac:dyDescent="0.25">
      <c r="A1471" t="s">
        <v>2967</v>
      </c>
      <c r="B1471" s="1">
        <v>45381</v>
      </c>
      <c r="C1471" s="1">
        <v>45347</v>
      </c>
      <c r="D1471">
        <v>43533.38</v>
      </c>
      <c r="E1471" t="s">
        <v>13</v>
      </c>
      <c r="F1471" t="s">
        <v>14</v>
      </c>
      <c r="G1471">
        <v>25940</v>
      </c>
      <c r="H1471" t="s">
        <v>2968</v>
      </c>
      <c r="I1471" t="s">
        <v>16</v>
      </c>
      <c r="J1471" t="s">
        <v>44</v>
      </c>
      <c r="K1471" t="s">
        <v>126</v>
      </c>
      <c r="L1471">
        <v>388.38</v>
      </c>
    </row>
    <row r="1472" spans="1:12" x14ac:dyDescent="0.25">
      <c r="A1472" t="s">
        <v>2969</v>
      </c>
      <c r="B1472" s="1">
        <v>45373</v>
      </c>
      <c r="C1472" s="1">
        <v>45357</v>
      </c>
      <c r="D1472">
        <v>36755.910000000003</v>
      </c>
      <c r="E1472" t="s">
        <v>13</v>
      </c>
      <c r="F1472" t="s">
        <v>40</v>
      </c>
      <c r="G1472">
        <v>24590</v>
      </c>
      <c r="H1472" t="s">
        <v>2970</v>
      </c>
      <c r="I1472" t="s">
        <v>55</v>
      </c>
      <c r="J1472" t="s">
        <v>25</v>
      </c>
      <c r="K1472" t="s">
        <v>35</v>
      </c>
      <c r="L1472">
        <v>362.59</v>
      </c>
    </row>
    <row r="1473" spans="1:12" x14ac:dyDescent="0.25">
      <c r="A1473" t="s">
        <v>2971</v>
      </c>
      <c r="B1473" s="1">
        <v>45323</v>
      </c>
      <c r="C1473" s="1">
        <v>45366</v>
      </c>
      <c r="D1473">
        <v>5505.98</v>
      </c>
      <c r="E1473" t="s">
        <v>13</v>
      </c>
      <c r="F1473" t="s">
        <v>14</v>
      </c>
      <c r="G1473">
        <v>21361</v>
      </c>
      <c r="H1473" t="s">
        <v>2972</v>
      </c>
      <c r="I1473" t="s">
        <v>16</v>
      </c>
      <c r="J1473" t="s">
        <v>44</v>
      </c>
      <c r="K1473" t="s">
        <v>45</v>
      </c>
      <c r="L1473">
        <v>30.12</v>
      </c>
    </row>
    <row r="1474" spans="1:12" x14ac:dyDescent="0.25">
      <c r="A1474" t="s">
        <v>2973</v>
      </c>
      <c r="B1474" s="1">
        <v>45354</v>
      </c>
      <c r="C1474" s="1">
        <v>45363</v>
      </c>
      <c r="D1474">
        <v>49866.48</v>
      </c>
      <c r="E1474" t="s">
        <v>13</v>
      </c>
      <c r="F1474" t="s">
        <v>14</v>
      </c>
      <c r="G1474">
        <v>24354</v>
      </c>
      <c r="H1474" t="s">
        <v>2974</v>
      </c>
      <c r="I1474" t="s">
        <v>16</v>
      </c>
      <c r="J1474" t="s">
        <v>17</v>
      </c>
      <c r="K1474" t="s">
        <v>159</v>
      </c>
      <c r="L1474">
        <v>341.74</v>
      </c>
    </row>
    <row r="1475" spans="1:12" x14ac:dyDescent="0.25">
      <c r="A1475" t="s">
        <v>2975</v>
      </c>
      <c r="B1475" s="1">
        <v>45374</v>
      </c>
      <c r="C1475" s="1">
        <v>45304</v>
      </c>
      <c r="D1475">
        <v>30282.28</v>
      </c>
      <c r="E1475" t="s">
        <v>13</v>
      </c>
      <c r="F1475" t="s">
        <v>14</v>
      </c>
      <c r="G1475">
        <v>26268</v>
      </c>
      <c r="H1475" t="s">
        <v>2976</v>
      </c>
      <c r="I1475" t="s">
        <v>16</v>
      </c>
      <c r="J1475" t="s">
        <v>44</v>
      </c>
      <c r="K1475" t="s">
        <v>126</v>
      </c>
      <c r="L1475">
        <v>294.76</v>
      </c>
    </row>
    <row r="1476" spans="1:12" x14ac:dyDescent="0.25">
      <c r="A1476" t="s">
        <v>2977</v>
      </c>
      <c r="B1476" s="1">
        <v>45369</v>
      </c>
      <c r="C1476" s="1">
        <v>45345</v>
      </c>
      <c r="D1476">
        <v>29216.04</v>
      </c>
      <c r="E1476" t="s">
        <v>13</v>
      </c>
      <c r="F1476" t="s">
        <v>23</v>
      </c>
      <c r="G1476">
        <v>23909</v>
      </c>
      <c r="H1476" t="s">
        <v>2978</v>
      </c>
      <c r="I1476" t="s">
        <v>16</v>
      </c>
      <c r="J1476" t="s">
        <v>17</v>
      </c>
      <c r="K1476" t="s">
        <v>29</v>
      </c>
      <c r="L1476">
        <v>139.61000000000001</v>
      </c>
    </row>
    <row r="1477" spans="1:12" x14ac:dyDescent="0.25">
      <c r="A1477" t="s">
        <v>2979</v>
      </c>
      <c r="B1477" s="1">
        <v>45343</v>
      </c>
      <c r="C1477" s="1">
        <v>45372</v>
      </c>
      <c r="D1477">
        <v>28880.57</v>
      </c>
      <c r="E1477" t="s">
        <v>13</v>
      </c>
      <c r="F1477" t="s">
        <v>23</v>
      </c>
      <c r="G1477">
        <v>27212</v>
      </c>
      <c r="H1477" t="s">
        <v>2980</v>
      </c>
      <c r="I1477" t="s">
        <v>16</v>
      </c>
      <c r="J1477" t="s">
        <v>25</v>
      </c>
      <c r="K1477" t="s">
        <v>162</v>
      </c>
      <c r="L1477">
        <v>107.68</v>
      </c>
    </row>
    <row r="1478" spans="1:12" x14ac:dyDescent="0.25">
      <c r="A1478" t="s">
        <v>2981</v>
      </c>
      <c r="B1478" s="1">
        <v>45329</v>
      </c>
      <c r="C1478" s="1">
        <v>45344</v>
      </c>
      <c r="D1478">
        <v>31710.799999999999</v>
      </c>
      <c r="E1478" t="s">
        <v>13</v>
      </c>
      <c r="F1478" t="s">
        <v>14</v>
      </c>
      <c r="G1478">
        <v>22961</v>
      </c>
      <c r="H1478" t="s">
        <v>2982</v>
      </c>
      <c r="I1478" t="s">
        <v>16</v>
      </c>
      <c r="J1478" t="s">
        <v>17</v>
      </c>
      <c r="K1478" t="s">
        <v>107</v>
      </c>
      <c r="L1478">
        <v>278.91000000000003</v>
      </c>
    </row>
    <row r="1479" spans="1:12" x14ac:dyDescent="0.25">
      <c r="A1479" t="s">
        <v>2983</v>
      </c>
      <c r="B1479" s="1">
        <v>45323</v>
      </c>
      <c r="C1479" s="1">
        <v>45327</v>
      </c>
      <c r="D1479">
        <v>41009.24</v>
      </c>
      <c r="E1479" t="s">
        <v>13</v>
      </c>
      <c r="F1479" t="s">
        <v>23</v>
      </c>
      <c r="G1479">
        <v>24153</v>
      </c>
      <c r="H1479" t="s">
        <v>2984</v>
      </c>
      <c r="I1479" t="s">
        <v>16</v>
      </c>
      <c r="J1479" t="s">
        <v>44</v>
      </c>
      <c r="K1479" t="s">
        <v>26</v>
      </c>
      <c r="L1479">
        <v>232.34</v>
      </c>
    </row>
    <row r="1480" spans="1:12" x14ac:dyDescent="0.25">
      <c r="A1480" t="s">
        <v>2985</v>
      </c>
      <c r="B1480" s="1">
        <v>45362</v>
      </c>
      <c r="C1480" s="1">
        <v>45374</v>
      </c>
      <c r="D1480">
        <v>10864.36</v>
      </c>
      <c r="E1480" t="s">
        <v>13</v>
      </c>
      <c r="F1480" t="s">
        <v>14</v>
      </c>
      <c r="G1480">
        <v>24311</v>
      </c>
      <c r="H1480" t="s">
        <v>2986</v>
      </c>
      <c r="I1480" t="s">
        <v>16</v>
      </c>
      <c r="J1480" t="s">
        <v>17</v>
      </c>
      <c r="K1480" t="s">
        <v>159</v>
      </c>
      <c r="L1480">
        <v>87.2</v>
      </c>
    </row>
    <row r="1481" spans="1:12" x14ac:dyDescent="0.25">
      <c r="A1481" t="s">
        <v>2987</v>
      </c>
      <c r="B1481" s="1">
        <v>45370</v>
      </c>
      <c r="C1481" s="1">
        <v>45360</v>
      </c>
      <c r="D1481">
        <v>42903.99</v>
      </c>
      <c r="E1481" t="s">
        <v>13</v>
      </c>
      <c r="F1481" t="s">
        <v>23</v>
      </c>
      <c r="G1481">
        <v>22818</v>
      </c>
      <c r="H1481" t="s">
        <v>2988</v>
      </c>
      <c r="I1481" t="s">
        <v>16</v>
      </c>
      <c r="J1481" t="s">
        <v>44</v>
      </c>
      <c r="K1481" t="s">
        <v>26</v>
      </c>
      <c r="L1481">
        <v>370.24</v>
      </c>
    </row>
    <row r="1482" spans="1:12" x14ac:dyDescent="0.25">
      <c r="A1482" t="s">
        <v>2989</v>
      </c>
      <c r="B1482" s="1">
        <v>45371</v>
      </c>
      <c r="C1482" s="1">
        <v>45355</v>
      </c>
      <c r="D1482">
        <v>4976.41</v>
      </c>
      <c r="E1482" t="s">
        <v>13</v>
      </c>
      <c r="F1482" t="s">
        <v>40</v>
      </c>
      <c r="G1482">
        <v>21659</v>
      </c>
      <c r="H1482" t="s">
        <v>2990</v>
      </c>
      <c r="I1482" t="s">
        <v>16</v>
      </c>
      <c r="J1482" t="s">
        <v>25</v>
      </c>
      <c r="K1482" t="s">
        <v>21</v>
      </c>
      <c r="L1482">
        <v>20.49</v>
      </c>
    </row>
    <row r="1483" spans="1:12" x14ac:dyDescent="0.25">
      <c r="A1483" t="s">
        <v>2991</v>
      </c>
      <c r="B1483" s="1">
        <v>45338</v>
      </c>
      <c r="C1483" s="1">
        <v>45312</v>
      </c>
      <c r="D1483">
        <v>17181.560000000001</v>
      </c>
      <c r="E1483" t="s">
        <v>13</v>
      </c>
      <c r="F1483" t="s">
        <v>23</v>
      </c>
      <c r="G1483">
        <v>27953</v>
      </c>
      <c r="H1483" t="s">
        <v>2992</v>
      </c>
      <c r="I1483" t="s">
        <v>16</v>
      </c>
      <c r="J1483" t="s">
        <v>25</v>
      </c>
      <c r="K1483" t="s">
        <v>162</v>
      </c>
      <c r="L1483">
        <v>49.69</v>
      </c>
    </row>
    <row r="1484" spans="1:12" x14ac:dyDescent="0.25">
      <c r="A1484" t="s">
        <v>2993</v>
      </c>
      <c r="B1484" s="1">
        <v>45363</v>
      </c>
      <c r="C1484" s="1">
        <v>45329</v>
      </c>
      <c r="D1484">
        <v>45487.1</v>
      </c>
      <c r="E1484" t="s">
        <v>13</v>
      </c>
      <c r="F1484" t="s">
        <v>23</v>
      </c>
      <c r="G1484">
        <v>29532</v>
      </c>
      <c r="H1484" t="s">
        <v>2994</v>
      </c>
      <c r="I1484" t="s">
        <v>16</v>
      </c>
      <c r="J1484" t="s">
        <v>17</v>
      </c>
      <c r="K1484" t="s">
        <v>114</v>
      </c>
      <c r="L1484">
        <v>235.79</v>
      </c>
    </row>
    <row r="1485" spans="1:12" x14ac:dyDescent="0.25">
      <c r="A1485" t="s">
        <v>2995</v>
      </c>
      <c r="B1485" s="1">
        <v>45376</v>
      </c>
      <c r="C1485" s="1">
        <v>45343</v>
      </c>
      <c r="D1485">
        <v>5121.5</v>
      </c>
      <c r="E1485" t="s">
        <v>13</v>
      </c>
      <c r="F1485" t="s">
        <v>14</v>
      </c>
      <c r="G1485">
        <v>21244</v>
      </c>
      <c r="H1485" t="s">
        <v>2996</v>
      </c>
      <c r="I1485" t="s">
        <v>16</v>
      </c>
      <c r="J1485" t="s">
        <v>44</v>
      </c>
      <c r="K1485" t="s">
        <v>26</v>
      </c>
      <c r="L1485">
        <v>32.07</v>
      </c>
    </row>
    <row r="1486" spans="1:12" x14ac:dyDescent="0.25">
      <c r="A1486" t="s">
        <v>2997</v>
      </c>
      <c r="B1486" s="1">
        <v>45329</v>
      </c>
      <c r="C1486" s="1">
        <v>45370</v>
      </c>
      <c r="D1486">
        <v>46102.29</v>
      </c>
      <c r="E1486" t="s">
        <v>13</v>
      </c>
      <c r="F1486" t="s">
        <v>14</v>
      </c>
      <c r="G1486">
        <v>26500</v>
      </c>
      <c r="H1486" t="s">
        <v>2998</v>
      </c>
      <c r="I1486" t="s">
        <v>16</v>
      </c>
      <c r="J1486" t="s">
        <v>44</v>
      </c>
      <c r="K1486" t="s">
        <v>26</v>
      </c>
      <c r="L1486">
        <v>460.82</v>
      </c>
    </row>
    <row r="1487" spans="1:12" x14ac:dyDescent="0.25">
      <c r="A1487" t="s">
        <v>2999</v>
      </c>
      <c r="B1487" s="1">
        <v>45327</v>
      </c>
      <c r="C1487" s="1">
        <v>45295</v>
      </c>
      <c r="D1487">
        <v>12672.23</v>
      </c>
      <c r="E1487" t="s">
        <v>13</v>
      </c>
      <c r="F1487" t="s">
        <v>14</v>
      </c>
      <c r="G1487">
        <v>27250</v>
      </c>
      <c r="H1487" t="s">
        <v>3000</v>
      </c>
      <c r="I1487" t="s">
        <v>16</v>
      </c>
      <c r="J1487" t="s">
        <v>44</v>
      </c>
      <c r="K1487" t="s">
        <v>70</v>
      </c>
      <c r="L1487">
        <v>50.22</v>
      </c>
    </row>
    <row r="1488" spans="1:12" x14ac:dyDescent="0.25">
      <c r="A1488" t="s">
        <v>3001</v>
      </c>
      <c r="B1488" s="1">
        <v>45293</v>
      </c>
      <c r="C1488" s="1">
        <v>45329</v>
      </c>
      <c r="D1488">
        <v>32570.81</v>
      </c>
      <c r="E1488" t="s">
        <v>13</v>
      </c>
      <c r="F1488" t="s">
        <v>23</v>
      </c>
      <c r="G1488">
        <v>23700</v>
      </c>
      <c r="H1488" t="s">
        <v>3002</v>
      </c>
      <c r="I1488" t="s">
        <v>16</v>
      </c>
      <c r="J1488" t="s">
        <v>44</v>
      </c>
      <c r="K1488" t="s">
        <v>92</v>
      </c>
      <c r="L1488">
        <v>191.07</v>
      </c>
    </row>
    <row r="1489" spans="1:12" x14ac:dyDescent="0.25">
      <c r="A1489" t="s">
        <v>3003</v>
      </c>
      <c r="B1489" s="1">
        <v>45316</v>
      </c>
      <c r="C1489" s="1">
        <v>45344</v>
      </c>
      <c r="D1489">
        <v>28037.96</v>
      </c>
      <c r="E1489" t="s">
        <v>13</v>
      </c>
      <c r="F1489" t="s">
        <v>23</v>
      </c>
      <c r="G1489">
        <v>27191</v>
      </c>
      <c r="H1489" t="s">
        <v>3004</v>
      </c>
      <c r="I1489" t="s">
        <v>55</v>
      </c>
      <c r="J1489" t="s">
        <v>17</v>
      </c>
      <c r="K1489" t="s">
        <v>45</v>
      </c>
      <c r="L1489">
        <v>145.71</v>
      </c>
    </row>
    <row r="1490" spans="1:12" x14ac:dyDescent="0.25">
      <c r="A1490" t="s">
        <v>3005</v>
      </c>
      <c r="B1490" s="1">
        <v>45338</v>
      </c>
      <c r="C1490" s="1">
        <v>45325</v>
      </c>
      <c r="D1490">
        <v>37466.239999999998</v>
      </c>
      <c r="E1490" t="s">
        <v>13</v>
      </c>
      <c r="F1490" t="s">
        <v>23</v>
      </c>
      <c r="G1490">
        <v>29428</v>
      </c>
      <c r="H1490" t="s">
        <v>3006</v>
      </c>
      <c r="I1490" t="s">
        <v>16</v>
      </c>
      <c r="J1490" t="s">
        <v>25</v>
      </c>
      <c r="K1490" t="s">
        <v>32</v>
      </c>
      <c r="L1490">
        <v>344.71</v>
      </c>
    </row>
    <row r="1491" spans="1:12" x14ac:dyDescent="0.25">
      <c r="A1491" t="s">
        <v>3007</v>
      </c>
      <c r="B1491" s="1">
        <v>45380</v>
      </c>
      <c r="C1491" s="1">
        <v>45309</v>
      </c>
      <c r="D1491">
        <v>27248.27</v>
      </c>
      <c r="E1491" t="s">
        <v>13</v>
      </c>
      <c r="F1491" t="s">
        <v>23</v>
      </c>
      <c r="G1491">
        <v>23845</v>
      </c>
      <c r="H1491" t="s">
        <v>3008</v>
      </c>
      <c r="I1491" t="s">
        <v>16</v>
      </c>
      <c r="J1491" t="s">
        <v>17</v>
      </c>
      <c r="K1491" t="s">
        <v>70</v>
      </c>
      <c r="L1491">
        <v>227.92</v>
      </c>
    </row>
    <row r="1492" spans="1:12" x14ac:dyDescent="0.25">
      <c r="A1492" t="s">
        <v>3009</v>
      </c>
      <c r="B1492" s="1">
        <v>45356</v>
      </c>
      <c r="C1492" s="1">
        <v>45382</v>
      </c>
      <c r="D1492">
        <v>5282.76</v>
      </c>
      <c r="E1492" t="s">
        <v>13</v>
      </c>
      <c r="F1492" t="s">
        <v>14</v>
      </c>
      <c r="G1492">
        <v>29485</v>
      </c>
      <c r="H1492" t="s">
        <v>3010</v>
      </c>
      <c r="I1492" t="s">
        <v>55</v>
      </c>
      <c r="J1492" t="s">
        <v>17</v>
      </c>
      <c r="K1492" t="s">
        <v>26</v>
      </c>
      <c r="L1492">
        <v>14.99</v>
      </c>
    </row>
    <row r="1493" spans="1:12" x14ac:dyDescent="0.25">
      <c r="A1493" t="s">
        <v>3011</v>
      </c>
      <c r="B1493" s="1">
        <v>45374</v>
      </c>
      <c r="C1493" s="1">
        <v>45362</v>
      </c>
      <c r="D1493">
        <v>36145.26</v>
      </c>
      <c r="E1493" t="s">
        <v>13</v>
      </c>
      <c r="F1493" t="s">
        <v>14</v>
      </c>
      <c r="G1493">
        <v>29897</v>
      </c>
      <c r="H1493" t="s">
        <v>3012</v>
      </c>
      <c r="I1493" t="s">
        <v>16</v>
      </c>
      <c r="J1493" t="s">
        <v>25</v>
      </c>
      <c r="K1493" t="s">
        <v>35</v>
      </c>
      <c r="L1493">
        <v>238.34</v>
      </c>
    </row>
    <row r="1494" spans="1:12" x14ac:dyDescent="0.25">
      <c r="A1494" t="s">
        <v>3013</v>
      </c>
      <c r="B1494" s="1">
        <v>45347</v>
      </c>
      <c r="C1494" s="1">
        <v>45300</v>
      </c>
      <c r="D1494">
        <v>31130.89</v>
      </c>
      <c r="E1494" t="s">
        <v>13</v>
      </c>
      <c r="F1494" t="s">
        <v>23</v>
      </c>
      <c r="G1494">
        <v>20871</v>
      </c>
      <c r="H1494" t="s">
        <v>3014</v>
      </c>
      <c r="I1494" t="s">
        <v>16</v>
      </c>
      <c r="J1494" t="s">
        <v>44</v>
      </c>
      <c r="K1494" t="s">
        <v>18</v>
      </c>
      <c r="L1494">
        <v>173.95</v>
      </c>
    </row>
    <row r="1495" spans="1:12" x14ac:dyDescent="0.25">
      <c r="A1495" t="s">
        <v>3015</v>
      </c>
      <c r="B1495" s="1">
        <v>45300</v>
      </c>
      <c r="C1495" s="1">
        <v>45379</v>
      </c>
      <c r="D1495">
        <v>24093.01</v>
      </c>
      <c r="E1495" t="s">
        <v>13</v>
      </c>
      <c r="F1495" t="s">
        <v>23</v>
      </c>
      <c r="G1495">
        <v>20942</v>
      </c>
      <c r="H1495" t="s">
        <v>3016</v>
      </c>
      <c r="I1495" t="s">
        <v>16</v>
      </c>
      <c r="J1495" t="s">
        <v>44</v>
      </c>
      <c r="K1495" t="s">
        <v>35</v>
      </c>
      <c r="L1495">
        <v>158</v>
      </c>
    </row>
    <row r="1496" spans="1:12" x14ac:dyDescent="0.25">
      <c r="A1496" t="s">
        <v>3017</v>
      </c>
      <c r="B1496" s="1">
        <v>45309</v>
      </c>
      <c r="C1496" s="1">
        <v>45342</v>
      </c>
      <c r="D1496">
        <v>30088.06</v>
      </c>
      <c r="E1496" t="s">
        <v>13</v>
      </c>
      <c r="F1496" t="s">
        <v>40</v>
      </c>
      <c r="G1496">
        <v>20451</v>
      </c>
      <c r="H1496" t="s">
        <v>3018</v>
      </c>
      <c r="I1496" t="s">
        <v>16</v>
      </c>
      <c r="J1496" t="s">
        <v>17</v>
      </c>
      <c r="K1496" t="s">
        <v>107</v>
      </c>
      <c r="L1496">
        <v>134.75</v>
      </c>
    </row>
    <row r="1497" spans="1:12" x14ac:dyDescent="0.25">
      <c r="A1497" t="s">
        <v>3019</v>
      </c>
      <c r="B1497" s="1">
        <v>45357</v>
      </c>
      <c r="C1497" s="1">
        <v>45344</v>
      </c>
      <c r="D1497">
        <v>12011.94</v>
      </c>
      <c r="E1497" t="s">
        <v>13</v>
      </c>
      <c r="F1497" t="s">
        <v>23</v>
      </c>
      <c r="G1497">
        <v>24991</v>
      </c>
      <c r="H1497" t="s">
        <v>3020</v>
      </c>
      <c r="I1497" t="s">
        <v>16</v>
      </c>
      <c r="J1497" t="s">
        <v>17</v>
      </c>
      <c r="K1497" t="s">
        <v>45</v>
      </c>
      <c r="L1497">
        <v>54.24</v>
      </c>
    </row>
    <row r="1498" spans="1:12" x14ac:dyDescent="0.25">
      <c r="A1498" t="s">
        <v>3021</v>
      </c>
      <c r="B1498" s="1">
        <v>45367</v>
      </c>
      <c r="C1498" s="1">
        <v>45307</v>
      </c>
      <c r="D1498">
        <v>3122.06</v>
      </c>
      <c r="E1498" t="s">
        <v>13</v>
      </c>
      <c r="F1498" t="s">
        <v>40</v>
      </c>
      <c r="G1498">
        <v>20111</v>
      </c>
      <c r="H1498" t="s">
        <v>3022</v>
      </c>
      <c r="I1498" t="s">
        <v>16</v>
      </c>
      <c r="J1498" t="s">
        <v>17</v>
      </c>
      <c r="K1498" t="s">
        <v>38</v>
      </c>
      <c r="L1498">
        <v>19.48</v>
      </c>
    </row>
    <row r="1499" spans="1:12" x14ac:dyDescent="0.25">
      <c r="A1499" t="s">
        <v>3023</v>
      </c>
      <c r="B1499" s="1">
        <v>45314</v>
      </c>
      <c r="C1499" s="1">
        <v>45315</v>
      </c>
      <c r="D1499">
        <v>10133.64</v>
      </c>
      <c r="E1499" t="s">
        <v>13</v>
      </c>
      <c r="F1499" t="s">
        <v>40</v>
      </c>
      <c r="G1499">
        <v>22641</v>
      </c>
      <c r="H1499" t="s">
        <v>3024</v>
      </c>
      <c r="I1499" t="s">
        <v>55</v>
      </c>
      <c r="J1499" t="s">
        <v>17</v>
      </c>
      <c r="K1499" t="s">
        <v>65</v>
      </c>
      <c r="L1499">
        <v>79.34</v>
      </c>
    </row>
    <row r="1500" spans="1:12" x14ac:dyDescent="0.25">
      <c r="A1500" t="s">
        <v>3025</v>
      </c>
      <c r="B1500" s="1">
        <v>45381</v>
      </c>
      <c r="C1500" s="1">
        <v>45379</v>
      </c>
      <c r="D1500">
        <v>5160.99</v>
      </c>
      <c r="E1500" t="s">
        <v>13</v>
      </c>
      <c r="F1500" t="s">
        <v>14</v>
      </c>
      <c r="G1500">
        <v>25436</v>
      </c>
      <c r="H1500" t="s">
        <v>3026</v>
      </c>
      <c r="I1500" t="s">
        <v>16</v>
      </c>
      <c r="J1500" t="s">
        <v>25</v>
      </c>
      <c r="K1500" t="s">
        <v>159</v>
      </c>
      <c r="L1500">
        <v>39.08</v>
      </c>
    </row>
    <row r="1501" spans="1:12" x14ac:dyDescent="0.25">
      <c r="A1501" t="s">
        <v>3027</v>
      </c>
      <c r="B1501" s="1">
        <v>45314</v>
      </c>
      <c r="C1501" s="1">
        <v>45382</v>
      </c>
      <c r="D1501">
        <v>9557.99</v>
      </c>
      <c r="E1501" t="s">
        <v>13</v>
      </c>
      <c r="F1501" t="s">
        <v>23</v>
      </c>
      <c r="G1501">
        <v>22269</v>
      </c>
      <c r="H1501" t="s">
        <v>3028</v>
      </c>
      <c r="I1501" t="s">
        <v>16</v>
      </c>
      <c r="J1501" t="s">
        <v>25</v>
      </c>
      <c r="K1501" t="s">
        <v>65</v>
      </c>
      <c r="L1501">
        <v>26.05</v>
      </c>
    </row>
    <row r="1502" spans="1:12" x14ac:dyDescent="0.25">
      <c r="A1502" t="s">
        <v>3029</v>
      </c>
      <c r="B1502" s="1">
        <v>45374</v>
      </c>
      <c r="C1502" s="1">
        <v>45373</v>
      </c>
      <c r="D1502">
        <v>10430.06</v>
      </c>
      <c r="E1502" t="s">
        <v>13</v>
      </c>
      <c r="F1502" t="s">
        <v>23</v>
      </c>
      <c r="G1502">
        <v>24268</v>
      </c>
      <c r="H1502" t="s">
        <v>3030</v>
      </c>
      <c r="I1502" t="s">
        <v>16</v>
      </c>
      <c r="J1502" t="s">
        <v>25</v>
      </c>
      <c r="K1502" t="s">
        <v>107</v>
      </c>
      <c r="L1502">
        <v>83.59</v>
      </c>
    </row>
    <row r="1503" spans="1:12" x14ac:dyDescent="0.25">
      <c r="A1503" t="s">
        <v>3031</v>
      </c>
      <c r="B1503" s="1">
        <v>45363</v>
      </c>
      <c r="C1503" s="1">
        <v>45299</v>
      </c>
      <c r="D1503">
        <v>1509.84</v>
      </c>
      <c r="E1503" t="s">
        <v>13</v>
      </c>
      <c r="F1503" t="s">
        <v>23</v>
      </c>
      <c r="G1503">
        <v>28583</v>
      </c>
      <c r="H1503" t="s">
        <v>3032</v>
      </c>
      <c r="I1503" t="s">
        <v>16</v>
      </c>
      <c r="J1503" t="s">
        <v>25</v>
      </c>
      <c r="K1503" t="s">
        <v>126</v>
      </c>
      <c r="L1503">
        <v>5.0599999999999996</v>
      </c>
    </row>
    <row r="1504" spans="1:12" x14ac:dyDescent="0.25">
      <c r="A1504" t="s">
        <v>3033</v>
      </c>
      <c r="B1504" s="1">
        <v>45295</v>
      </c>
      <c r="C1504" s="1">
        <v>45364</v>
      </c>
      <c r="D1504">
        <v>730.72</v>
      </c>
      <c r="E1504" t="s">
        <v>13</v>
      </c>
      <c r="F1504" t="s">
        <v>14</v>
      </c>
      <c r="G1504">
        <v>28669</v>
      </c>
      <c r="H1504" t="s">
        <v>3034</v>
      </c>
      <c r="I1504" t="s">
        <v>16</v>
      </c>
      <c r="J1504" t="s">
        <v>25</v>
      </c>
      <c r="K1504" t="s">
        <v>38</v>
      </c>
      <c r="L1504">
        <v>7.05</v>
      </c>
    </row>
    <row r="1505" spans="1:12" x14ac:dyDescent="0.25">
      <c r="A1505" t="s">
        <v>3035</v>
      </c>
      <c r="B1505" s="1">
        <v>45319</v>
      </c>
      <c r="C1505" s="1">
        <v>45336</v>
      </c>
      <c r="D1505">
        <v>31233.18</v>
      </c>
      <c r="E1505" t="s">
        <v>13</v>
      </c>
      <c r="F1505" t="s">
        <v>40</v>
      </c>
      <c r="G1505">
        <v>23088</v>
      </c>
      <c r="H1505" t="s">
        <v>3036</v>
      </c>
      <c r="I1505" t="s">
        <v>16</v>
      </c>
      <c r="J1505" t="s">
        <v>17</v>
      </c>
      <c r="K1505" t="s">
        <v>48</v>
      </c>
      <c r="L1505">
        <v>212.32</v>
      </c>
    </row>
    <row r="1506" spans="1:12" x14ac:dyDescent="0.25">
      <c r="A1506" t="s">
        <v>3037</v>
      </c>
      <c r="B1506" s="1">
        <v>45314</v>
      </c>
      <c r="C1506" s="1">
        <v>45356</v>
      </c>
      <c r="D1506">
        <v>44626.12</v>
      </c>
      <c r="E1506" t="s">
        <v>13</v>
      </c>
      <c r="F1506" t="s">
        <v>14</v>
      </c>
      <c r="G1506">
        <v>29404</v>
      </c>
      <c r="H1506" t="s">
        <v>3038</v>
      </c>
      <c r="I1506" t="s">
        <v>16</v>
      </c>
      <c r="J1506" t="s">
        <v>25</v>
      </c>
      <c r="K1506" t="s">
        <v>162</v>
      </c>
      <c r="L1506">
        <v>311.33999999999997</v>
      </c>
    </row>
    <row r="1507" spans="1:12" x14ac:dyDescent="0.25">
      <c r="A1507" t="s">
        <v>3039</v>
      </c>
      <c r="B1507" s="1">
        <v>45329</v>
      </c>
      <c r="C1507" s="1">
        <v>45305</v>
      </c>
      <c r="D1507">
        <v>40456.639999999999</v>
      </c>
      <c r="E1507" t="s">
        <v>13</v>
      </c>
      <c r="F1507" t="s">
        <v>14</v>
      </c>
      <c r="G1507">
        <v>28807</v>
      </c>
      <c r="H1507" t="s">
        <v>3040</v>
      </c>
      <c r="I1507" t="s">
        <v>16</v>
      </c>
      <c r="J1507" t="s">
        <v>17</v>
      </c>
      <c r="K1507" t="s">
        <v>114</v>
      </c>
      <c r="L1507">
        <v>271.89999999999998</v>
      </c>
    </row>
    <row r="1508" spans="1:12" x14ac:dyDescent="0.25">
      <c r="A1508" t="s">
        <v>3041</v>
      </c>
      <c r="B1508" s="1">
        <v>45370</v>
      </c>
      <c r="C1508" s="1">
        <v>45335</v>
      </c>
      <c r="D1508">
        <v>25133.73</v>
      </c>
      <c r="E1508" t="s">
        <v>13</v>
      </c>
      <c r="F1508" t="s">
        <v>14</v>
      </c>
      <c r="G1508">
        <v>22742</v>
      </c>
      <c r="H1508" t="s">
        <v>3042</v>
      </c>
      <c r="I1508" t="s">
        <v>16</v>
      </c>
      <c r="J1508" t="s">
        <v>17</v>
      </c>
      <c r="K1508" t="s">
        <v>18</v>
      </c>
      <c r="L1508">
        <v>217.51</v>
      </c>
    </row>
    <row r="1509" spans="1:12" x14ac:dyDescent="0.25">
      <c r="A1509" t="s">
        <v>3043</v>
      </c>
      <c r="B1509" s="1">
        <v>45323</v>
      </c>
      <c r="C1509" s="1">
        <v>45338</v>
      </c>
      <c r="D1509">
        <v>33600.9</v>
      </c>
      <c r="E1509" t="s">
        <v>13</v>
      </c>
      <c r="F1509" t="s">
        <v>14</v>
      </c>
      <c r="G1509">
        <v>27338</v>
      </c>
      <c r="H1509" t="s">
        <v>3044</v>
      </c>
      <c r="I1509" t="s">
        <v>16</v>
      </c>
      <c r="J1509" t="s">
        <v>44</v>
      </c>
      <c r="K1509" t="s">
        <v>65</v>
      </c>
      <c r="L1509">
        <v>117.83</v>
      </c>
    </row>
    <row r="1510" spans="1:12" x14ac:dyDescent="0.25">
      <c r="A1510" t="s">
        <v>3045</v>
      </c>
      <c r="B1510" s="1">
        <v>45353</v>
      </c>
      <c r="C1510" s="1">
        <v>45376</v>
      </c>
      <c r="D1510">
        <v>18236.91</v>
      </c>
      <c r="E1510" t="s">
        <v>13</v>
      </c>
      <c r="F1510" t="s">
        <v>14</v>
      </c>
      <c r="G1510">
        <v>26623</v>
      </c>
      <c r="H1510" t="s">
        <v>1548</v>
      </c>
      <c r="I1510" t="s">
        <v>55</v>
      </c>
      <c r="J1510" t="s">
        <v>17</v>
      </c>
      <c r="K1510" t="s">
        <v>126</v>
      </c>
      <c r="L1510">
        <v>160.16</v>
      </c>
    </row>
    <row r="1511" spans="1:12" x14ac:dyDescent="0.25">
      <c r="A1511" t="s">
        <v>3046</v>
      </c>
      <c r="B1511" s="1">
        <v>45364</v>
      </c>
      <c r="C1511" s="1">
        <v>45365</v>
      </c>
      <c r="D1511">
        <v>32912.800000000003</v>
      </c>
      <c r="E1511" t="s">
        <v>13</v>
      </c>
      <c r="F1511" t="s">
        <v>40</v>
      </c>
      <c r="G1511">
        <v>21490</v>
      </c>
      <c r="H1511" t="s">
        <v>3047</v>
      </c>
      <c r="I1511" t="s">
        <v>55</v>
      </c>
      <c r="J1511" t="s">
        <v>17</v>
      </c>
      <c r="K1511" t="s">
        <v>21</v>
      </c>
      <c r="L1511">
        <v>140.22</v>
      </c>
    </row>
    <row r="1512" spans="1:12" x14ac:dyDescent="0.25">
      <c r="A1512" t="s">
        <v>3048</v>
      </c>
      <c r="B1512" s="1">
        <v>45372</v>
      </c>
      <c r="C1512" s="1">
        <v>45346</v>
      </c>
      <c r="D1512">
        <v>38294.370000000003</v>
      </c>
      <c r="E1512" t="s">
        <v>13</v>
      </c>
      <c r="F1512" t="s">
        <v>23</v>
      </c>
      <c r="G1512">
        <v>22219</v>
      </c>
      <c r="H1512" t="s">
        <v>596</v>
      </c>
      <c r="I1512" t="s">
        <v>16</v>
      </c>
      <c r="J1512" t="s">
        <v>25</v>
      </c>
      <c r="K1512" t="s">
        <v>159</v>
      </c>
      <c r="L1512">
        <v>101.83</v>
      </c>
    </row>
    <row r="1513" spans="1:12" x14ac:dyDescent="0.25">
      <c r="A1513" t="s">
        <v>3049</v>
      </c>
      <c r="B1513" s="1">
        <v>45370</v>
      </c>
      <c r="C1513" s="1">
        <v>45341</v>
      </c>
      <c r="D1513">
        <v>5663.77</v>
      </c>
      <c r="E1513" t="s">
        <v>13</v>
      </c>
      <c r="F1513" t="s">
        <v>23</v>
      </c>
      <c r="G1513">
        <v>20390</v>
      </c>
      <c r="H1513" t="s">
        <v>3050</v>
      </c>
      <c r="I1513" t="s">
        <v>16</v>
      </c>
      <c r="J1513" t="s">
        <v>25</v>
      </c>
      <c r="K1513" t="s">
        <v>119</v>
      </c>
      <c r="L1513">
        <v>46.25</v>
      </c>
    </row>
    <row r="1514" spans="1:12" x14ac:dyDescent="0.25">
      <c r="A1514" t="s">
        <v>3051</v>
      </c>
      <c r="B1514" s="1">
        <v>45303</v>
      </c>
      <c r="C1514" s="1">
        <v>45331</v>
      </c>
      <c r="D1514">
        <v>41647.230000000003</v>
      </c>
      <c r="E1514" t="s">
        <v>13</v>
      </c>
      <c r="F1514" t="s">
        <v>40</v>
      </c>
      <c r="G1514">
        <v>20903</v>
      </c>
      <c r="H1514" t="s">
        <v>3052</v>
      </c>
      <c r="I1514" t="s">
        <v>16</v>
      </c>
      <c r="J1514" t="s">
        <v>17</v>
      </c>
      <c r="K1514" t="s">
        <v>26</v>
      </c>
      <c r="L1514">
        <v>329.6</v>
      </c>
    </row>
    <row r="1515" spans="1:12" x14ac:dyDescent="0.25">
      <c r="A1515" t="s">
        <v>3053</v>
      </c>
      <c r="B1515" s="1">
        <v>45316</v>
      </c>
      <c r="C1515" s="1">
        <v>45337</v>
      </c>
      <c r="D1515">
        <v>2836.77</v>
      </c>
      <c r="E1515" t="s">
        <v>13</v>
      </c>
      <c r="F1515" t="s">
        <v>14</v>
      </c>
      <c r="G1515">
        <v>28753</v>
      </c>
      <c r="H1515" t="s">
        <v>3054</v>
      </c>
      <c r="I1515" t="s">
        <v>16</v>
      </c>
      <c r="J1515" t="s">
        <v>44</v>
      </c>
      <c r="K1515" t="s">
        <v>77</v>
      </c>
      <c r="L1515">
        <v>22.43</v>
      </c>
    </row>
    <row r="1516" spans="1:12" x14ac:dyDescent="0.25">
      <c r="A1516" t="s">
        <v>3055</v>
      </c>
      <c r="B1516" s="1">
        <v>45297</v>
      </c>
      <c r="C1516" s="1">
        <v>45319</v>
      </c>
      <c r="D1516">
        <v>25682.91</v>
      </c>
      <c r="E1516" t="s">
        <v>13</v>
      </c>
      <c r="F1516" t="s">
        <v>14</v>
      </c>
      <c r="G1516">
        <v>28584</v>
      </c>
      <c r="H1516" t="s">
        <v>3056</v>
      </c>
      <c r="I1516" t="s">
        <v>16</v>
      </c>
      <c r="J1516" t="s">
        <v>25</v>
      </c>
      <c r="K1516" t="s">
        <v>114</v>
      </c>
      <c r="L1516">
        <v>234.71</v>
      </c>
    </row>
    <row r="1517" spans="1:12" x14ac:dyDescent="0.25">
      <c r="A1517" t="s">
        <v>3057</v>
      </c>
      <c r="B1517" s="1">
        <v>45365</v>
      </c>
      <c r="C1517" s="1">
        <v>45373</v>
      </c>
      <c r="D1517">
        <v>35844.71</v>
      </c>
      <c r="E1517" t="s">
        <v>13</v>
      </c>
      <c r="F1517" t="s">
        <v>14</v>
      </c>
      <c r="G1517">
        <v>25247</v>
      </c>
      <c r="H1517" t="s">
        <v>3058</v>
      </c>
      <c r="I1517" t="s">
        <v>16</v>
      </c>
      <c r="J1517" t="s">
        <v>44</v>
      </c>
      <c r="K1517" t="s">
        <v>29</v>
      </c>
      <c r="L1517">
        <v>336.1</v>
      </c>
    </row>
    <row r="1518" spans="1:12" x14ac:dyDescent="0.25">
      <c r="A1518" t="s">
        <v>3059</v>
      </c>
      <c r="B1518" s="1">
        <v>45322</v>
      </c>
      <c r="C1518" s="1">
        <v>45376</v>
      </c>
      <c r="D1518">
        <v>6258.39</v>
      </c>
      <c r="E1518" t="s">
        <v>13</v>
      </c>
      <c r="F1518" t="s">
        <v>40</v>
      </c>
      <c r="G1518">
        <v>23375</v>
      </c>
      <c r="H1518" t="s">
        <v>3060</v>
      </c>
      <c r="I1518" t="s">
        <v>16</v>
      </c>
      <c r="J1518" t="s">
        <v>44</v>
      </c>
      <c r="K1518" t="s">
        <v>159</v>
      </c>
      <c r="L1518">
        <v>53.9</v>
      </c>
    </row>
    <row r="1519" spans="1:12" x14ac:dyDescent="0.25">
      <c r="A1519" t="s">
        <v>3061</v>
      </c>
      <c r="B1519" s="1">
        <v>45323</v>
      </c>
      <c r="C1519" s="1">
        <v>45371</v>
      </c>
      <c r="D1519">
        <v>2715.46</v>
      </c>
      <c r="E1519" t="s">
        <v>13</v>
      </c>
      <c r="F1519" t="s">
        <v>23</v>
      </c>
      <c r="G1519">
        <v>26091</v>
      </c>
      <c r="H1519" t="s">
        <v>3062</v>
      </c>
      <c r="I1519" t="s">
        <v>16</v>
      </c>
      <c r="J1519" t="s">
        <v>25</v>
      </c>
      <c r="K1519" t="s">
        <v>77</v>
      </c>
      <c r="L1519">
        <v>20.21</v>
      </c>
    </row>
    <row r="1520" spans="1:12" x14ac:dyDescent="0.25">
      <c r="A1520" t="s">
        <v>3063</v>
      </c>
      <c r="B1520" s="1">
        <v>45326</v>
      </c>
      <c r="C1520" s="1">
        <v>45344</v>
      </c>
      <c r="D1520">
        <v>47043.5</v>
      </c>
      <c r="E1520" t="s">
        <v>13</v>
      </c>
      <c r="F1520" t="s">
        <v>14</v>
      </c>
      <c r="G1520">
        <v>25074</v>
      </c>
      <c r="H1520" t="s">
        <v>3064</v>
      </c>
      <c r="I1520" t="s">
        <v>16</v>
      </c>
      <c r="J1520" t="s">
        <v>44</v>
      </c>
      <c r="K1520" t="s">
        <v>77</v>
      </c>
      <c r="L1520">
        <v>404.03</v>
      </c>
    </row>
    <row r="1521" spans="1:12" x14ac:dyDescent="0.25">
      <c r="A1521" t="s">
        <v>3065</v>
      </c>
      <c r="B1521" s="1">
        <v>45354</v>
      </c>
      <c r="C1521" s="1">
        <v>45324</v>
      </c>
      <c r="D1521">
        <v>42210.400000000001</v>
      </c>
      <c r="E1521" t="s">
        <v>13</v>
      </c>
      <c r="F1521" t="s">
        <v>23</v>
      </c>
      <c r="G1521">
        <v>26178</v>
      </c>
      <c r="H1521" t="s">
        <v>3066</v>
      </c>
      <c r="I1521" t="s">
        <v>16</v>
      </c>
      <c r="J1521" t="s">
        <v>44</v>
      </c>
      <c r="K1521" t="s">
        <v>159</v>
      </c>
      <c r="L1521">
        <v>98.54</v>
      </c>
    </row>
    <row r="1522" spans="1:12" x14ac:dyDescent="0.25">
      <c r="A1522" t="s">
        <v>3067</v>
      </c>
      <c r="B1522" s="1">
        <v>45373</v>
      </c>
      <c r="C1522" s="1">
        <v>45306</v>
      </c>
      <c r="D1522">
        <v>33316.67</v>
      </c>
      <c r="E1522" t="s">
        <v>13</v>
      </c>
      <c r="F1522" t="s">
        <v>14</v>
      </c>
      <c r="G1522">
        <v>27358</v>
      </c>
      <c r="H1522" t="s">
        <v>3068</v>
      </c>
      <c r="I1522" t="s">
        <v>16</v>
      </c>
      <c r="J1522" t="s">
        <v>44</v>
      </c>
      <c r="K1522" t="s">
        <v>65</v>
      </c>
      <c r="L1522">
        <v>84.36</v>
      </c>
    </row>
    <row r="1523" spans="1:12" x14ac:dyDescent="0.25">
      <c r="A1523" t="s">
        <v>3069</v>
      </c>
      <c r="B1523" s="1">
        <v>45379</v>
      </c>
      <c r="C1523" s="1">
        <v>45380</v>
      </c>
      <c r="D1523">
        <v>8784.65</v>
      </c>
      <c r="E1523" t="s">
        <v>13</v>
      </c>
      <c r="F1523" t="s">
        <v>23</v>
      </c>
      <c r="G1523">
        <v>28797</v>
      </c>
      <c r="H1523" t="s">
        <v>3070</v>
      </c>
      <c r="I1523" t="s">
        <v>16</v>
      </c>
      <c r="J1523" t="s">
        <v>25</v>
      </c>
      <c r="K1523" t="s">
        <v>18</v>
      </c>
      <c r="L1523">
        <v>37.700000000000003</v>
      </c>
    </row>
    <row r="1524" spans="1:12" x14ac:dyDescent="0.25">
      <c r="A1524" t="s">
        <v>3071</v>
      </c>
      <c r="B1524" s="1">
        <v>45317</v>
      </c>
      <c r="C1524" s="1">
        <v>45303</v>
      </c>
      <c r="D1524">
        <v>5870.36</v>
      </c>
      <c r="E1524" t="s">
        <v>13</v>
      </c>
      <c r="F1524" t="s">
        <v>23</v>
      </c>
      <c r="G1524">
        <v>29340</v>
      </c>
      <c r="H1524" t="s">
        <v>3072</v>
      </c>
      <c r="I1524" t="s">
        <v>16</v>
      </c>
      <c r="J1524" t="s">
        <v>25</v>
      </c>
      <c r="K1524" t="s">
        <v>21</v>
      </c>
      <c r="L1524">
        <v>17.71</v>
      </c>
    </row>
    <row r="1525" spans="1:12" x14ac:dyDescent="0.25">
      <c r="A1525" t="s">
        <v>3073</v>
      </c>
      <c r="B1525" s="1">
        <v>45296</v>
      </c>
      <c r="C1525" s="1">
        <v>45341</v>
      </c>
      <c r="D1525">
        <v>24201.58</v>
      </c>
      <c r="E1525" t="s">
        <v>13</v>
      </c>
      <c r="F1525" t="s">
        <v>23</v>
      </c>
      <c r="G1525">
        <v>20584</v>
      </c>
      <c r="H1525" t="s">
        <v>3074</v>
      </c>
      <c r="I1525" t="s">
        <v>16</v>
      </c>
      <c r="J1525" t="s">
        <v>44</v>
      </c>
      <c r="K1525" t="s">
        <v>38</v>
      </c>
      <c r="L1525">
        <v>95.21</v>
      </c>
    </row>
    <row r="1526" spans="1:12" x14ac:dyDescent="0.25">
      <c r="A1526" t="s">
        <v>3075</v>
      </c>
      <c r="B1526" s="1">
        <v>45297</v>
      </c>
      <c r="C1526" s="1">
        <v>45376</v>
      </c>
      <c r="D1526">
        <v>37048.14</v>
      </c>
      <c r="E1526" t="s">
        <v>13</v>
      </c>
      <c r="F1526" t="s">
        <v>23</v>
      </c>
      <c r="G1526">
        <v>26076</v>
      </c>
      <c r="H1526" t="s">
        <v>3076</v>
      </c>
      <c r="I1526" t="s">
        <v>16</v>
      </c>
      <c r="J1526" t="s">
        <v>44</v>
      </c>
      <c r="K1526" t="s">
        <v>21</v>
      </c>
      <c r="L1526">
        <v>288.95</v>
      </c>
    </row>
    <row r="1527" spans="1:12" x14ac:dyDescent="0.25">
      <c r="A1527" t="s">
        <v>3077</v>
      </c>
      <c r="B1527" s="1">
        <v>45324</v>
      </c>
      <c r="C1527" s="1">
        <v>45314</v>
      </c>
      <c r="D1527">
        <v>1203.45</v>
      </c>
      <c r="E1527" t="s">
        <v>13</v>
      </c>
      <c r="F1527" t="s">
        <v>40</v>
      </c>
      <c r="G1527">
        <v>20716</v>
      </c>
      <c r="H1527" t="s">
        <v>3078</v>
      </c>
      <c r="I1527" t="s">
        <v>16</v>
      </c>
      <c r="J1527" t="s">
        <v>25</v>
      </c>
      <c r="K1527" t="s">
        <v>21</v>
      </c>
      <c r="L1527">
        <v>11.09</v>
      </c>
    </row>
    <row r="1528" spans="1:12" x14ac:dyDescent="0.25">
      <c r="A1528" t="s">
        <v>3079</v>
      </c>
      <c r="B1528" s="1">
        <v>45356</v>
      </c>
      <c r="C1528" s="1">
        <v>45300</v>
      </c>
      <c r="D1528">
        <v>19311.7</v>
      </c>
      <c r="E1528" t="s">
        <v>13</v>
      </c>
      <c r="F1528" t="s">
        <v>23</v>
      </c>
      <c r="G1528">
        <v>20924</v>
      </c>
      <c r="H1528" t="s">
        <v>3080</v>
      </c>
      <c r="I1528" t="s">
        <v>55</v>
      </c>
      <c r="J1528" t="s">
        <v>44</v>
      </c>
      <c r="K1528" t="s">
        <v>21</v>
      </c>
      <c r="L1528">
        <v>90.52</v>
      </c>
    </row>
    <row r="1529" spans="1:12" x14ac:dyDescent="0.25">
      <c r="A1529" t="s">
        <v>3081</v>
      </c>
      <c r="B1529" s="1">
        <v>45323</v>
      </c>
      <c r="C1529" s="1">
        <v>45369</v>
      </c>
      <c r="D1529">
        <v>43631.199999999997</v>
      </c>
      <c r="E1529" t="s">
        <v>13</v>
      </c>
      <c r="F1529" t="s">
        <v>14</v>
      </c>
      <c r="G1529">
        <v>27190</v>
      </c>
      <c r="H1529" t="s">
        <v>3082</v>
      </c>
      <c r="I1529" t="s">
        <v>16</v>
      </c>
      <c r="J1529" t="s">
        <v>25</v>
      </c>
      <c r="K1529" t="s">
        <v>18</v>
      </c>
      <c r="L1529">
        <v>143.49</v>
      </c>
    </row>
    <row r="1530" spans="1:12" x14ac:dyDescent="0.25">
      <c r="A1530" t="s">
        <v>3083</v>
      </c>
      <c r="B1530" s="1">
        <v>45344</v>
      </c>
      <c r="C1530" s="1">
        <v>45358</v>
      </c>
      <c r="D1530">
        <v>3307.3</v>
      </c>
      <c r="E1530" t="s">
        <v>13</v>
      </c>
      <c r="F1530" t="s">
        <v>23</v>
      </c>
      <c r="G1530">
        <v>28964</v>
      </c>
      <c r="H1530" t="s">
        <v>3084</v>
      </c>
      <c r="I1530" t="s">
        <v>16</v>
      </c>
      <c r="J1530" t="s">
        <v>44</v>
      </c>
      <c r="K1530" t="s">
        <v>92</v>
      </c>
      <c r="L1530">
        <v>25.68</v>
      </c>
    </row>
    <row r="1531" spans="1:12" x14ac:dyDescent="0.25">
      <c r="A1531" t="s">
        <v>3085</v>
      </c>
      <c r="B1531" s="1">
        <v>45379</v>
      </c>
      <c r="C1531" s="1">
        <v>45321</v>
      </c>
      <c r="D1531">
        <v>2402.29</v>
      </c>
      <c r="E1531" t="s">
        <v>13</v>
      </c>
      <c r="F1531" t="s">
        <v>23</v>
      </c>
      <c r="G1531">
        <v>25270</v>
      </c>
      <c r="H1531" t="s">
        <v>3086</v>
      </c>
      <c r="I1531" t="s">
        <v>55</v>
      </c>
      <c r="J1531" t="s">
        <v>25</v>
      </c>
      <c r="K1531" t="s">
        <v>162</v>
      </c>
      <c r="L1531">
        <v>15.62</v>
      </c>
    </row>
    <row r="1532" spans="1:12" x14ac:dyDescent="0.25">
      <c r="A1532" t="s">
        <v>3087</v>
      </c>
      <c r="B1532" s="1">
        <v>45372</v>
      </c>
      <c r="C1532" s="1">
        <v>45296</v>
      </c>
      <c r="D1532">
        <v>6422.28</v>
      </c>
      <c r="E1532" t="s">
        <v>13</v>
      </c>
      <c r="F1532" t="s">
        <v>40</v>
      </c>
      <c r="G1532">
        <v>26349</v>
      </c>
      <c r="H1532" t="s">
        <v>3088</v>
      </c>
      <c r="I1532" t="s">
        <v>16</v>
      </c>
      <c r="J1532" t="s">
        <v>44</v>
      </c>
      <c r="K1532" t="s">
        <v>65</v>
      </c>
      <c r="L1532">
        <v>61</v>
      </c>
    </row>
    <row r="1533" spans="1:12" x14ac:dyDescent="0.25">
      <c r="A1533" t="s">
        <v>3089</v>
      </c>
      <c r="B1533" s="1">
        <v>45322</v>
      </c>
      <c r="C1533" s="1">
        <v>45379</v>
      </c>
      <c r="D1533">
        <v>34437.69</v>
      </c>
      <c r="E1533" t="s">
        <v>13</v>
      </c>
      <c r="F1533" t="s">
        <v>23</v>
      </c>
      <c r="G1533">
        <v>26325</v>
      </c>
      <c r="H1533" t="s">
        <v>3090</v>
      </c>
      <c r="I1533" t="s">
        <v>16</v>
      </c>
      <c r="J1533" t="s">
        <v>17</v>
      </c>
      <c r="K1533" t="s">
        <v>35</v>
      </c>
      <c r="L1533">
        <v>163.96</v>
      </c>
    </row>
    <row r="1534" spans="1:12" x14ac:dyDescent="0.25">
      <c r="A1534" t="s">
        <v>3091</v>
      </c>
      <c r="B1534" s="1">
        <v>45360</v>
      </c>
      <c r="C1534" s="1">
        <v>45338</v>
      </c>
      <c r="D1534">
        <v>46011.61</v>
      </c>
      <c r="E1534" t="s">
        <v>13</v>
      </c>
      <c r="F1534" t="s">
        <v>23</v>
      </c>
      <c r="G1534">
        <v>27454</v>
      </c>
      <c r="H1534" t="s">
        <v>3092</v>
      </c>
      <c r="I1534" t="s">
        <v>16</v>
      </c>
      <c r="J1534" t="s">
        <v>44</v>
      </c>
      <c r="K1534" t="s">
        <v>119</v>
      </c>
      <c r="L1534">
        <v>326.52999999999997</v>
      </c>
    </row>
    <row r="1535" spans="1:12" x14ac:dyDescent="0.25">
      <c r="A1535" t="s">
        <v>3093</v>
      </c>
      <c r="B1535" s="1">
        <v>45339</v>
      </c>
      <c r="C1535" s="1">
        <v>45294</v>
      </c>
      <c r="D1535">
        <v>49957.45</v>
      </c>
      <c r="E1535" t="s">
        <v>13</v>
      </c>
      <c r="F1535" t="s">
        <v>23</v>
      </c>
      <c r="G1535">
        <v>22856</v>
      </c>
      <c r="H1535" t="s">
        <v>3094</v>
      </c>
      <c r="I1535" t="s">
        <v>16</v>
      </c>
      <c r="J1535" t="s">
        <v>25</v>
      </c>
      <c r="K1535" t="s">
        <v>48</v>
      </c>
      <c r="L1535">
        <v>116.92</v>
      </c>
    </row>
    <row r="1536" spans="1:12" x14ac:dyDescent="0.25">
      <c r="A1536" t="s">
        <v>3095</v>
      </c>
      <c r="B1536" s="1">
        <v>45343</v>
      </c>
      <c r="C1536" s="1">
        <v>45308</v>
      </c>
      <c r="D1536">
        <v>44050.35</v>
      </c>
      <c r="E1536" t="s">
        <v>13</v>
      </c>
      <c r="F1536" t="s">
        <v>40</v>
      </c>
      <c r="G1536">
        <v>26723</v>
      </c>
      <c r="H1536" t="s">
        <v>3096</v>
      </c>
      <c r="I1536" t="s">
        <v>16</v>
      </c>
      <c r="J1536" t="s">
        <v>44</v>
      </c>
      <c r="K1536" t="s">
        <v>159</v>
      </c>
      <c r="L1536">
        <v>236.51</v>
      </c>
    </row>
    <row r="1537" spans="1:12" x14ac:dyDescent="0.25">
      <c r="A1537" t="s">
        <v>3097</v>
      </c>
      <c r="B1537" s="1">
        <v>45341</v>
      </c>
      <c r="C1537" s="1">
        <v>45351</v>
      </c>
      <c r="D1537">
        <v>36805.74</v>
      </c>
      <c r="E1537" t="s">
        <v>13</v>
      </c>
      <c r="F1537" t="s">
        <v>23</v>
      </c>
      <c r="G1537">
        <v>26844</v>
      </c>
      <c r="H1537" t="s">
        <v>3098</v>
      </c>
      <c r="I1537" t="s">
        <v>16</v>
      </c>
      <c r="J1537" t="s">
        <v>25</v>
      </c>
      <c r="K1537" t="s">
        <v>26</v>
      </c>
      <c r="L1537">
        <v>269.52999999999997</v>
      </c>
    </row>
    <row r="1538" spans="1:12" x14ac:dyDescent="0.25">
      <c r="A1538" t="s">
        <v>3099</v>
      </c>
      <c r="B1538" s="1">
        <v>45316</v>
      </c>
      <c r="C1538" s="1">
        <v>45364</v>
      </c>
      <c r="D1538">
        <v>26731.87</v>
      </c>
      <c r="E1538" t="s">
        <v>13</v>
      </c>
      <c r="F1538" t="s">
        <v>40</v>
      </c>
      <c r="G1538">
        <v>22180</v>
      </c>
      <c r="H1538" t="s">
        <v>3100</v>
      </c>
      <c r="I1538" t="s">
        <v>16</v>
      </c>
      <c r="J1538" t="s">
        <v>17</v>
      </c>
      <c r="K1538" t="s">
        <v>92</v>
      </c>
      <c r="L1538">
        <v>131.18</v>
      </c>
    </row>
    <row r="1539" spans="1:12" x14ac:dyDescent="0.25">
      <c r="A1539" t="s">
        <v>3101</v>
      </c>
      <c r="B1539" s="1">
        <v>45339</v>
      </c>
      <c r="C1539" s="1">
        <v>45374</v>
      </c>
      <c r="D1539">
        <v>43190.71</v>
      </c>
      <c r="E1539" t="s">
        <v>13</v>
      </c>
      <c r="F1539" t="s">
        <v>40</v>
      </c>
      <c r="G1539">
        <v>27591</v>
      </c>
      <c r="H1539" t="s">
        <v>3102</v>
      </c>
      <c r="I1539" t="s">
        <v>16</v>
      </c>
      <c r="J1539" t="s">
        <v>44</v>
      </c>
      <c r="K1539" t="s">
        <v>159</v>
      </c>
      <c r="L1539">
        <v>135.22</v>
      </c>
    </row>
    <row r="1540" spans="1:12" x14ac:dyDescent="0.25">
      <c r="A1540" t="s">
        <v>3103</v>
      </c>
      <c r="B1540" s="1">
        <v>45371</v>
      </c>
      <c r="C1540" s="1">
        <v>45344</v>
      </c>
      <c r="D1540">
        <v>32785.75</v>
      </c>
      <c r="E1540" t="s">
        <v>13</v>
      </c>
      <c r="F1540" t="s">
        <v>40</v>
      </c>
      <c r="G1540">
        <v>21780</v>
      </c>
      <c r="H1540" t="s">
        <v>3104</v>
      </c>
      <c r="I1540" t="s">
        <v>16</v>
      </c>
      <c r="J1540" t="s">
        <v>44</v>
      </c>
      <c r="K1540" t="s">
        <v>21</v>
      </c>
      <c r="L1540">
        <v>154.13999999999999</v>
      </c>
    </row>
    <row r="1541" spans="1:12" x14ac:dyDescent="0.25">
      <c r="A1541" t="s">
        <v>3105</v>
      </c>
      <c r="B1541" s="1">
        <v>45315</v>
      </c>
      <c r="C1541" s="1">
        <v>45348</v>
      </c>
      <c r="D1541">
        <v>19522.38</v>
      </c>
      <c r="E1541" t="s">
        <v>13</v>
      </c>
      <c r="F1541" t="s">
        <v>40</v>
      </c>
      <c r="G1541">
        <v>22567</v>
      </c>
      <c r="H1541" t="s">
        <v>3106</v>
      </c>
      <c r="I1541" t="s">
        <v>16</v>
      </c>
      <c r="J1541" t="s">
        <v>17</v>
      </c>
      <c r="K1541" t="s">
        <v>21</v>
      </c>
      <c r="L1541">
        <v>99.33</v>
      </c>
    </row>
    <row r="1542" spans="1:12" x14ac:dyDescent="0.25">
      <c r="A1542" t="s">
        <v>3107</v>
      </c>
      <c r="B1542" s="1">
        <v>45311</v>
      </c>
      <c r="C1542" s="1">
        <v>45374</v>
      </c>
      <c r="D1542">
        <v>49189.81</v>
      </c>
      <c r="E1542" t="s">
        <v>13</v>
      </c>
      <c r="F1542" t="s">
        <v>23</v>
      </c>
      <c r="G1542">
        <v>22823</v>
      </c>
      <c r="H1542" t="s">
        <v>3108</v>
      </c>
      <c r="I1542" t="s">
        <v>16</v>
      </c>
      <c r="J1542" t="s">
        <v>17</v>
      </c>
      <c r="K1542" t="s">
        <v>21</v>
      </c>
      <c r="L1542">
        <v>157.68</v>
      </c>
    </row>
    <row r="1543" spans="1:12" x14ac:dyDescent="0.25">
      <c r="A1543" t="s">
        <v>3109</v>
      </c>
      <c r="B1543" s="1">
        <v>45354</v>
      </c>
      <c r="C1543" s="1">
        <v>45332</v>
      </c>
      <c r="D1543">
        <v>12662.07</v>
      </c>
      <c r="E1543" t="s">
        <v>13</v>
      </c>
      <c r="F1543" t="s">
        <v>23</v>
      </c>
      <c r="G1543">
        <v>25185</v>
      </c>
      <c r="H1543" t="s">
        <v>3110</v>
      </c>
      <c r="I1543" t="s">
        <v>16</v>
      </c>
      <c r="J1543" t="s">
        <v>17</v>
      </c>
      <c r="K1543" t="s">
        <v>58</v>
      </c>
      <c r="L1543">
        <v>99.81</v>
      </c>
    </row>
    <row r="1544" spans="1:12" x14ac:dyDescent="0.25">
      <c r="A1544" t="s">
        <v>3111</v>
      </c>
      <c r="B1544" s="1">
        <v>45294</v>
      </c>
      <c r="C1544" s="1">
        <v>45293</v>
      </c>
      <c r="D1544">
        <v>5304.7</v>
      </c>
      <c r="E1544" t="s">
        <v>13</v>
      </c>
      <c r="F1544" t="s">
        <v>40</v>
      </c>
      <c r="G1544">
        <v>20578</v>
      </c>
      <c r="H1544" t="s">
        <v>3112</v>
      </c>
      <c r="I1544" t="s">
        <v>16</v>
      </c>
      <c r="J1544" t="s">
        <v>25</v>
      </c>
      <c r="K1544" t="s">
        <v>38</v>
      </c>
      <c r="L1544">
        <v>23.9</v>
      </c>
    </row>
    <row r="1545" spans="1:12" x14ac:dyDescent="0.25">
      <c r="A1545" t="s">
        <v>3113</v>
      </c>
      <c r="B1545" s="1">
        <v>45331</v>
      </c>
      <c r="C1545" s="1">
        <v>45300</v>
      </c>
      <c r="D1545">
        <v>37307.42</v>
      </c>
      <c r="E1545" t="s">
        <v>13</v>
      </c>
      <c r="F1545" t="s">
        <v>14</v>
      </c>
      <c r="G1545">
        <v>25844</v>
      </c>
      <c r="H1545" t="s">
        <v>3114</v>
      </c>
      <c r="I1545" t="s">
        <v>55</v>
      </c>
      <c r="J1545" t="s">
        <v>17</v>
      </c>
      <c r="K1545" t="s">
        <v>26</v>
      </c>
      <c r="L1545">
        <v>248.75</v>
      </c>
    </row>
    <row r="1546" spans="1:12" x14ac:dyDescent="0.25">
      <c r="A1546" t="s">
        <v>3115</v>
      </c>
      <c r="B1546" s="1">
        <v>45330</v>
      </c>
      <c r="C1546" s="1">
        <v>45304</v>
      </c>
      <c r="D1546">
        <v>17261.73</v>
      </c>
      <c r="E1546" t="s">
        <v>13</v>
      </c>
      <c r="F1546" t="s">
        <v>23</v>
      </c>
      <c r="G1546">
        <v>27317</v>
      </c>
      <c r="H1546" t="s">
        <v>3116</v>
      </c>
      <c r="I1546" t="s">
        <v>16</v>
      </c>
      <c r="J1546" t="s">
        <v>44</v>
      </c>
      <c r="K1546" t="s">
        <v>48</v>
      </c>
      <c r="L1546">
        <v>57.07</v>
      </c>
    </row>
    <row r="1547" spans="1:12" x14ac:dyDescent="0.25">
      <c r="A1547" t="s">
        <v>3117</v>
      </c>
      <c r="B1547" s="1">
        <v>45363</v>
      </c>
      <c r="C1547" s="1">
        <v>45362</v>
      </c>
      <c r="D1547">
        <v>45556.46</v>
      </c>
      <c r="E1547" t="s">
        <v>13</v>
      </c>
      <c r="F1547" t="s">
        <v>40</v>
      </c>
      <c r="G1547">
        <v>21940</v>
      </c>
      <c r="H1547" t="s">
        <v>3118</v>
      </c>
      <c r="I1547" t="s">
        <v>16</v>
      </c>
      <c r="J1547" t="s">
        <v>17</v>
      </c>
      <c r="K1547" t="s">
        <v>35</v>
      </c>
      <c r="L1547">
        <v>342.57</v>
      </c>
    </row>
    <row r="1548" spans="1:12" x14ac:dyDescent="0.25">
      <c r="A1548" t="s">
        <v>3119</v>
      </c>
      <c r="B1548" s="1">
        <v>45348</v>
      </c>
      <c r="C1548" s="1">
        <v>45304</v>
      </c>
      <c r="D1548">
        <v>33361.519999999997</v>
      </c>
      <c r="E1548" t="s">
        <v>13</v>
      </c>
      <c r="F1548" t="s">
        <v>14</v>
      </c>
      <c r="G1548">
        <v>24086</v>
      </c>
      <c r="H1548" t="s">
        <v>3120</v>
      </c>
      <c r="I1548" t="s">
        <v>16</v>
      </c>
      <c r="J1548" t="s">
        <v>44</v>
      </c>
      <c r="K1548" t="s">
        <v>159</v>
      </c>
      <c r="L1548">
        <v>192.91</v>
      </c>
    </row>
    <row r="1549" spans="1:12" x14ac:dyDescent="0.25">
      <c r="A1549" t="s">
        <v>3121</v>
      </c>
      <c r="B1549" s="1">
        <v>45338</v>
      </c>
      <c r="C1549" s="1">
        <v>45348</v>
      </c>
      <c r="D1549">
        <v>38473.339999999997</v>
      </c>
      <c r="E1549" t="s">
        <v>13</v>
      </c>
      <c r="F1549" t="s">
        <v>14</v>
      </c>
      <c r="G1549">
        <v>27813</v>
      </c>
      <c r="H1549" t="s">
        <v>3122</v>
      </c>
      <c r="I1549" t="s">
        <v>16</v>
      </c>
      <c r="J1549" t="s">
        <v>17</v>
      </c>
      <c r="K1549" t="s">
        <v>114</v>
      </c>
      <c r="L1549">
        <v>214.63</v>
      </c>
    </row>
    <row r="1550" spans="1:12" x14ac:dyDescent="0.25">
      <c r="A1550" t="s">
        <v>3123</v>
      </c>
      <c r="B1550" s="1">
        <v>45335</v>
      </c>
      <c r="C1550" s="1">
        <v>45302</v>
      </c>
      <c r="D1550">
        <v>47356.9</v>
      </c>
      <c r="E1550" t="s">
        <v>13</v>
      </c>
      <c r="F1550" t="s">
        <v>23</v>
      </c>
      <c r="G1550">
        <v>20325</v>
      </c>
      <c r="H1550" t="s">
        <v>3124</v>
      </c>
      <c r="I1550" t="s">
        <v>16</v>
      </c>
      <c r="J1550" t="s">
        <v>44</v>
      </c>
      <c r="K1550" t="s">
        <v>114</v>
      </c>
      <c r="L1550">
        <v>145.84</v>
      </c>
    </row>
    <row r="1551" spans="1:12" x14ac:dyDescent="0.25">
      <c r="A1551" t="s">
        <v>3125</v>
      </c>
      <c r="B1551" s="1">
        <v>45377</v>
      </c>
      <c r="C1551" s="1">
        <v>45317</v>
      </c>
      <c r="D1551">
        <v>19983.98</v>
      </c>
      <c r="E1551" t="s">
        <v>13</v>
      </c>
      <c r="F1551" t="s">
        <v>40</v>
      </c>
      <c r="G1551">
        <v>24916</v>
      </c>
      <c r="H1551" t="s">
        <v>3126</v>
      </c>
      <c r="I1551" t="s">
        <v>16</v>
      </c>
      <c r="J1551" t="s">
        <v>25</v>
      </c>
      <c r="K1551" t="s">
        <v>38</v>
      </c>
      <c r="L1551">
        <v>96.68</v>
      </c>
    </row>
    <row r="1552" spans="1:12" x14ac:dyDescent="0.25">
      <c r="A1552" t="s">
        <v>3127</v>
      </c>
      <c r="B1552" s="1">
        <v>45313</v>
      </c>
      <c r="C1552" s="1">
        <v>45338</v>
      </c>
      <c r="D1552">
        <v>31282.18</v>
      </c>
      <c r="E1552" t="s">
        <v>13</v>
      </c>
      <c r="F1552" t="s">
        <v>14</v>
      </c>
      <c r="G1552">
        <v>28105</v>
      </c>
      <c r="H1552" t="s">
        <v>3128</v>
      </c>
      <c r="I1552" t="s">
        <v>16</v>
      </c>
      <c r="J1552" t="s">
        <v>44</v>
      </c>
      <c r="K1552" t="s">
        <v>58</v>
      </c>
      <c r="L1552">
        <v>132.69999999999999</v>
      </c>
    </row>
    <row r="1553" spans="1:12" x14ac:dyDescent="0.25">
      <c r="A1553" t="s">
        <v>3129</v>
      </c>
      <c r="B1553" s="1">
        <v>45298</v>
      </c>
      <c r="C1553" s="1">
        <v>45375</v>
      </c>
      <c r="D1553">
        <v>24735.65</v>
      </c>
      <c r="E1553" t="s">
        <v>13</v>
      </c>
      <c r="F1553" t="s">
        <v>14</v>
      </c>
      <c r="G1553">
        <v>28526</v>
      </c>
      <c r="H1553" t="s">
        <v>3130</v>
      </c>
      <c r="I1553" t="s">
        <v>55</v>
      </c>
      <c r="J1553" t="s">
        <v>17</v>
      </c>
      <c r="K1553" t="s">
        <v>119</v>
      </c>
      <c r="L1553">
        <v>101.54</v>
      </c>
    </row>
    <row r="1554" spans="1:12" x14ac:dyDescent="0.25">
      <c r="A1554" t="s">
        <v>3131</v>
      </c>
      <c r="B1554" s="1">
        <v>45376</v>
      </c>
      <c r="C1554" s="1">
        <v>45350</v>
      </c>
      <c r="D1554">
        <v>2502.56</v>
      </c>
      <c r="E1554" t="s">
        <v>13</v>
      </c>
      <c r="F1554" t="s">
        <v>23</v>
      </c>
      <c r="G1554">
        <v>27093</v>
      </c>
      <c r="H1554" t="s">
        <v>3132</v>
      </c>
      <c r="I1554" t="s">
        <v>16</v>
      </c>
      <c r="J1554" t="s">
        <v>44</v>
      </c>
      <c r="K1554" t="s">
        <v>26</v>
      </c>
      <c r="L1554">
        <v>16.04</v>
      </c>
    </row>
    <row r="1555" spans="1:12" x14ac:dyDescent="0.25">
      <c r="A1555" t="s">
        <v>3133</v>
      </c>
      <c r="B1555" s="1">
        <v>45330</v>
      </c>
      <c r="C1555" s="1">
        <v>45340</v>
      </c>
      <c r="D1555">
        <v>1028.56</v>
      </c>
      <c r="E1555" t="s">
        <v>13</v>
      </c>
      <c r="F1555" t="s">
        <v>40</v>
      </c>
      <c r="G1555">
        <v>22140</v>
      </c>
      <c r="H1555" t="s">
        <v>3134</v>
      </c>
      <c r="I1555" t="s">
        <v>16</v>
      </c>
      <c r="J1555" t="s">
        <v>25</v>
      </c>
      <c r="K1555" t="s">
        <v>159</v>
      </c>
      <c r="L1555">
        <v>5.25</v>
      </c>
    </row>
    <row r="1556" spans="1:12" x14ac:dyDescent="0.25">
      <c r="A1556" t="s">
        <v>3135</v>
      </c>
      <c r="B1556" s="1">
        <v>45357</v>
      </c>
      <c r="C1556" s="1">
        <v>45346</v>
      </c>
      <c r="D1556">
        <v>19069.53</v>
      </c>
      <c r="E1556" t="s">
        <v>13</v>
      </c>
      <c r="F1556" t="s">
        <v>40</v>
      </c>
      <c r="G1556">
        <v>24428</v>
      </c>
      <c r="H1556" t="s">
        <v>3136</v>
      </c>
      <c r="I1556" t="s">
        <v>16</v>
      </c>
      <c r="J1556" t="s">
        <v>17</v>
      </c>
      <c r="K1556" t="s">
        <v>26</v>
      </c>
      <c r="L1556">
        <v>58.33</v>
      </c>
    </row>
    <row r="1557" spans="1:12" x14ac:dyDescent="0.25">
      <c r="A1557" t="s">
        <v>3137</v>
      </c>
      <c r="B1557" s="1">
        <v>45328</v>
      </c>
      <c r="C1557" s="1">
        <v>45326</v>
      </c>
      <c r="D1557">
        <v>13448.6</v>
      </c>
      <c r="E1557" t="s">
        <v>13</v>
      </c>
      <c r="F1557" t="s">
        <v>40</v>
      </c>
      <c r="G1557">
        <v>25672</v>
      </c>
      <c r="H1557" t="s">
        <v>3138</v>
      </c>
      <c r="I1557" t="s">
        <v>16</v>
      </c>
      <c r="J1557" t="s">
        <v>25</v>
      </c>
      <c r="K1557" t="s">
        <v>38</v>
      </c>
      <c r="L1557">
        <v>113.56</v>
      </c>
    </row>
    <row r="1558" spans="1:12" x14ac:dyDescent="0.25">
      <c r="A1558" t="s">
        <v>3139</v>
      </c>
      <c r="B1558" s="1">
        <v>45308</v>
      </c>
      <c r="C1558" s="1">
        <v>45305</v>
      </c>
      <c r="D1558">
        <v>44843.05</v>
      </c>
      <c r="E1558" t="s">
        <v>13</v>
      </c>
      <c r="F1558" t="s">
        <v>40</v>
      </c>
      <c r="G1558">
        <v>25220</v>
      </c>
      <c r="H1558" t="s">
        <v>3140</v>
      </c>
      <c r="I1558" t="s">
        <v>16</v>
      </c>
      <c r="J1558" t="s">
        <v>44</v>
      </c>
      <c r="K1558" t="s">
        <v>114</v>
      </c>
      <c r="L1558">
        <v>223.64</v>
      </c>
    </row>
    <row r="1559" spans="1:12" x14ac:dyDescent="0.25">
      <c r="A1559" t="s">
        <v>3141</v>
      </c>
      <c r="B1559" s="1">
        <v>45301</v>
      </c>
      <c r="C1559" s="1">
        <v>45293</v>
      </c>
      <c r="D1559">
        <v>40172.120000000003</v>
      </c>
      <c r="E1559" t="s">
        <v>13</v>
      </c>
      <c r="F1559" t="s">
        <v>40</v>
      </c>
      <c r="G1559">
        <v>22523</v>
      </c>
      <c r="H1559" t="s">
        <v>3142</v>
      </c>
      <c r="I1559" t="s">
        <v>16</v>
      </c>
      <c r="J1559" t="s">
        <v>17</v>
      </c>
      <c r="K1559" t="s">
        <v>26</v>
      </c>
      <c r="L1559">
        <v>359.99</v>
      </c>
    </row>
    <row r="1560" spans="1:12" x14ac:dyDescent="0.25">
      <c r="A1560" t="s">
        <v>3143</v>
      </c>
      <c r="B1560" s="1">
        <v>45350</v>
      </c>
      <c r="C1560" s="1">
        <v>45372</v>
      </c>
      <c r="D1560">
        <v>29346.37</v>
      </c>
      <c r="E1560" t="s">
        <v>13</v>
      </c>
      <c r="F1560" t="s">
        <v>14</v>
      </c>
      <c r="G1560">
        <v>21153</v>
      </c>
      <c r="H1560" t="s">
        <v>3144</v>
      </c>
      <c r="I1560" t="s">
        <v>55</v>
      </c>
      <c r="J1560" t="s">
        <v>17</v>
      </c>
      <c r="K1560" t="s">
        <v>126</v>
      </c>
      <c r="L1560">
        <v>202.51</v>
      </c>
    </row>
    <row r="1561" spans="1:12" x14ac:dyDescent="0.25">
      <c r="A1561" t="s">
        <v>3145</v>
      </c>
      <c r="B1561" s="1">
        <v>45302</v>
      </c>
      <c r="C1561" s="1">
        <v>45315</v>
      </c>
      <c r="D1561">
        <v>7366.39</v>
      </c>
      <c r="E1561" t="s">
        <v>13</v>
      </c>
      <c r="F1561" t="s">
        <v>40</v>
      </c>
      <c r="G1561">
        <v>20920</v>
      </c>
      <c r="H1561" t="s">
        <v>3146</v>
      </c>
      <c r="I1561" t="s">
        <v>55</v>
      </c>
      <c r="J1561" t="s">
        <v>17</v>
      </c>
      <c r="K1561" t="s">
        <v>38</v>
      </c>
      <c r="L1561">
        <v>14.96</v>
      </c>
    </row>
    <row r="1562" spans="1:12" x14ac:dyDescent="0.25">
      <c r="A1562" t="s">
        <v>3147</v>
      </c>
      <c r="B1562" s="1">
        <v>45333</v>
      </c>
      <c r="C1562" s="1">
        <v>45372</v>
      </c>
      <c r="D1562">
        <v>2974.93</v>
      </c>
      <c r="E1562" t="s">
        <v>13</v>
      </c>
      <c r="F1562" t="s">
        <v>14</v>
      </c>
      <c r="G1562">
        <v>23818</v>
      </c>
      <c r="H1562" t="s">
        <v>3148</v>
      </c>
      <c r="I1562" t="s">
        <v>16</v>
      </c>
      <c r="J1562" t="s">
        <v>44</v>
      </c>
      <c r="K1562" t="s">
        <v>65</v>
      </c>
      <c r="L1562">
        <v>25.41</v>
      </c>
    </row>
    <row r="1563" spans="1:12" x14ac:dyDescent="0.25">
      <c r="A1563" t="s">
        <v>3149</v>
      </c>
      <c r="B1563" s="1">
        <v>45378</v>
      </c>
      <c r="C1563" s="1">
        <v>45367</v>
      </c>
      <c r="D1563">
        <v>35460.559999999998</v>
      </c>
      <c r="E1563" t="s">
        <v>13</v>
      </c>
      <c r="F1563" t="s">
        <v>40</v>
      </c>
      <c r="G1563">
        <v>28115</v>
      </c>
      <c r="H1563" t="s">
        <v>3150</v>
      </c>
      <c r="I1563" t="s">
        <v>16</v>
      </c>
      <c r="J1563" t="s">
        <v>25</v>
      </c>
      <c r="K1563" t="s">
        <v>114</v>
      </c>
      <c r="L1563">
        <v>214.91</v>
      </c>
    </row>
    <row r="1564" spans="1:12" x14ac:dyDescent="0.25">
      <c r="A1564" t="s">
        <v>3151</v>
      </c>
      <c r="B1564" s="1">
        <v>45361</v>
      </c>
      <c r="C1564" s="1">
        <v>45365</v>
      </c>
      <c r="D1564">
        <v>48722.42</v>
      </c>
      <c r="E1564" t="s">
        <v>13</v>
      </c>
      <c r="F1564" t="s">
        <v>14</v>
      </c>
      <c r="G1564">
        <v>21303</v>
      </c>
      <c r="H1564" t="s">
        <v>3152</v>
      </c>
      <c r="I1564" t="s">
        <v>16</v>
      </c>
      <c r="J1564" t="s">
        <v>17</v>
      </c>
      <c r="K1564" t="s">
        <v>126</v>
      </c>
      <c r="L1564">
        <v>371.41</v>
      </c>
    </row>
    <row r="1565" spans="1:12" x14ac:dyDescent="0.25">
      <c r="A1565" t="s">
        <v>3153</v>
      </c>
      <c r="B1565" s="1">
        <v>45321</v>
      </c>
      <c r="C1565" s="1">
        <v>45312</v>
      </c>
      <c r="D1565">
        <v>9758.8799999999992</v>
      </c>
      <c r="E1565" t="s">
        <v>13</v>
      </c>
      <c r="F1565" t="s">
        <v>14</v>
      </c>
      <c r="G1565">
        <v>21241</v>
      </c>
      <c r="H1565" t="s">
        <v>3154</v>
      </c>
      <c r="I1565" t="s">
        <v>16</v>
      </c>
      <c r="J1565" t="s">
        <v>17</v>
      </c>
      <c r="K1565" t="s">
        <v>45</v>
      </c>
      <c r="L1565">
        <v>42.68</v>
      </c>
    </row>
    <row r="1566" spans="1:12" x14ac:dyDescent="0.25">
      <c r="A1566" t="s">
        <v>3155</v>
      </c>
      <c r="B1566" s="1">
        <v>45324</v>
      </c>
      <c r="C1566" s="1">
        <v>45336</v>
      </c>
      <c r="D1566">
        <v>32209.45</v>
      </c>
      <c r="E1566" t="s">
        <v>13</v>
      </c>
      <c r="F1566" t="s">
        <v>40</v>
      </c>
      <c r="G1566">
        <v>26754</v>
      </c>
      <c r="H1566" t="s">
        <v>3156</v>
      </c>
      <c r="I1566" t="s">
        <v>16</v>
      </c>
      <c r="J1566" t="s">
        <v>17</v>
      </c>
      <c r="K1566" t="s">
        <v>162</v>
      </c>
      <c r="L1566">
        <v>233.16</v>
      </c>
    </row>
    <row r="1567" spans="1:12" x14ac:dyDescent="0.25">
      <c r="A1567" t="s">
        <v>3157</v>
      </c>
      <c r="B1567" s="1">
        <v>45300</v>
      </c>
      <c r="C1567" s="1">
        <v>45355</v>
      </c>
      <c r="D1567">
        <v>37837.71</v>
      </c>
      <c r="E1567" t="s">
        <v>13</v>
      </c>
      <c r="F1567" t="s">
        <v>23</v>
      </c>
      <c r="G1567">
        <v>24123</v>
      </c>
      <c r="H1567" t="s">
        <v>3158</v>
      </c>
      <c r="I1567" t="s">
        <v>16</v>
      </c>
      <c r="J1567" t="s">
        <v>17</v>
      </c>
      <c r="K1567" t="s">
        <v>29</v>
      </c>
      <c r="L1567">
        <v>263.3</v>
      </c>
    </row>
    <row r="1568" spans="1:12" x14ac:dyDescent="0.25">
      <c r="A1568" t="s">
        <v>3159</v>
      </c>
      <c r="B1568" s="1">
        <v>45349</v>
      </c>
      <c r="C1568" s="1">
        <v>45293</v>
      </c>
      <c r="D1568">
        <v>33864.730000000003</v>
      </c>
      <c r="E1568" t="s">
        <v>13</v>
      </c>
      <c r="F1568" t="s">
        <v>14</v>
      </c>
      <c r="G1568">
        <v>27046</v>
      </c>
      <c r="H1568" t="s">
        <v>3160</v>
      </c>
      <c r="I1568" t="s">
        <v>16</v>
      </c>
      <c r="J1568" t="s">
        <v>17</v>
      </c>
      <c r="K1568" t="s">
        <v>38</v>
      </c>
      <c r="L1568">
        <v>153.99</v>
      </c>
    </row>
    <row r="1569" spans="1:12" x14ac:dyDescent="0.25">
      <c r="A1569" t="s">
        <v>3161</v>
      </c>
      <c r="B1569" s="1">
        <v>45300</v>
      </c>
      <c r="C1569" s="1">
        <v>45364</v>
      </c>
      <c r="D1569">
        <v>34213.5</v>
      </c>
      <c r="E1569" t="s">
        <v>13</v>
      </c>
      <c r="F1569" t="s">
        <v>40</v>
      </c>
      <c r="G1569">
        <v>25922</v>
      </c>
      <c r="H1569" t="s">
        <v>3162</v>
      </c>
      <c r="I1569" t="s">
        <v>16</v>
      </c>
      <c r="J1569" t="s">
        <v>17</v>
      </c>
      <c r="K1569" t="s">
        <v>26</v>
      </c>
      <c r="L1569">
        <v>191.81</v>
      </c>
    </row>
    <row r="1570" spans="1:12" x14ac:dyDescent="0.25">
      <c r="A1570" t="s">
        <v>3163</v>
      </c>
      <c r="B1570" s="1">
        <v>45332</v>
      </c>
      <c r="C1570" s="1">
        <v>45361</v>
      </c>
      <c r="D1570">
        <v>25234.9</v>
      </c>
      <c r="E1570" t="s">
        <v>13</v>
      </c>
      <c r="F1570" t="s">
        <v>23</v>
      </c>
      <c r="G1570">
        <v>27871</v>
      </c>
      <c r="H1570" t="s">
        <v>3164</v>
      </c>
      <c r="I1570" t="s">
        <v>16</v>
      </c>
      <c r="J1570" t="s">
        <v>44</v>
      </c>
      <c r="K1570" t="s">
        <v>70</v>
      </c>
      <c r="L1570">
        <v>169.02</v>
      </c>
    </row>
    <row r="1571" spans="1:12" x14ac:dyDescent="0.25">
      <c r="A1571" t="s">
        <v>3165</v>
      </c>
      <c r="B1571" s="1">
        <v>45351</v>
      </c>
      <c r="C1571" s="1">
        <v>45333</v>
      </c>
      <c r="D1571">
        <v>17968.3</v>
      </c>
      <c r="E1571" t="s">
        <v>13</v>
      </c>
      <c r="F1571" t="s">
        <v>40</v>
      </c>
      <c r="G1571">
        <v>20699</v>
      </c>
      <c r="H1571" t="s">
        <v>3166</v>
      </c>
      <c r="I1571" t="s">
        <v>16</v>
      </c>
      <c r="J1571" t="s">
        <v>25</v>
      </c>
      <c r="K1571" t="s">
        <v>107</v>
      </c>
      <c r="L1571">
        <v>100.94</v>
      </c>
    </row>
    <row r="1572" spans="1:12" x14ac:dyDescent="0.25">
      <c r="A1572" t="s">
        <v>3167</v>
      </c>
      <c r="B1572" s="1">
        <v>45295</v>
      </c>
      <c r="C1572" s="1">
        <v>45309</v>
      </c>
      <c r="D1572">
        <v>37652.33</v>
      </c>
      <c r="E1572" t="s">
        <v>13</v>
      </c>
      <c r="F1572" t="s">
        <v>40</v>
      </c>
      <c r="G1572">
        <v>22327</v>
      </c>
      <c r="H1572" t="s">
        <v>3168</v>
      </c>
      <c r="I1572" t="s">
        <v>16</v>
      </c>
      <c r="J1572" t="s">
        <v>25</v>
      </c>
      <c r="K1572" t="s">
        <v>48</v>
      </c>
      <c r="L1572">
        <v>195.62</v>
      </c>
    </row>
    <row r="1573" spans="1:12" x14ac:dyDescent="0.25">
      <c r="A1573" t="s">
        <v>3169</v>
      </c>
      <c r="B1573" s="1">
        <v>45314</v>
      </c>
      <c r="C1573" s="1">
        <v>45311</v>
      </c>
      <c r="D1573">
        <v>39673.07</v>
      </c>
      <c r="E1573" t="s">
        <v>13</v>
      </c>
      <c r="F1573" t="s">
        <v>23</v>
      </c>
      <c r="G1573">
        <v>20228</v>
      </c>
      <c r="H1573" t="s">
        <v>3170</v>
      </c>
      <c r="I1573" t="s">
        <v>16</v>
      </c>
      <c r="J1573" t="s">
        <v>44</v>
      </c>
      <c r="K1573" t="s">
        <v>21</v>
      </c>
      <c r="L1573">
        <v>109.45</v>
      </c>
    </row>
    <row r="1574" spans="1:12" x14ac:dyDescent="0.25">
      <c r="A1574" t="s">
        <v>3171</v>
      </c>
      <c r="B1574" s="1">
        <v>45294</v>
      </c>
      <c r="C1574" s="1">
        <v>45355</v>
      </c>
      <c r="D1574">
        <v>7920.04</v>
      </c>
      <c r="E1574" t="s">
        <v>13</v>
      </c>
      <c r="F1574" t="s">
        <v>23</v>
      </c>
      <c r="G1574">
        <v>26410</v>
      </c>
      <c r="H1574" t="s">
        <v>3172</v>
      </c>
      <c r="I1574" t="s">
        <v>16</v>
      </c>
      <c r="J1574" t="s">
        <v>44</v>
      </c>
      <c r="K1574" t="s">
        <v>119</v>
      </c>
      <c r="L1574">
        <v>68.42</v>
      </c>
    </row>
    <row r="1575" spans="1:12" x14ac:dyDescent="0.25">
      <c r="A1575" t="s">
        <v>3173</v>
      </c>
      <c r="B1575" s="1">
        <v>45355</v>
      </c>
      <c r="C1575" s="1">
        <v>45347</v>
      </c>
      <c r="D1575">
        <v>11773.09</v>
      </c>
      <c r="E1575" t="s">
        <v>13</v>
      </c>
      <c r="F1575" t="s">
        <v>23</v>
      </c>
      <c r="G1575">
        <v>29000</v>
      </c>
      <c r="H1575" t="s">
        <v>3174</v>
      </c>
      <c r="I1575" t="s">
        <v>16</v>
      </c>
      <c r="J1575" t="s">
        <v>44</v>
      </c>
      <c r="K1575" t="s">
        <v>65</v>
      </c>
      <c r="L1575">
        <v>114.82</v>
      </c>
    </row>
    <row r="1576" spans="1:12" x14ac:dyDescent="0.25">
      <c r="A1576" t="s">
        <v>3175</v>
      </c>
      <c r="B1576" s="1">
        <v>45333</v>
      </c>
      <c r="C1576" s="1">
        <v>45382</v>
      </c>
      <c r="D1576">
        <v>48091.25</v>
      </c>
      <c r="E1576" t="s">
        <v>13</v>
      </c>
      <c r="F1576" t="s">
        <v>23</v>
      </c>
      <c r="G1576">
        <v>20979</v>
      </c>
      <c r="H1576" t="s">
        <v>3176</v>
      </c>
      <c r="I1576" t="s">
        <v>16</v>
      </c>
      <c r="J1576" t="s">
        <v>17</v>
      </c>
      <c r="K1576" t="s">
        <v>119</v>
      </c>
      <c r="L1576">
        <v>150.61000000000001</v>
      </c>
    </row>
    <row r="1577" spans="1:12" x14ac:dyDescent="0.25">
      <c r="A1577" t="s">
        <v>3177</v>
      </c>
      <c r="B1577" s="1">
        <v>45293</v>
      </c>
      <c r="C1577" s="1">
        <v>45331</v>
      </c>
      <c r="D1577">
        <v>40279.29</v>
      </c>
      <c r="E1577" t="s">
        <v>13</v>
      </c>
      <c r="F1577" t="s">
        <v>23</v>
      </c>
      <c r="G1577">
        <v>28499</v>
      </c>
      <c r="H1577" t="s">
        <v>3178</v>
      </c>
      <c r="I1577" t="s">
        <v>16</v>
      </c>
      <c r="J1577" t="s">
        <v>44</v>
      </c>
      <c r="K1577" t="s">
        <v>26</v>
      </c>
      <c r="L1577">
        <v>283.70999999999998</v>
      </c>
    </row>
    <row r="1578" spans="1:12" x14ac:dyDescent="0.25">
      <c r="A1578" t="s">
        <v>3179</v>
      </c>
      <c r="B1578" s="1">
        <v>45328</v>
      </c>
      <c r="C1578" s="1">
        <v>45335</v>
      </c>
      <c r="D1578">
        <v>6531.45</v>
      </c>
      <c r="E1578" t="s">
        <v>13</v>
      </c>
      <c r="F1578" t="s">
        <v>40</v>
      </c>
      <c r="G1578">
        <v>27028</v>
      </c>
      <c r="H1578" t="s">
        <v>3180</v>
      </c>
      <c r="I1578" t="s">
        <v>16</v>
      </c>
      <c r="J1578" t="s">
        <v>17</v>
      </c>
      <c r="K1578" t="s">
        <v>48</v>
      </c>
      <c r="L1578">
        <v>32.369999999999997</v>
      </c>
    </row>
    <row r="1579" spans="1:12" x14ac:dyDescent="0.25">
      <c r="A1579" t="s">
        <v>3181</v>
      </c>
      <c r="B1579" s="1">
        <v>45323</v>
      </c>
      <c r="C1579" s="1">
        <v>45318</v>
      </c>
      <c r="D1579">
        <v>1376.63</v>
      </c>
      <c r="E1579" t="s">
        <v>13</v>
      </c>
      <c r="F1579" t="s">
        <v>14</v>
      </c>
      <c r="G1579">
        <v>27758</v>
      </c>
      <c r="H1579" t="s">
        <v>3182</v>
      </c>
      <c r="I1579" t="s">
        <v>16</v>
      </c>
      <c r="J1579" t="s">
        <v>17</v>
      </c>
      <c r="K1579" t="s">
        <v>70</v>
      </c>
      <c r="L1579">
        <v>12.78</v>
      </c>
    </row>
    <row r="1580" spans="1:12" x14ac:dyDescent="0.25">
      <c r="A1580" t="s">
        <v>3183</v>
      </c>
      <c r="B1580" s="1">
        <v>45327</v>
      </c>
      <c r="C1580" s="1">
        <v>45363</v>
      </c>
      <c r="D1580">
        <v>45829.03</v>
      </c>
      <c r="E1580" t="s">
        <v>13</v>
      </c>
      <c r="F1580" t="s">
        <v>40</v>
      </c>
      <c r="G1580">
        <v>25120</v>
      </c>
      <c r="H1580" t="s">
        <v>3184</v>
      </c>
      <c r="I1580" t="s">
        <v>55</v>
      </c>
      <c r="J1580" t="s">
        <v>17</v>
      </c>
      <c r="K1580" t="s">
        <v>26</v>
      </c>
      <c r="L1580">
        <v>347.69</v>
      </c>
    </row>
    <row r="1581" spans="1:12" x14ac:dyDescent="0.25">
      <c r="A1581" t="s">
        <v>3185</v>
      </c>
      <c r="B1581" s="1">
        <v>45321</v>
      </c>
      <c r="C1581" s="1">
        <v>45382</v>
      </c>
      <c r="D1581">
        <v>39188.959999999999</v>
      </c>
      <c r="E1581" t="s">
        <v>13</v>
      </c>
      <c r="F1581" t="s">
        <v>23</v>
      </c>
      <c r="G1581">
        <v>22082</v>
      </c>
      <c r="H1581" t="s">
        <v>3186</v>
      </c>
      <c r="I1581" t="s">
        <v>16</v>
      </c>
      <c r="J1581" t="s">
        <v>17</v>
      </c>
      <c r="K1581" t="s">
        <v>70</v>
      </c>
      <c r="L1581">
        <v>333.36</v>
      </c>
    </row>
    <row r="1582" spans="1:12" x14ac:dyDescent="0.25">
      <c r="A1582" t="s">
        <v>3187</v>
      </c>
      <c r="B1582" s="1">
        <v>45332</v>
      </c>
      <c r="C1582" s="1">
        <v>45357</v>
      </c>
      <c r="D1582">
        <v>28383.25</v>
      </c>
      <c r="E1582" t="s">
        <v>13</v>
      </c>
      <c r="F1582" t="s">
        <v>23</v>
      </c>
      <c r="G1582">
        <v>24081</v>
      </c>
      <c r="H1582" t="s">
        <v>3188</v>
      </c>
      <c r="I1582" t="s">
        <v>16</v>
      </c>
      <c r="J1582" t="s">
        <v>25</v>
      </c>
      <c r="K1582" t="s">
        <v>48</v>
      </c>
      <c r="L1582">
        <v>198.37</v>
      </c>
    </row>
    <row r="1583" spans="1:12" x14ac:dyDescent="0.25">
      <c r="A1583" t="s">
        <v>3189</v>
      </c>
      <c r="B1583" s="1">
        <v>45326</v>
      </c>
      <c r="C1583" s="1">
        <v>45300</v>
      </c>
      <c r="D1583">
        <v>24801.55</v>
      </c>
      <c r="E1583" t="s">
        <v>13</v>
      </c>
      <c r="F1583" t="s">
        <v>40</v>
      </c>
      <c r="G1583">
        <v>21332</v>
      </c>
      <c r="H1583" t="s">
        <v>3190</v>
      </c>
      <c r="I1583" t="s">
        <v>16</v>
      </c>
      <c r="J1583" t="s">
        <v>25</v>
      </c>
      <c r="K1583" t="s">
        <v>21</v>
      </c>
      <c r="L1583">
        <v>206.6</v>
      </c>
    </row>
    <row r="1584" spans="1:12" x14ac:dyDescent="0.25">
      <c r="A1584" t="s">
        <v>3191</v>
      </c>
      <c r="B1584" s="1">
        <v>45299</v>
      </c>
      <c r="C1584" s="1">
        <v>45352</v>
      </c>
      <c r="D1584">
        <v>7582.63</v>
      </c>
      <c r="E1584" t="s">
        <v>13</v>
      </c>
      <c r="F1584" t="s">
        <v>40</v>
      </c>
      <c r="G1584">
        <v>24525</v>
      </c>
      <c r="H1584" t="s">
        <v>3192</v>
      </c>
      <c r="I1584" t="s">
        <v>16</v>
      </c>
      <c r="J1584" t="s">
        <v>44</v>
      </c>
      <c r="K1584" t="s">
        <v>162</v>
      </c>
      <c r="L1584">
        <v>35.01</v>
      </c>
    </row>
    <row r="1585" spans="1:12" x14ac:dyDescent="0.25">
      <c r="A1585" t="s">
        <v>3193</v>
      </c>
      <c r="B1585" s="1">
        <v>45332</v>
      </c>
      <c r="C1585" s="1">
        <v>45354</v>
      </c>
      <c r="D1585">
        <v>7732.95</v>
      </c>
      <c r="E1585" t="s">
        <v>13</v>
      </c>
      <c r="F1585" t="s">
        <v>40</v>
      </c>
      <c r="G1585">
        <v>27906</v>
      </c>
      <c r="H1585" t="s">
        <v>3194</v>
      </c>
      <c r="I1585" t="s">
        <v>16</v>
      </c>
      <c r="J1585" t="s">
        <v>17</v>
      </c>
      <c r="K1585" t="s">
        <v>18</v>
      </c>
      <c r="L1585">
        <v>27.84</v>
      </c>
    </row>
    <row r="1586" spans="1:12" x14ac:dyDescent="0.25">
      <c r="A1586" t="s">
        <v>3195</v>
      </c>
      <c r="B1586" s="1">
        <v>45299</v>
      </c>
      <c r="C1586" s="1">
        <v>45316</v>
      </c>
      <c r="D1586">
        <v>30451.53</v>
      </c>
      <c r="E1586" t="s">
        <v>13</v>
      </c>
      <c r="F1586" t="s">
        <v>40</v>
      </c>
      <c r="G1586">
        <v>23083</v>
      </c>
      <c r="H1586" t="s">
        <v>3196</v>
      </c>
      <c r="I1586" t="s">
        <v>16</v>
      </c>
      <c r="J1586" t="s">
        <v>44</v>
      </c>
      <c r="K1586" t="s">
        <v>159</v>
      </c>
      <c r="L1586">
        <v>163.95</v>
      </c>
    </row>
    <row r="1587" spans="1:12" x14ac:dyDescent="0.25">
      <c r="A1587" t="s">
        <v>3197</v>
      </c>
      <c r="B1587" s="1">
        <v>45295</v>
      </c>
      <c r="C1587" s="1">
        <v>45295</v>
      </c>
      <c r="D1587">
        <v>13418.9</v>
      </c>
      <c r="E1587" t="s">
        <v>13</v>
      </c>
      <c r="F1587" t="s">
        <v>23</v>
      </c>
      <c r="G1587">
        <v>20178</v>
      </c>
      <c r="H1587" t="s">
        <v>3198</v>
      </c>
      <c r="I1587" t="s">
        <v>16</v>
      </c>
      <c r="J1587" t="s">
        <v>17</v>
      </c>
      <c r="K1587" t="s">
        <v>77</v>
      </c>
      <c r="L1587">
        <v>35.29</v>
      </c>
    </row>
    <row r="1588" spans="1:12" x14ac:dyDescent="0.25">
      <c r="A1588" t="s">
        <v>3199</v>
      </c>
      <c r="B1588" s="1">
        <v>45312</v>
      </c>
      <c r="C1588" s="1">
        <v>45368</v>
      </c>
      <c r="D1588">
        <v>22610.91</v>
      </c>
      <c r="E1588" t="s">
        <v>13</v>
      </c>
      <c r="F1588" t="s">
        <v>14</v>
      </c>
      <c r="G1588">
        <v>27617</v>
      </c>
      <c r="H1588" t="s">
        <v>3200</v>
      </c>
      <c r="I1588" t="s">
        <v>16</v>
      </c>
      <c r="J1588" t="s">
        <v>25</v>
      </c>
      <c r="K1588" t="s">
        <v>126</v>
      </c>
      <c r="L1588">
        <v>214.7</v>
      </c>
    </row>
    <row r="1589" spans="1:12" x14ac:dyDescent="0.25">
      <c r="A1589" t="s">
        <v>3201</v>
      </c>
      <c r="B1589" s="1">
        <v>45328</v>
      </c>
      <c r="C1589" s="1">
        <v>45312</v>
      </c>
      <c r="D1589">
        <v>10290.14</v>
      </c>
      <c r="E1589" t="s">
        <v>13</v>
      </c>
      <c r="F1589" t="s">
        <v>23</v>
      </c>
      <c r="G1589">
        <v>27470</v>
      </c>
      <c r="H1589" t="s">
        <v>3202</v>
      </c>
      <c r="I1589" t="s">
        <v>16</v>
      </c>
      <c r="J1589" t="s">
        <v>44</v>
      </c>
      <c r="K1589" t="s">
        <v>26</v>
      </c>
      <c r="L1589">
        <v>99.29</v>
      </c>
    </row>
    <row r="1590" spans="1:12" x14ac:dyDescent="0.25">
      <c r="A1590" t="s">
        <v>3203</v>
      </c>
      <c r="B1590" s="1">
        <v>45339</v>
      </c>
      <c r="C1590" s="1">
        <v>45310</v>
      </c>
      <c r="D1590">
        <v>43453.02</v>
      </c>
      <c r="E1590" t="s">
        <v>13</v>
      </c>
      <c r="F1590" t="s">
        <v>14</v>
      </c>
      <c r="G1590">
        <v>22030</v>
      </c>
      <c r="H1590" t="s">
        <v>3204</v>
      </c>
      <c r="I1590" t="s">
        <v>16</v>
      </c>
      <c r="J1590" t="s">
        <v>17</v>
      </c>
      <c r="K1590" t="s">
        <v>159</v>
      </c>
      <c r="L1590">
        <v>278.14</v>
      </c>
    </row>
    <row r="1591" spans="1:12" x14ac:dyDescent="0.25">
      <c r="A1591" t="s">
        <v>3205</v>
      </c>
      <c r="B1591" s="1">
        <v>45370</v>
      </c>
      <c r="C1591" s="1">
        <v>45296</v>
      </c>
      <c r="D1591">
        <v>16532.27</v>
      </c>
      <c r="E1591" t="s">
        <v>13</v>
      </c>
      <c r="F1591" t="s">
        <v>40</v>
      </c>
      <c r="G1591">
        <v>27114</v>
      </c>
      <c r="H1591" t="s">
        <v>3206</v>
      </c>
      <c r="I1591" t="s">
        <v>16</v>
      </c>
      <c r="J1591" t="s">
        <v>25</v>
      </c>
      <c r="K1591" t="s">
        <v>45</v>
      </c>
      <c r="L1591">
        <v>133.12</v>
      </c>
    </row>
    <row r="1592" spans="1:12" x14ac:dyDescent="0.25">
      <c r="A1592" t="s">
        <v>3207</v>
      </c>
      <c r="B1592" s="1">
        <v>45308</v>
      </c>
      <c r="C1592" s="1">
        <v>45355</v>
      </c>
      <c r="D1592">
        <v>3265.03</v>
      </c>
      <c r="E1592" t="s">
        <v>13</v>
      </c>
      <c r="F1592" t="s">
        <v>40</v>
      </c>
      <c r="G1592">
        <v>20645</v>
      </c>
      <c r="H1592" t="s">
        <v>3208</v>
      </c>
      <c r="I1592" t="s">
        <v>16</v>
      </c>
      <c r="J1592" t="s">
        <v>44</v>
      </c>
      <c r="K1592" t="s">
        <v>48</v>
      </c>
      <c r="L1592">
        <v>10.49</v>
      </c>
    </row>
    <row r="1593" spans="1:12" x14ac:dyDescent="0.25">
      <c r="A1593" t="s">
        <v>3209</v>
      </c>
      <c r="B1593" s="1">
        <v>45338</v>
      </c>
      <c r="C1593" s="1">
        <v>45337</v>
      </c>
      <c r="D1593">
        <v>47036.08</v>
      </c>
      <c r="E1593" t="s">
        <v>13</v>
      </c>
      <c r="F1593" t="s">
        <v>14</v>
      </c>
      <c r="G1593">
        <v>28565</v>
      </c>
      <c r="H1593" t="s">
        <v>3210</v>
      </c>
      <c r="I1593" t="s">
        <v>16</v>
      </c>
      <c r="J1593" t="s">
        <v>44</v>
      </c>
      <c r="K1593" t="s">
        <v>77</v>
      </c>
      <c r="L1593">
        <v>223.35</v>
      </c>
    </row>
    <row r="1594" spans="1:12" x14ac:dyDescent="0.25">
      <c r="A1594" t="s">
        <v>3211</v>
      </c>
      <c r="B1594" s="1">
        <v>45345</v>
      </c>
      <c r="C1594" s="1">
        <v>45374</v>
      </c>
      <c r="D1594">
        <v>20327.71</v>
      </c>
      <c r="E1594" t="s">
        <v>13</v>
      </c>
      <c r="F1594" t="s">
        <v>23</v>
      </c>
      <c r="G1594">
        <v>21139</v>
      </c>
      <c r="H1594" t="s">
        <v>3212</v>
      </c>
      <c r="I1594" t="s">
        <v>16</v>
      </c>
      <c r="J1594" t="s">
        <v>17</v>
      </c>
      <c r="K1594" t="s">
        <v>48</v>
      </c>
      <c r="L1594">
        <v>129.79</v>
      </c>
    </row>
    <row r="1595" spans="1:12" x14ac:dyDescent="0.25">
      <c r="A1595" t="s">
        <v>3213</v>
      </c>
      <c r="B1595" s="1">
        <v>45325</v>
      </c>
      <c r="C1595" s="1">
        <v>45321</v>
      </c>
      <c r="D1595">
        <v>22700.66</v>
      </c>
      <c r="E1595" t="s">
        <v>13</v>
      </c>
      <c r="F1595" t="s">
        <v>14</v>
      </c>
      <c r="G1595">
        <v>21465</v>
      </c>
      <c r="H1595" t="s">
        <v>3214</v>
      </c>
      <c r="I1595" t="s">
        <v>16</v>
      </c>
      <c r="J1595" t="s">
        <v>44</v>
      </c>
      <c r="K1595" t="s">
        <v>18</v>
      </c>
      <c r="L1595">
        <v>49.8</v>
      </c>
    </row>
    <row r="1596" spans="1:12" x14ac:dyDescent="0.25">
      <c r="A1596" t="s">
        <v>3215</v>
      </c>
      <c r="B1596" s="1">
        <v>45321</v>
      </c>
      <c r="C1596" s="1">
        <v>45311</v>
      </c>
      <c r="D1596">
        <v>2598.54</v>
      </c>
      <c r="E1596" t="s">
        <v>13</v>
      </c>
      <c r="F1596" t="s">
        <v>23</v>
      </c>
      <c r="G1596">
        <v>23694</v>
      </c>
      <c r="H1596" t="s">
        <v>3216</v>
      </c>
      <c r="I1596" t="s">
        <v>16</v>
      </c>
      <c r="J1596" t="s">
        <v>17</v>
      </c>
      <c r="K1596" t="s">
        <v>26</v>
      </c>
      <c r="L1596">
        <v>11.91</v>
      </c>
    </row>
    <row r="1597" spans="1:12" x14ac:dyDescent="0.25">
      <c r="A1597" t="s">
        <v>3217</v>
      </c>
      <c r="B1597" s="1">
        <v>45295</v>
      </c>
      <c r="C1597" s="1">
        <v>45377</v>
      </c>
      <c r="D1597">
        <v>25757.22</v>
      </c>
      <c r="E1597" t="s">
        <v>13</v>
      </c>
      <c r="F1597" t="s">
        <v>14</v>
      </c>
      <c r="G1597">
        <v>26484</v>
      </c>
      <c r="H1597" t="s">
        <v>3218</v>
      </c>
      <c r="I1597" t="s">
        <v>16</v>
      </c>
      <c r="J1597" t="s">
        <v>17</v>
      </c>
      <c r="K1597" t="s">
        <v>77</v>
      </c>
      <c r="L1597">
        <v>164.85</v>
      </c>
    </row>
    <row r="1598" spans="1:12" x14ac:dyDescent="0.25">
      <c r="A1598" t="s">
        <v>3219</v>
      </c>
      <c r="B1598" s="1">
        <v>45366</v>
      </c>
      <c r="C1598" s="1">
        <v>45354</v>
      </c>
      <c r="D1598">
        <v>29688.6</v>
      </c>
      <c r="E1598" t="s">
        <v>13</v>
      </c>
      <c r="F1598" t="s">
        <v>14</v>
      </c>
      <c r="G1598">
        <v>20657</v>
      </c>
      <c r="H1598" t="s">
        <v>3220</v>
      </c>
      <c r="I1598" t="s">
        <v>16</v>
      </c>
      <c r="J1598" t="s">
        <v>25</v>
      </c>
      <c r="K1598" t="s">
        <v>38</v>
      </c>
      <c r="L1598">
        <v>197.51</v>
      </c>
    </row>
    <row r="1599" spans="1:12" x14ac:dyDescent="0.25">
      <c r="A1599" t="s">
        <v>3221</v>
      </c>
      <c r="B1599" s="1">
        <v>45319</v>
      </c>
      <c r="C1599" s="1">
        <v>45311</v>
      </c>
      <c r="D1599">
        <v>44979.66</v>
      </c>
      <c r="E1599" t="s">
        <v>13</v>
      </c>
      <c r="F1599" t="s">
        <v>40</v>
      </c>
      <c r="G1599">
        <v>26031</v>
      </c>
      <c r="H1599" t="s">
        <v>3222</v>
      </c>
      <c r="I1599" t="s">
        <v>16</v>
      </c>
      <c r="J1599" t="s">
        <v>17</v>
      </c>
      <c r="K1599" t="s">
        <v>92</v>
      </c>
      <c r="L1599">
        <v>191.22</v>
      </c>
    </row>
    <row r="1600" spans="1:12" x14ac:dyDescent="0.25">
      <c r="A1600" t="s">
        <v>3223</v>
      </c>
      <c r="B1600" s="1">
        <v>45317</v>
      </c>
      <c r="C1600" s="1">
        <v>45369</v>
      </c>
      <c r="D1600">
        <v>25788.54</v>
      </c>
      <c r="E1600" t="s">
        <v>13</v>
      </c>
      <c r="F1600" t="s">
        <v>23</v>
      </c>
      <c r="G1600">
        <v>29113</v>
      </c>
      <c r="H1600" t="s">
        <v>3224</v>
      </c>
      <c r="I1600" t="s">
        <v>16</v>
      </c>
      <c r="J1600" t="s">
        <v>25</v>
      </c>
      <c r="K1600" t="s">
        <v>21</v>
      </c>
      <c r="L1600">
        <v>119.05</v>
      </c>
    </row>
    <row r="1601" spans="1:12" x14ac:dyDescent="0.25">
      <c r="A1601" t="s">
        <v>3225</v>
      </c>
      <c r="B1601" s="1">
        <v>45295</v>
      </c>
      <c r="C1601" s="1">
        <v>45349</v>
      </c>
      <c r="D1601">
        <v>6398.8</v>
      </c>
      <c r="E1601" t="s">
        <v>13</v>
      </c>
      <c r="F1601" t="s">
        <v>23</v>
      </c>
      <c r="G1601">
        <v>24265</v>
      </c>
      <c r="H1601" t="s">
        <v>3226</v>
      </c>
      <c r="I1601" t="s">
        <v>16</v>
      </c>
      <c r="J1601" t="s">
        <v>17</v>
      </c>
      <c r="K1601" t="s">
        <v>58</v>
      </c>
      <c r="L1601">
        <v>52.22</v>
      </c>
    </row>
    <row r="1602" spans="1:12" x14ac:dyDescent="0.25">
      <c r="A1602" t="s">
        <v>3227</v>
      </c>
      <c r="B1602" s="1">
        <v>45305</v>
      </c>
      <c r="C1602" s="1">
        <v>45318</v>
      </c>
      <c r="D1602">
        <v>6078.33</v>
      </c>
      <c r="E1602" t="s">
        <v>13</v>
      </c>
      <c r="F1602" t="s">
        <v>14</v>
      </c>
      <c r="G1602">
        <v>23352</v>
      </c>
      <c r="H1602" t="s">
        <v>3228</v>
      </c>
      <c r="I1602" t="s">
        <v>16</v>
      </c>
      <c r="J1602" t="s">
        <v>17</v>
      </c>
      <c r="K1602" t="s">
        <v>119</v>
      </c>
      <c r="L1602">
        <v>52.66</v>
      </c>
    </row>
    <row r="1603" spans="1:12" x14ac:dyDescent="0.25">
      <c r="A1603" t="s">
        <v>3229</v>
      </c>
      <c r="B1603" s="1">
        <v>45298</v>
      </c>
      <c r="C1603" s="1">
        <v>45374</v>
      </c>
      <c r="D1603">
        <v>40984.080000000002</v>
      </c>
      <c r="E1603" t="s">
        <v>13</v>
      </c>
      <c r="F1603" t="s">
        <v>40</v>
      </c>
      <c r="G1603">
        <v>23511</v>
      </c>
      <c r="H1603" t="s">
        <v>3230</v>
      </c>
      <c r="I1603" t="s">
        <v>16</v>
      </c>
      <c r="J1603" t="s">
        <v>17</v>
      </c>
      <c r="K1603" t="s">
        <v>35</v>
      </c>
      <c r="L1603">
        <v>153.05000000000001</v>
      </c>
    </row>
    <row r="1604" spans="1:12" x14ac:dyDescent="0.25">
      <c r="A1604" t="s">
        <v>3231</v>
      </c>
      <c r="B1604" s="1">
        <v>45334</v>
      </c>
      <c r="C1604" s="1">
        <v>45318</v>
      </c>
      <c r="D1604">
        <v>1111.8399999999999</v>
      </c>
      <c r="E1604" t="s">
        <v>13</v>
      </c>
      <c r="F1604" t="s">
        <v>23</v>
      </c>
      <c r="G1604">
        <v>20390</v>
      </c>
      <c r="H1604" t="s">
        <v>3050</v>
      </c>
      <c r="I1604" t="s">
        <v>16</v>
      </c>
      <c r="J1604" t="s">
        <v>17</v>
      </c>
      <c r="K1604" t="s">
        <v>159</v>
      </c>
      <c r="L1604">
        <v>8.6300000000000008</v>
      </c>
    </row>
    <row r="1605" spans="1:12" x14ac:dyDescent="0.25">
      <c r="A1605" t="s">
        <v>3232</v>
      </c>
      <c r="B1605" s="1">
        <v>45354</v>
      </c>
      <c r="C1605" s="1">
        <v>45353</v>
      </c>
      <c r="D1605">
        <v>30289.74</v>
      </c>
      <c r="E1605" t="s">
        <v>13</v>
      </c>
      <c r="F1605" t="s">
        <v>23</v>
      </c>
      <c r="G1605">
        <v>27501</v>
      </c>
      <c r="H1605" t="s">
        <v>3233</v>
      </c>
      <c r="I1605" t="s">
        <v>16</v>
      </c>
      <c r="J1605" t="s">
        <v>17</v>
      </c>
      <c r="K1605" t="s">
        <v>119</v>
      </c>
      <c r="L1605">
        <v>253.22</v>
      </c>
    </row>
    <row r="1606" spans="1:12" x14ac:dyDescent="0.25">
      <c r="A1606" t="s">
        <v>3234</v>
      </c>
      <c r="B1606" s="1">
        <v>45295</v>
      </c>
      <c r="C1606" s="1">
        <v>45371</v>
      </c>
      <c r="D1606">
        <v>31010.33</v>
      </c>
      <c r="E1606" t="s">
        <v>13</v>
      </c>
      <c r="F1606" t="s">
        <v>14</v>
      </c>
      <c r="G1606">
        <v>24071</v>
      </c>
      <c r="H1606" t="s">
        <v>3235</v>
      </c>
      <c r="I1606" t="s">
        <v>16</v>
      </c>
      <c r="J1606" t="s">
        <v>44</v>
      </c>
      <c r="K1606" t="s">
        <v>35</v>
      </c>
      <c r="L1606">
        <v>292.77999999999997</v>
      </c>
    </row>
    <row r="1607" spans="1:12" x14ac:dyDescent="0.25">
      <c r="A1607" t="s">
        <v>3236</v>
      </c>
      <c r="B1607" s="1">
        <v>45312</v>
      </c>
      <c r="C1607" s="1">
        <v>45304</v>
      </c>
      <c r="D1607">
        <v>19380.34</v>
      </c>
      <c r="E1607" t="s">
        <v>13</v>
      </c>
      <c r="F1607" t="s">
        <v>23</v>
      </c>
      <c r="G1607">
        <v>24971</v>
      </c>
      <c r="H1607" t="s">
        <v>3237</v>
      </c>
      <c r="I1607" t="s">
        <v>16</v>
      </c>
      <c r="J1607" t="s">
        <v>25</v>
      </c>
      <c r="K1607" t="s">
        <v>21</v>
      </c>
      <c r="L1607">
        <v>138.88</v>
      </c>
    </row>
    <row r="1608" spans="1:12" x14ac:dyDescent="0.25">
      <c r="A1608" t="s">
        <v>3238</v>
      </c>
      <c r="B1608" s="1">
        <v>45345</v>
      </c>
      <c r="C1608" s="1">
        <v>45375</v>
      </c>
      <c r="D1608">
        <v>43884.01</v>
      </c>
      <c r="E1608" t="s">
        <v>13</v>
      </c>
      <c r="F1608" t="s">
        <v>40</v>
      </c>
      <c r="G1608">
        <v>26933</v>
      </c>
      <c r="H1608" t="s">
        <v>3239</v>
      </c>
      <c r="I1608" t="s">
        <v>16</v>
      </c>
      <c r="J1608" t="s">
        <v>25</v>
      </c>
      <c r="K1608" t="s">
        <v>29</v>
      </c>
      <c r="L1608">
        <v>403.21</v>
      </c>
    </row>
    <row r="1609" spans="1:12" x14ac:dyDescent="0.25">
      <c r="A1609" t="s">
        <v>3240</v>
      </c>
      <c r="B1609" s="1">
        <v>45318</v>
      </c>
      <c r="C1609" s="1">
        <v>45307</v>
      </c>
      <c r="D1609">
        <v>13504.92</v>
      </c>
      <c r="E1609" t="s">
        <v>13</v>
      </c>
      <c r="F1609" t="s">
        <v>14</v>
      </c>
      <c r="G1609">
        <v>24948</v>
      </c>
      <c r="H1609" t="s">
        <v>3241</v>
      </c>
      <c r="I1609" t="s">
        <v>55</v>
      </c>
      <c r="J1609" t="s">
        <v>17</v>
      </c>
      <c r="K1609" t="s">
        <v>162</v>
      </c>
      <c r="L1609">
        <v>122.12</v>
      </c>
    </row>
    <row r="1610" spans="1:12" x14ac:dyDescent="0.25">
      <c r="A1610" t="s">
        <v>3242</v>
      </c>
      <c r="B1610" s="1">
        <v>45322</v>
      </c>
      <c r="C1610" s="1">
        <v>45350</v>
      </c>
      <c r="D1610">
        <v>1210.03</v>
      </c>
      <c r="E1610" t="s">
        <v>13</v>
      </c>
      <c r="F1610" t="s">
        <v>14</v>
      </c>
      <c r="G1610">
        <v>27807</v>
      </c>
      <c r="H1610" t="s">
        <v>3243</v>
      </c>
      <c r="I1610" t="s">
        <v>16</v>
      </c>
      <c r="J1610" t="s">
        <v>17</v>
      </c>
      <c r="K1610" t="s">
        <v>18</v>
      </c>
      <c r="L1610">
        <v>5.0599999999999996</v>
      </c>
    </row>
    <row r="1611" spans="1:12" x14ac:dyDescent="0.25">
      <c r="A1611" t="s">
        <v>3244</v>
      </c>
      <c r="B1611" s="1">
        <v>45380</v>
      </c>
      <c r="C1611" s="1">
        <v>45311</v>
      </c>
      <c r="D1611">
        <v>28379.919999999998</v>
      </c>
      <c r="E1611" t="s">
        <v>13</v>
      </c>
      <c r="F1611" t="s">
        <v>40</v>
      </c>
      <c r="G1611">
        <v>20369</v>
      </c>
      <c r="H1611" t="s">
        <v>3245</v>
      </c>
      <c r="I1611" t="s">
        <v>16</v>
      </c>
      <c r="J1611" t="s">
        <v>44</v>
      </c>
      <c r="K1611" t="s">
        <v>159</v>
      </c>
      <c r="L1611">
        <v>210.7</v>
      </c>
    </row>
    <row r="1612" spans="1:12" x14ac:dyDescent="0.25">
      <c r="A1612" t="s">
        <v>3246</v>
      </c>
      <c r="B1612" s="1">
        <v>45344</v>
      </c>
      <c r="C1612" s="1">
        <v>45314</v>
      </c>
      <c r="D1612">
        <v>25122.46</v>
      </c>
      <c r="E1612" t="s">
        <v>13</v>
      </c>
      <c r="F1612" t="s">
        <v>14</v>
      </c>
      <c r="G1612">
        <v>20489</v>
      </c>
      <c r="H1612" t="s">
        <v>3247</v>
      </c>
      <c r="I1612" t="s">
        <v>16</v>
      </c>
      <c r="J1612" t="s">
        <v>17</v>
      </c>
      <c r="K1612" t="s">
        <v>29</v>
      </c>
      <c r="L1612">
        <v>182.21</v>
      </c>
    </row>
    <row r="1613" spans="1:12" x14ac:dyDescent="0.25">
      <c r="A1613" t="s">
        <v>3248</v>
      </c>
      <c r="B1613" s="1">
        <v>45326</v>
      </c>
      <c r="C1613" s="1">
        <v>45295</v>
      </c>
      <c r="D1613">
        <v>14437.65</v>
      </c>
      <c r="E1613" t="s">
        <v>13</v>
      </c>
      <c r="F1613" t="s">
        <v>40</v>
      </c>
      <c r="G1613">
        <v>24601</v>
      </c>
      <c r="H1613" t="s">
        <v>3249</v>
      </c>
      <c r="I1613" t="s">
        <v>16</v>
      </c>
      <c r="J1613" t="s">
        <v>44</v>
      </c>
      <c r="K1613" t="s">
        <v>70</v>
      </c>
      <c r="L1613">
        <v>108.53</v>
      </c>
    </row>
    <row r="1614" spans="1:12" x14ac:dyDescent="0.25">
      <c r="A1614" t="s">
        <v>3250</v>
      </c>
      <c r="B1614" s="1">
        <v>45347</v>
      </c>
      <c r="C1614" s="1">
        <v>45363</v>
      </c>
      <c r="D1614">
        <v>2684.09</v>
      </c>
      <c r="E1614" t="s">
        <v>13</v>
      </c>
      <c r="F1614" t="s">
        <v>40</v>
      </c>
      <c r="G1614">
        <v>20031</v>
      </c>
      <c r="H1614" t="s">
        <v>3251</v>
      </c>
      <c r="I1614" t="s">
        <v>16</v>
      </c>
      <c r="J1614" t="s">
        <v>44</v>
      </c>
      <c r="K1614" t="s">
        <v>29</v>
      </c>
      <c r="L1614">
        <v>11.52</v>
      </c>
    </row>
    <row r="1615" spans="1:12" x14ac:dyDescent="0.25">
      <c r="A1615" t="s">
        <v>3252</v>
      </c>
      <c r="B1615" s="1">
        <v>45361</v>
      </c>
      <c r="C1615" s="1">
        <v>45312</v>
      </c>
      <c r="D1615">
        <v>18681.21</v>
      </c>
      <c r="E1615" t="s">
        <v>13</v>
      </c>
      <c r="F1615" t="s">
        <v>40</v>
      </c>
      <c r="G1615">
        <v>21448</v>
      </c>
      <c r="H1615" t="s">
        <v>3253</v>
      </c>
      <c r="I1615" t="s">
        <v>16</v>
      </c>
      <c r="J1615" t="s">
        <v>17</v>
      </c>
      <c r="K1615" t="s">
        <v>32</v>
      </c>
      <c r="L1615">
        <v>145.88999999999999</v>
      </c>
    </row>
    <row r="1616" spans="1:12" x14ac:dyDescent="0.25">
      <c r="A1616" t="s">
        <v>3254</v>
      </c>
      <c r="B1616" s="1">
        <v>45344</v>
      </c>
      <c r="C1616" s="1">
        <v>45314</v>
      </c>
      <c r="D1616">
        <v>16375.21</v>
      </c>
      <c r="E1616" t="s">
        <v>13</v>
      </c>
      <c r="F1616" t="s">
        <v>14</v>
      </c>
      <c r="G1616">
        <v>28859</v>
      </c>
      <c r="H1616" t="s">
        <v>3255</v>
      </c>
      <c r="I1616" t="s">
        <v>16</v>
      </c>
      <c r="J1616" t="s">
        <v>25</v>
      </c>
      <c r="K1616" t="s">
        <v>32</v>
      </c>
      <c r="L1616">
        <v>93.99</v>
      </c>
    </row>
    <row r="1617" spans="1:12" x14ac:dyDescent="0.25">
      <c r="A1617" t="s">
        <v>3256</v>
      </c>
      <c r="B1617" s="1">
        <v>45355</v>
      </c>
      <c r="C1617" s="1">
        <v>45378</v>
      </c>
      <c r="D1617">
        <v>7807.84</v>
      </c>
      <c r="E1617" t="s">
        <v>13</v>
      </c>
      <c r="F1617" t="s">
        <v>23</v>
      </c>
      <c r="G1617">
        <v>25692</v>
      </c>
      <c r="H1617" t="s">
        <v>3257</v>
      </c>
      <c r="I1617" t="s">
        <v>16</v>
      </c>
      <c r="J1617" t="s">
        <v>25</v>
      </c>
      <c r="K1617" t="s">
        <v>32</v>
      </c>
      <c r="L1617">
        <v>75.67</v>
      </c>
    </row>
    <row r="1618" spans="1:12" x14ac:dyDescent="0.25">
      <c r="A1618" t="s">
        <v>3258</v>
      </c>
      <c r="B1618" s="1">
        <v>45337</v>
      </c>
      <c r="C1618" s="1">
        <v>45374</v>
      </c>
      <c r="D1618">
        <v>13033.42</v>
      </c>
      <c r="E1618" t="s">
        <v>13</v>
      </c>
      <c r="F1618" t="s">
        <v>40</v>
      </c>
      <c r="G1618">
        <v>21416</v>
      </c>
      <c r="H1618" t="s">
        <v>3259</v>
      </c>
      <c r="I1618" t="s">
        <v>16</v>
      </c>
      <c r="J1618" t="s">
        <v>25</v>
      </c>
      <c r="K1618" t="s">
        <v>18</v>
      </c>
      <c r="L1618">
        <v>115.92</v>
      </c>
    </row>
    <row r="1619" spans="1:12" x14ac:dyDescent="0.25">
      <c r="A1619" t="s">
        <v>3260</v>
      </c>
      <c r="B1619" s="1">
        <v>45372</v>
      </c>
      <c r="C1619" s="1">
        <v>45310</v>
      </c>
      <c r="D1619">
        <v>17500.96</v>
      </c>
      <c r="E1619" t="s">
        <v>13</v>
      </c>
      <c r="F1619" t="s">
        <v>14</v>
      </c>
      <c r="G1619">
        <v>22691</v>
      </c>
      <c r="H1619" t="s">
        <v>3261</v>
      </c>
      <c r="I1619" t="s">
        <v>55</v>
      </c>
      <c r="J1619" t="s">
        <v>25</v>
      </c>
      <c r="K1619" t="s">
        <v>18</v>
      </c>
      <c r="L1619">
        <v>123.58</v>
      </c>
    </row>
    <row r="1620" spans="1:12" x14ac:dyDescent="0.25">
      <c r="A1620" t="s">
        <v>3262</v>
      </c>
      <c r="B1620" s="1">
        <v>45318</v>
      </c>
      <c r="C1620" s="1">
        <v>45380</v>
      </c>
      <c r="D1620">
        <v>7406.3</v>
      </c>
      <c r="E1620" t="s">
        <v>13</v>
      </c>
      <c r="F1620" t="s">
        <v>40</v>
      </c>
      <c r="G1620">
        <v>22612</v>
      </c>
      <c r="H1620" t="s">
        <v>3263</v>
      </c>
      <c r="I1620" t="s">
        <v>16</v>
      </c>
      <c r="J1620" t="s">
        <v>44</v>
      </c>
      <c r="K1620" t="s">
        <v>77</v>
      </c>
      <c r="L1620">
        <v>67</v>
      </c>
    </row>
    <row r="1621" spans="1:12" x14ac:dyDescent="0.25">
      <c r="A1621" t="s">
        <v>3264</v>
      </c>
      <c r="B1621" s="1">
        <v>45292</v>
      </c>
      <c r="C1621" s="1">
        <v>45324</v>
      </c>
      <c r="D1621">
        <v>2577.9299999999998</v>
      </c>
      <c r="E1621" t="s">
        <v>13</v>
      </c>
      <c r="F1621" t="s">
        <v>40</v>
      </c>
      <c r="G1621">
        <v>28214</v>
      </c>
      <c r="H1621" t="s">
        <v>3265</v>
      </c>
      <c r="I1621" t="s">
        <v>16</v>
      </c>
      <c r="J1621" t="s">
        <v>17</v>
      </c>
      <c r="K1621" t="s">
        <v>70</v>
      </c>
      <c r="L1621">
        <v>19.260000000000002</v>
      </c>
    </row>
    <row r="1622" spans="1:12" x14ac:dyDescent="0.25">
      <c r="A1622" t="s">
        <v>3266</v>
      </c>
      <c r="B1622" s="1">
        <v>45339</v>
      </c>
      <c r="C1622" s="1">
        <v>45362</v>
      </c>
      <c r="D1622">
        <v>6287.61</v>
      </c>
      <c r="E1622" t="s">
        <v>13</v>
      </c>
      <c r="F1622" t="s">
        <v>23</v>
      </c>
      <c r="G1622">
        <v>25486</v>
      </c>
      <c r="H1622" t="s">
        <v>3267</v>
      </c>
      <c r="I1622" t="s">
        <v>16</v>
      </c>
      <c r="J1622" t="s">
        <v>17</v>
      </c>
      <c r="K1622" t="s">
        <v>159</v>
      </c>
      <c r="L1622">
        <v>23.59</v>
      </c>
    </row>
    <row r="1623" spans="1:12" x14ac:dyDescent="0.25">
      <c r="A1623" t="s">
        <v>3268</v>
      </c>
      <c r="B1623" s="1">
        <v>45305</v>
      </c>
      <c r="C1623" s="1">
        <v>45320</v>
      </c>
      <c r="D1623">
        <v>20695.919999999998</v>
      </c>
      <c r="E1623" t="s">
        <v>13</v>
      </c>
      <c r="F1623" t="s">
        <v>40</v>
      </c>
      <c r="G1623">
        <v>25752</v>
      </c>
      <c r="H1623" t="s">
        <v>3269</v>
      </c>
      <c r="I1623" t="s">
        <v>16</v>
      </c>
      <c r="J1623" t="s">
        <v>44</v>
      </c>
      <c r="K1623" t="s">
        <v>21</v>
      </c>
      <c r="L1623">
        <v>159.97</v>
      </c>
    </row>
    <row r="1624" spans="1:12" x14ac:dyDescent="0.25">
      <c r="A1624" t="s">
        <v>3270</v>
      </c>
      <c r="B1624" s="1">
        <v>45380</v>
      </c>
      <c r="C1624" s="1">
        <v>45331</v>
      </c>
      <c r="D1624">
        <v>25012.54</v>
      </c>
      <c r="E1624" t="s">
        <v>13</v>
      </c>
      <c r="F1624" t="s">
        <v>14</v>
      </c>
      <c r="G1624">
        <v>28265</v>
      </c>
      <c r="H1624" t="s">
        <v>3271</v>
      </c>
      <c r="I1624" t="s">
        <v>55</v>
      </c>
      <c r="J1624" t="s">
        <v>25</v>
      </c>
      <c r="K1624" t="s">
        <v>119</v>
      </c>
      <c r="L1624">
        <v>215.15</v>
      </c>
    </row>
    <row r="1625" spans="1:12" x14ac:dyDescent="0.25">
      <c r="A1625" t="s">
        <v>3272</v>
      </c>
      <c r="B1625" s="1">
        <v>45295</v>
      </c>
      <c r="C1625" s="1">
        <v>45294</v>
      </c>
      <c r="D1625">
        <v>5281.07</v>
      </c>
      <c r="E1625" t="s">
        <v>13</v>
      </c>
      <c r="F1625" t="s">
        <v>40</v>
      </c>
      <c r="G1625">
        <v>28879</v>
      </c>
      <c r="H1625" t="s">
        <v>3273</v>
      </c>
      <c r="I1625" t="s">
        <v>16</v>
      </c>
      <c r="J1625" t="s">
        <v>25</v>
      </c>
      <c r="K1625" t="s">
        <v>126</v>
      </c>
      <c r="L1625">
        <v>19.309999999999999</v>
      </c>
    </row>
    <row r="1626" spans="1:12" x14ac:dyDescent="0.25">
      <c r="A1626" t="s">
        <v>3274</v>
      </c>
      <c r="B1626" s="1">
        <v>45346</v>
      </c>
      <c r="C1626" s="1">
        <v>45337</v>
      </c>
      <c r="D1626">
        <v>13044.98</v>
      </c>
      <c r="E1626" t="s">
        <v>13</v>
      </c>
      <c r="F1626" t="s">
        <v>14</v>
      </c>
      <c r="G1626">
        <v>21168</v>
      </c>
      <c r="H1626" t="s">
        <v>3275</v>
      </c>
      <c r="I1626" t="s">
        <v>55</v>
      </c>
      <c r="J1626" t="s">
        <v>25</v>
      </c>
      <c r="K1626" t="s">
        <v>162</v>
      </c>
      <c r="L1626">
        <v>98.91</v>
      </c>
    </row>
    <row r="1627" spans="1:12" x14ac:dyDescent="0.25">
      <c r="A1627" t="s">
        <v>3276</v>
      </c>
      <c r="B1627" s="1">
        <v>45346</v>
      </c>
      <c r="C1627" s="1">
        <v>45371</v>
      </c>
      <c r="D1627">
        <v>19693.490000000002</v>
      </c>
      <c r="E1627" t="s">
        <v>13</v>
      </c>
      <c r="F1627" t="s">
        <v>23</v>
      </c>
      <c r="G1627">
        <v>24918</v>
      </c>
      <c r="H1627" t="s">
        <v>3277</v>
      </c>
      <c r="I1627" t="s">
        <v>16</v>
      </c>
      <c r="J1627" t="s">
        <v>25</v>
      </c>
      <c r="K1627" t="s">
        <v>92</v>
      </c>
      <c r="L1627">
        <v>132.87</v>
      </c>
    </row>
    <row r="1628" spans="1:12" x14ac:dyDescent="0.25">
      <c r="A1628" t="s">
        <v>3278</v>
      </c>
      <c r="B1628" s="1">
        <v>45324</v>
      </c>
      <c r="C1628" s="1">
        <v>45381</v>
      </c>
      <c r="D1628">
        <v>25249.74</v>
      </c>
      <c r="E1628" t="s">
        <v>13</v>
      </c>
      <c r="F1628" t="s">
        <v>14</v>
      </c>
      <c r="G1628">
        <v>28050</v>
      </c>
      <c r="H1628" t="s">
        <v>3279</v>
      </c>
      <c r="I1628" t="s">
        <v>16</v>
      </c>
      <c r="J1628" t="s">
        <v>25</v>
      </c>
      <c r="K1628" t="s">
        <v>18</v>
      </c>
      <c r="L1628">
        <v>205.99</v>
      </c>
    </row>
    <row r="1629" spans="1:12" x14ac:dyDescent="0.25">
      <c r="A1629" t="s">
        <v>3280</v>
      </c>
      <c r="B1629" s="1">
        <v>45379</v>
      </c>
      <c r="C1629" s="1">
        <v>45354</v>
      </c>
      <c r="D1629">
        <v>29562.67</v>
      </c>
      <c r="E1629" t="s">
        <v>13</v>
      </c>
      <c r="F1629" t="s">
        <v>40</v>
      </c>
      <c r="G1629">
        <v>26925</v>
      </c>
      <c r="H1629" t="s">
        <v>3281</v>
      </c>
      <c r="I1629" t="s">
        <v>16</v>
      </c>
      <c r="J1629" t="s">
        <v>25</v>
      </c>
      <c r="K1629" t="s">
        <v>29</v>
      </c>
      <c r="L1629">
        <v>286.82</v>
      </c>
    </row>
    <row r="1630" spans="1:12" x14ac:dyDescent="0.25">
      <c r="A1630" t="s">
        <v>3282</v>
      </c>
      <c r="B1630" s="1">
        <v>45323</v>
      </c>
      <c r="C1630" s="1">
        <v>45372</v>
      </c>
      <c r="D1630">
        <v>12981.74</v>
      </c>
      <c r="E1630" t="s">
        <v>13</v>
      </c>
      <c r="F1630" t="s">
        <v>23</v>
      </c>
      <c r="G1630">
        <v>21422</v>
      </c>
      <c r="H1630" t="s">
        <v>3283</v>
      </c>
      <c r="I1630" t="s">
        <v>16</v>
      </c>
      <c r="J1630" t="s">
        <v>25</v>
      </c>
      <c r="K1630" t="s">
        <v>159</v>
      </c>
      <c r="L1630">
        <v>103.76</v>
      </c>
    </row>
    <row r="1631" spans="1:12" x14ac:dyDescent="0.25">
      <c r="A1631" t="s">
        <v>3284</v>
      </c>
      <c r="B1631" s="1">
        <v>45331</v>
      </c>
      <c r="C1631" s="1">
        <v>45362</v>
      </c>
      <c r="D1631">
        <v>49208.01</v>
      </c>
      <c r="E1631" t="s">
        <v>13</v>
      </c>
      <c r="F1631" t="s">
        <v>40</v>
      </c>
      <c r="G1631">
        <v>23954</v>
      </c>
      <c r="H1631" t="s">
        <v>3285</v>
      </c>
      <c r="I1631" t="s">
        <v>16</v>
      </c>
      <c r="J1631" t="s">
        <v>44</v>
      </c>
      <c r="K1631" t="s">
        <v>92</v>
      </c>
      <c r="L1631">
        <v>260.06</v>
      </c>
    </row>
    <row r="1632" spans="1:12" x14ac:dyDescent="0.25">
      <c r="A1632" t="s">
        <v>3286</v>
      </c>
      <c r="B1632" s="1">
        <v>45295</v>
      </c>
      <c r="C1632" s="1">
        <v>45356</v>
      </c>
      <c r="D1632">
        <v>6855.02</v>
      </c>
      <c r="E1632" t="s">
        <v>13</v>
      </c>
      <c r="F1632" t="s">
        <v>40</v>
      </c>
      <c r="G1632">
        <v>20168</v>
      </c>
      <c r="H1632" t="s">
        <v>3287</v>
      </c>
      <c r="I1632" t="s">
        <v>16</v>
      </c>
      <c r="J1632" t="s">
        <v>44</v>
      </c>
      <c r="K1632" t="s">
        <v>58</v>
      </c>
      <c r="L1632">
        <v>23.65</v>
      </c>
    </row>
    <row r="1633" spans="1:12" x14ac:dyDescent="0.25">
      <c r="A1633" t="s">
        <v>3288</v>
      </c>
      <c r="B1633" s="1">
        <v>45360</v>
      </c>
      <c r="C1633" s="1">
        <v>45375</v>
      </c>
      <c r="D1633">
        <v>28469.97</v>
      </c>
      <c r="E1633" t="s">
        <v>13</v>
      </c>
      <c r="F1633" t="s">
        <v>40</v>
      </c>
      <c r="G1633">
        <v>24501</v>
      </c>
      <c r="H1633" t="s">
        <v>3289</v>
      </c>
      <c r="I1633" t="s">
        <v>16</v>
      </c>
      <c r="J1633" t="s">
        <v>25</v>
      </c>
      <c r="K1633" t="s">
        <v>45</v>
      </c>
      <c r="L1633">
        <v>83.74</v>
      </c>
    </row>
    <row r="1634" spans="1:12" x14ac:dyDescent="0.25">
      <c r="A1634" t="s">
        <v>3290</v>
      </c>
      <c r="B1634" s="1">
        <v>45312</v>
      </c>
      <c r="C1634" s="1">
        <v>45297</v>
      </c>
      <c r="D1634">
        <v>9108.9699999999993</v>
      </c>
      <c r="E1634" t="s">
        <v>13</v>
      </c>
      <c r="F1634" t="s">
        <v>23</v>
      </c>
      <c r="G1634">
        <v>28466</v>
      </c>
      <c r="H1634" t="s">
        <v>3291</v>
      </c>
      <c r="I1634" t="s">
        <v>16</v>
      </c>
      <c r="J1634" t="s">
        <v>17</v>
      </c>
      <c r="K1634" t="s">
        <v>26</v>
      </c>
      <c r="L1634">
        <v>49.31</v>
      </c>
    </row>
    <row r="1635" spans="1:12" x14ac:dyDescent="0.25">
      <c r="A1635" t="s">
        <v>3292</v>
      </c>
      <c r="B1635" s="1">
        <v>45292</v>
      </c>
      <c r="C1635" s="1">
        <v>45341</v>
      </c>
      <c r="D1635">
        <v>10356.59</v>
      </c>
      <c r="E1635" t="s">
        <v>13</v>
      </c>
      <c r="F1635" t="s">
        <v>14</v>
      </c>
      <c r="G1635">
        <v>22536</v>
      </c>
      <c r="H1635" t="s">
        <v>3293</v>
      </c>
      <c r="I1635" t="s">
        <v>16</v>
      </c>
      <c r="J1635" t="s">
        <v>17</v>
      </c>
      <c r="K1635" t="s">
        <v>114</v>
      </c>
      <c r="L1635">
        <v>84.71</v>
      </c>
    </row>
    <row r="1636" spans="1:12" x14ac:dyDescent="0.25">
      <c r="A1636" t="s">
        <v>3294</v>
      </c>
      <c r="B1636" s="1">
        <v>45379</v>
      </c>
      <c r="C1636" s="1">
        <v>45366</v>
      </c>
      <c r="D1636">
        <v>9542.5499999999993</v>
      </c>
      <c r="E1636" t="s">
        <v>13</v>
      </c>
      <c r="F1636" t="s">
        <v>23</v>
      </c>
      <c r="G1636">
        <v>20718</v>
      </c>
      <c r="H1636" t="s">
        <v>3295</v>
      </c>
      <c r="I1636" t="s">
        <v>16</v>
      </c>
      <c r="J1636" t="s">
        <v>44</v>
      </c>
      <c r="K1636" t="s">
        <v>107</v>
      </c>
      <c r="L1636">
        <v>80.8</v>
      </c>
    </row>
    <row r="1637" spans="1:12" x14ac:dyDescent="0.25">
      <c r="A1637" t="s">
        <v>3296</v>
      </c>
      <c r="B1637" s="1">
        <v>45369</v>
      </c>
      <c r="C1637" s="1">
        <v>45364</v>
      </c>
      <c r="D1637">
        <v>8639.4500000000007</v>
      </c>
      <c r="E1637" t="s">
        <v>13</v>
      </c>
      <c r="F1637" t="s">
        <v>14</v>
      </c>
      <c r="G1637">
        <v>21902</v>
      </c>
      <c r="H1637" t="s">
        <v>3297</v>
      </c>
      <c r="I1637" t="s">
        <v>16</v>
      </c>
      <c r="J1637" t="s">
        <v>25</v>
      </c>
      <c r="K1637" t="s">
        <v>65</v>
      </c>
      <c r="L1637">
        <v>42.62</v>
      </c>
    </row>
    <row r="1638" spans="1:12" x14ac:dyDescent="0.25">
      <c r="A1638" t="s">
        <v>3298</v>
      </c>
      <c r="B1638" s="1">
        <v>45339</v>
      </c>
      <c r="C1638" s="1">
        <v>45373</v>
      </c>
      <c r="D1638">
        <v>35566.239999999998</v>
      </c>
      <c r="E1638" t="s">
        <v>13</v>
      </c>
      <c r="F1638" t="s">
        <v>14</v>
      </c>
      <c r="G1638">
        <v>27044</v>
      </c>
      <c r="H1638" t="s">
        <v>3299</v>
      </c>
      <c r="I1638" t="s">
        <v>16</v>
      </c>
      <c r="J1638" t="s">
        <v>44</v>
      </c>
      <c r="K1638" t="s">
        <v>77</v>
      </c>
      <c r="L1638">
        <v>205.9</v>
      </c>
    </row>
    <row r="1639" spans="1:12" x14ac:dyDescent="0.25">
      <c r="A1639" t="s">
        <v>3300</v>
      </c>
      <c r="B1639" s="1">
        <v>45300</v>
      </c>
      <c r="C1639" s="1">
        <v>45303</v>
      </c>
      <c r="D1639">
        <v>28085.439999999999</v>
      </c>
      <c r="E1639" t="s">
        <v>13</v>
      </c>
      <c r="F1639" t="s">
        <v>23</v>
      </c>
      <c r="G1639">
        <v>24569</v>
      </c>
      <c r="H1639" t="s">
        <v>3301</v>
      </c>
      <c r="I1639" t="s">
        <v>16</v>
      </c>
      <c r="J1639" t="s">
        <v>17</v>
      </c>
      <c r="K1639" t="s">
        <v>32</v>
      </c>
      <c r="L1639">
        <v>162.81</v>
      </c>
    </row>
    <row r="1640" spans="1:12" x14ac:dyDescent="0.25">
      <c r="A1640" t="s">
        <v>3302</v>
      </c>
      <c r="B1640" s="1">
        <v>45307</v>
      </c>
      <c r="C1640" s="1">
        <v>45295</v>
      </c>
      <c r="D1640">
        <v>45377.5</v>
      </c>
      <c r="E1640" t="s">
        <v>13</v>
      </c>
      <c r="F1640" t="s">
        <v>14</v>
      </c>
      <c r="G1640">
        <v>28308</v>
      </c>
      <c r="H1640" t="s">
        <v>3303</v>
      </c>
      <c r="I1640" t="s">
        <v>16</v>
      </c>
      <c r="J1640" t="s">
        <v>44</v>
      </c>
      <c r="K1640" t="s">
        <v>45</v>
      </c>
      <c r="L1640">
        <v>158.56</v>
      </c>
    </row>
    <row r="1641" spans="1:12" x14ac:dyDescent="0.25">
      <c r="A1641" t="s">
        <v>3304</v>
      </c>
      <c r="B1641" s="1">
        <v>45363</v>
      </c>
      <c r="C1641" s="1">
        <v>45325</v>
      </c>
      <c r="D1641">
        <v>33163.17</v>
      </c>
      <c r="E1641" t="s">
        <v>13</v>
      </c>
      <c r="F1641" t="s">
        <v>23</v>
      </c>
      <c r="G1641">
        <v>23219</v>
      </c>
      <c r="H1641" t="s">
        <v>3305</v>
      </c>
      <c r="I1641" t="s">
        <v>16</v>
      </c>
      <c r="J1641" t="s">
        <v>44</v>
      </c>
      <c r="K1641" t="s">
        <v>114</v>
      </c>
      <c r="L1641">
        <v>220.77</v>
      </c>
    </row>
    <row r="1642" spans="1:12" x14ac:dyDescent="0.25">
      <c r="A1642" t="s">
        <v>3306</v>
      </c>
      <c r="B1642" s="1">
        <v>45330</v>
      </c>
      <c r="C1642" s="1">
        <v>45309</v>
      </c>
      <c r="D1642">
        <v>2467.91</v>
      </c>
      <c r="E1642" t="s">
        <v>13</v>
      </c>
      <c r="F1642" t="s">
        <v>40</v>
      </c>
      <c r="G1642">
        <v>21898</v>
      </c>
      <c r="H1642" t="s">
        <v>3307</v>
      </c>
      <c r="I1642" t="s">
        <v>16</v>
      </c>
      <c r="J1642" t="s">
        <v>44</v>
      </c>
      <c r="K1642" t="s">
        <v>32</v>
      </c>
      <c r="L1642">
        <v>6.12</v>
      </c>
    </row>
    <row r="1643" spans="1:12" x14ac:dyDescent="0.25">
      <c r="A1643" t="s">
        <v>3308</v>
      </c>
      <c r="B1643" s="1">
        <v>45359</v>
      </c>
      <c r="C1643" s="1">
        <v>45293</v>
      </c>
      <c r="D1643">
        <v>26465.87</v>
      </c>
      <c r="E1643" t="s">
        <v>13</v>
      </c>
      <c r="F1643" t="s">
        <v>14</v>
      </c>
      <c r="G1643">
        <v>20199</v>
      </c>
      <c r="H1643" t="s">
        <v>3309</v>
      </c>
      <c r="I1643" t="s">
        <v>16</v>
      </c>
      <c r="J1643" t="s">
        <v>44</v>
      </c>
      <c r="K1643" t="s">
        <v>26</v>
      </c>
      <c r="L1643">
        <v>247.88</v>
      </c>
    </row>
    <row r="1644" spans="1:12" x14ac:dyDescent="0.25">
      <c r="A1644" t="s">
        <v>3310</v>
      </c>
      <c r="B1644" s="1">
        <v>45353</v>
      </c>
      <c r="C1644" s="1">
        <v>45319</v>
      </c>
      <c r="D1644">
        <v>9839.02</v>
      </c>
      <c r="E1644" t="s">
        <v>13</v>
      </c>
      <c r="F1644" t="s">
        <v>14</v>
      </c>
      <c r="G1644">
        <v>27870</v>
      </c>
      <c r="H1644" t="s">
        <v>3311</v>
      </c>
      <c r="I1644" t="s">
        <v>16</v>
      </c>
      <c r="J1644" t="s">
        <v>44</v>
      </c>
      <c r="K1644" t="s">
        <v>159</v>
      </c>
      <c r="L1644">
        <v>63.21</v>
      </c>
    </row>
    <row r="1645" spans="1:12" x14ac:dyDescent="0.25">
      <c r="A1645" t="s">
        <v>3312</v>
      </c>
      <c r="B1645" s="1">
        <v>45357</v>
      </c>
      <c r="C1645" s="1">
        <v>45310</v>
      </c>
      <c r="D1645">
        <v>7732.56</v>
      </c>
      <c r="E1645" t="s">
        <v>13</v>
      </c>
      <c r="F1645" t="s">
        <v>14</v>
      </c>
      <c r="G1645">
        <v>28870</v>
      </c>
      <c r="H1645" t="s">
        <v>3313</v>
      </c>
      <c r="I1645" t="s">
        <v>16</v>
      </c>
      <c r="J1645" t="s">
        <v>25</v>
      </c>
      <c r="K1645" t="s">
        <v>58</v>
      </c>
      <c r="L1645">
        <v>76.7</v>
      </c>
    </row>
    <row r="1646" spans="1:12" x14ac:dyDescent="0.25">
      <c r="A1646" t="s">
        <v>3314</v>
      </c>
      <c r="B1646" s="1">
        <v>45344</v>
      </c>
      <c r="C1646" s="1">
        <v>45372</v>
      </c>
      <c r="D1646">
        <v>8654.27</v>
      </c>
      <c r="E1646" t="s">
        <v>13</v>
      </c>
      <c r="F1646" t="s">
        <v>40</v>
      </c>
      <c r="G1646">
        <v>21189</v>
      </c>
      <c r="H1646" t="s">
        <v>3315</v>
      </c>
      <c r="I1646" t="s">
        <v>16</v>
      </c>
      <c r="J1646" t="s">
        <v>44</v>
      </c>
      <c r="K1646" t="s">
        <v>35</v>
      </c>
      <c r="L1646">
        <v>45.44</v>
      </c>
    </row>
    <row r="1647" spans="1:12" x14ac:dyDescent="0.25">
      <c r="A1647" t="s">
        <v>3316</v>
      </c>
      <c r="B1647" s="1">
        <v>45295</v>
      </c>
      <c r="C1647" s="1">
        <v>45316</v>
      </c>
      <c r="D1647">
        <v>43598.1</v>
      </c>
      <c r="E1647" t="s">
        <v>13</v>
      </c>
      <c r="F1647" t="s">
        <v>14</v>
      </c>
      <c r="G1647">
        <v>27075</v>
      </c>
      <c r="H1647" t="s">
        <v>3317</v>
      </c>
      <c r="I1647" t="s">
        <v>16</v>
      </c>
      <c r="J1647" t="s">
        <v>17</v>
      </c>
      <c r="K1647" t="s">
        <v>32</v>
      </c>
      <c r="L1647">
        <v>223.49</v>
      </c>
    </row>
    <row r="1648" spans="1:12" x14ac:dyDescent="0.25">
      <c r="A1648" t="s">
        <v>3318</v>
      </c>
      <c r="B1648" s="1">
        <v>45370</v>
      </c>
      <c r="C1648" s="1">
        <v>45357</v>
      </c>
      <c r="D1648">
        <v>37556.120000000003</v>
      </c>
      <c r="E1648" t="s">
        <v>13</v>
      </c>
      <c r="F1648" t="s">
        <v>14</v>
      </c>
      <c r="G1648">
        <v>29935</v>
      </c>
      <c r="H1648" t="s">
        <v>3319</v>
      </c>
      <c r="I1648" t="s">
        <v>16</v>
      </c>
      <c r="J1648" t="s">
        <v>17</v>
      </c>
      <c r="K1648" t="s">
        <v>114</v>
      </c>
      <c r="L1648">
        <v>147.62</v>
      </c>
    </row>
    <row r="1649" spans="1:12" x14ac:dyDescent="0.25">
      <c r="A1649" t="s">
        <v>3320</v>
      </c>
      <c r="B1649" s="1">
        <v>45368</v>
      </c>
      <c r="C1649" s="1">
        <v>45295</v>
      </c>
      <c r="D1649">
        <v>25108.11</v>
      </c>
      <c r="E1649" t="s">
        <v>13</v>
      </c>
      <c r="F1649" t="s">
        <v>23</v>
      </c>
      <c r="G1649">
        <v>28540</v>
      </c>
      <c r="H1649" t="s">
        <v>3321</v>
      </c>
      <c r="I1649" t="s">
        <v>16</v>
      </c>
      <c r="J1649" t="s">
        <v>44</v>
      </c>
      <c r="K1649" t="s">
        <v>18</v>
      </c>
      <c r="L1649">
        <v>67.260000000000005</v>
      </c>
    </row>
    <row r="1650" spans="1:12" x14ac:dyDescent="0.25">
      <c r="A1650" t="s">
        <v>3322</v>
      </c>
      <c r="B1650" s="1">
        <v>45327</v>
      </c>
      <c r="C1650" s="1">
        <v>45351</v>
      </c>
      <c r="D1650">
        <v>2477.4499999999998</v>
      </c>
      <c r="E1650" t="s">
        <v>13</v>
      </c>
      <c r="F1650" t="s">
        <v>40</v>
      </c>
      <c r="G1650">
        <v>22384</v>
      </c>
      <c r="H1650" t="s">
        <v>3323</v>
      </c>
      <c r="I1650" t="s">
        <v>16</v>
      </c>
      <c r="J1650" t="s">
        <v>25</v>
      </c>
      <c r="K1650" t="s">
        <v>18</v>
      </c>
      <c r="L1650">
        <v>16.95</v>
      </c>
    </row>
    <row r="1651" spans="1:12" x14ac:dyDescent="0.25">
      <c r="A1651" t="s">
        <v>3324</v>
      </c>
      <c r="B1651" s="1">
        <v>45380</v>
      </c>
      <c r="C1651" s="1">
        <v>45367</v>
      </c>
      <c r="D1651">
        <v>25816.28</v>
      </c>
      <c r="E1651" t="s">
        <v>13</v>
      </c>
      <c r="F1651" t="s">
        <v>23</v>
      </c>
      <c r="G1651">
        <v>25048</v>
      </c>
      <c r="H1651" t="s">
        <v>3325</v>
      </c>
      <c r="I1651" t="s">
        <v>16</v>
      </c>
      <c r="J1651" t="s">
        <v>17</v>
      </c>
      <c r="K1651" t="s">
        <v>92</v>
      </c>
      <c r="L1651">
        <v>175.41</v>
      </c>
    </row>
    <row r="1652" spans="1:12" x14ac:dyDescent="0.25">
      <c r="A1652" t="s">
        <v>3326</v>
      </c>
      <c r="B1652" s="1">
        <v>45354</v>
      </c>
      <c r="C1652" s="1">
        <v>45335</v>
      </c>
      <c r="D1652">
        <v>23731.74</v>
      </c>
      <c r="E1652" t="s">
        <v>13</v>
      </c>
      <c r="F1652" t="s">
        <v>14</v>
      </c>
      <c r="G1652">
        <v>29404</v>
      </c>
      <c r="H1652" t="s">
        <v>3327</v>
      </c>
      <c r="I1652" t="s">
        <v>16</v>
      </c>
      <c r="J1652" t="s">
        <v>17</v>
      </c>
      <c r="K1652" t="s">
        <v>92</v>
      </c>
      <c r="L1652">
        <v>167.33</v>
      </c>
    </row>
    <row r="1653" spans="1:12" x14ac:dyDescent="0.25">
      <c r="A1653" t="s">
        <v>3328</v>
      </c>
      <c r="B1653" s="1">
        <v>45328</v>
      </c>
      <c r="C1653" s="1">
        <v>45368</v>
      </c>
      <c r="D1653">
        <v>13776.48</v>
      </c>
      <c r="E1653" t="s">
        <v>13</v>
      </c>
      <c r="F1653" t="s">
        <v>40</v>
      </c>
      <c r="G1653">
        <v>24122</v>
      </c>
      <c r="H1653" t="s">
        <v>3329</v>
      </c>
      <c r="I1653" t="s">
        <v>16</v>
      </c>
      <c r="J1653" t="s">
        <v>25</v>
      </c>
      <c r="K1653" t="s">
        <v>26</v>
      </c>
      <c r="L1653">
        <v>127.54</v>
      </c>
    </row>
    <row r="1654" spans="1:12" x14ac:dyDescent="0.25">
      <c r="A1654" t="s">
        <v>3330</v>
      </c>
      <c r="B1654" s="1">
        <v>45334</v>
      </c>
      <c r="C1654" s="1">
        <v>45358</v>
      </c>
      <c r="D1654">
        <v>17751.400000000001</v>
      </c>
      <c r="E1654" t="s">
        <v>13</v>
      </c>
      <c r="F1654" t="s">
        <v>14</v>
      </c>
      <c r="G1654">
        <v>29273</v>
      </c>
      <c r="H1654" t="s">
        <v>3331</v>
      </c>
      <c r="I1654" t="s">
        <v>16</v>
      </c>
      <c r="J1654" t="s">
        <v>25</v>
      </c>
      <c r="K1654" t="s">
        <v>35</v>
      </c>
      <c r="L1654">
        <v>72.98</v>
      </c>
    </row>
    <row r="1655" spans="1:12" x14ac:dyDescent="0.25">
      <c r="A1655" t="s">
        <v>3332</v>
      </c>
      <c r="B1655" s="1">
        <v>45309</v>
      </c>
      <c r="C1655" s="1">
        <v>45380</v>
      </c>
      <c r="D1655">
        <v>33126</v>
      </c>
      <c r="E1655" t="s">
        <v>13</v>
      </c>
      <c r="F1655" t="s">
        <v>40</v>
      </c>
      <c r="G1655">
        <v>26944</v>
      </c>
      <c r="H1655" t="s">
        <v>3333</v>
      </c>
      <c r="I1655" t="s">
        <v>16</v>
      </c>
      <c r="J1655" t="s">
        <v>44</v>
      </c>
      <c r="K1655" t="s">
        <v>32</v>
      </c>
      <c r="L1655">
        <v>255.1</v>
      </c>
    </row>
    <row r="1656" spans="1:12" x14ac:dyDescent="0.25">
      <c r="A1656" t="s">
        <v>3334</v>
      </c>
      <c r="B1656" s="1">
        <v>45358</v>
      </c>
      <c r="C1656" s="1">
        <v>45314</v>
      </c>
      <c r="D1656">
        <v>10620.99</v>
      </c>
      <c r="E1656" t="s">
        <v>13</v>
      </c>
      <c r="F1656" t="s">
        <v>23</v>
      </c>
      <c r="G1656">
        <v>29058</v>
      </c>
      <c r="H1656" t="s">
        <v>3335</v>
      </c>
      <c r="I1656" t="s">
        <v>16</v>
      </c>
      <c r="J1656" t="s">
        <v>17</v>
      </c>
      <c r="K1656" t="s">
        <v>119</v>
      </c>
      <c r="L1656">
        <v>75.5</v>
      </c>
    </row>
    <row r="1657" spans="1:12" x14ac:dyDescent="0.25">
      <c r="A1657" t="s">
        <v>3336</v>
      </c>
      <c r="B1657" s="1">
        <v>45315</v>
      </c>
      <c r="C1657" s="1">
        <v>45374</v>
      </c>
      <c r="D1657">
        <v>39602.28</v>
      </c>
      <c r="E1657" t="s">
        <v>13</v>
      </c>
      <c r="F1657" t="s">
        <v>40</v>
      </c>
      <c r="G1657">
        <v>23370</v>
      </c>
      <c r="H1657" t="s">
        <v>3337</v>
      </c>
      <c r="I1657" t="s">
        <v>16</v>
      </c>
      <c r="J1657" t="s">
        <v>25</v>
      </c>
      <c r="K1657" t="s">
        <v>70</v>
      </c>
      <c r="L1657">
        <v>203.28</v>
      </c>
    </row>
    <row r="1658" spans="1:12" x14ac:dyDescent="0.25">
      <c r="A1658" t="s">
        <v>3338</v>
      </c>
      <c r="B1658" s="1">
        <v>45324</v>
      </c>
      <c r="C1658" s="1">
        <v>45369</v>
      </c>
      <c r="D1658">
        <v>23224.42</v>
      </c>
      <c r="E1658" t="s">
        <v>13</v>
      </c>
      <c r="F1658" t="s">
        <v>40</v>
      </c>
      <c r="G1658">
        <v>24435</v>
      </c>
      <c r="H1658" t="s">
        <v>3339</v>
      </c>
      <c r="I1658" t="s">
        <v>16</v>
      </c>
      <c r="J1658" t="s">
        <v>25</v>
      </c>
      <c r="K1658" t="s">
        <v>126</v>
      </c>
      <c r="L1658">
        <v>226.02</v>
      </c>
    </row>
    <row r="1659" spans="1:12" x14ac:dyDescent="0.25">
      <c r="A1659" t="s">
        <v>3340</v>
      </c>
      <c r="B1659" s="1">
        <v>45324</v>
      </c>
      <c r="C1659" s="1">
        <v>45355</v>
      </c>
      <c r="D1659">
        <v>661.72</v>
      </c>
      <c r="E1659" t="s">
        <v>13</v>
      </c>
      <c r="F1659" t="s">
        <v>23</v>
      </c>
      <c r="G1659">
        <v>29022</v>
      </c>
      <c r="H1659" t="s">
        <v>3341</v>
      </c>
      <c r="I1659" t="s">
        <v>16</v>
      </c>
      <c r="J1659" t="s">
        <v>17</v>
      </c>
      <c r="K1659" t="s">
        <v>45</v>
      </c>
      <c r="L1659">
        <v>5.67</v>
      </c>
    </row>
    <row r="1660" spans="1:12" x14ac:dyDescent="0.25">
      <c r="A1660" t="s">
        <v>3342</v>
      </c>
      <c r="B1660" s="1">
        <v>45346</v>
      </c>
      <c r="C1660" s="1">
        <v>45372</v>
      </c>
      <c r="D1660">
        <v>21314.41</v>
      </c>
      <c r="E1660" t="s">
        <v>13</v>
      </c>
      <c r="F1660" t="s">
        <v>40</v>
      </c>
      <c r="G1660">
        <v>28374</v>
      </c>
      <c r="H1660" t="s">
        <v>3343</v>
      </c>
      <c r="I1660" t="s">
        <v>16</v>
      </c>
      <c r="J1660" t="s">
        <v>17</v>
      </c>
      <c r="K1660" t="s">
        <v>126</v>
      </c>
      <c r="L1660">
        <v>123.86</v>
      </c>
    </row>
    <row r="1661" spans="1:12" x14ac:dyDescent="0.25">
      <c r="A1661" t="s">
        <v>3344</v>
      </c>
      <c r="B1661" s="1">
        <v>45338</v>
      </c>
      <c r="C1661" s="1">
        <v>45298</v>
      </c>
      <c r="D1661">
        <v>6412.52</v>
      </c>
      <c r="E1661" t="s">
        <v>13</v>
      </c>
      <c r="F1661" t="s">
        <v>23</v>
      </c>
      <c r="G1661">
        <v>26338</v>
      </c>
      <c r="H1661" t="s">
        <v>3345</v>
      </c>
      <c r="I1661" t="s">
        <v>16</v>
      </c>
      <c r="J1661" t="s">
        <v>44</v>
      </c>
      <c r="K1661" t="s">
        <v>35</v>
      </c>
      <c r="L1661">
        <v>18.34</v>
      </c>
    </row>
    <row r="1662" spans="1:12" x14ac:dyDescent="0.25">
      <c r="A1662" t="s">
        <v>3346</v>
      </c>
      <c r="B1662" s="1">
        <v>45379</v>
      </c>
      <c r="C1662" s="1">
        <v>45346</v>
      </c>
      <c r="D1662">
        <v>6807.39</v>
      </c>
      <c r="E1662" t="s">
        <v>13</v>
      </c>
      <c r="F1662" t="s">
        <v>23</v>
      </c>
      <c r="G1662">
        <v>28769</v>
      </c>
      <c r="H1662" t="s">
        <v>3347</v>
      </c>
      <c r="I1662" t="s">
        <v>16</v>
      </c>
      <c r="J1662" t="s">
        <v>44</v>
      </c>
      <c r="K1662" t="s">
        <v>45</v>
      </c>
      <c r="L1662">
        <v>16.88</v>
      </c>
    </row>
    <row r="1663" spans="1:12" x14ac:dyDescent="0.25">
      <c r="A1663" t="s">
        <v>3348</v>
      </c>
      <c r="B1663" s="1">
        <v>45328</v>
      </c>
      <c r="C1663" s="1">
        <v>45347</v>
      </c>
      <c r="D1663">
        <v>48853.39</v>
      </c>
      <c r="E1663" t="s">
        <v>13</v>
      </c>
      <c r="F1663" t="s">
        <v>23</v>
      </c>
      <c r="G1663">
        <v>21825</v>
      </c>
      <c r="H1663" t="s">
        <v>3349</v>
      </c>
      <c r="I1663" t="s">
        <v>16</v>
      </c>
      <c r="J1663" t="s">
        <v>44</v>
      </c>
      <c r="K1663" t="s">
        <v>70</v>
      </c>
      <c r="L1663">
        <v>339.36</v>
      </c>
    </row>
    <row r="1664" spans="1:12" x14ac:dyDescent="0.25">
      <c r="A1664" t="s">
        <v>3350</v>
      </c>
      <c r="B1664" s="1">
        <v>45322</v>
      </c>
      <c r="C1664" s="1">
        <v>45311</v>
      </c>
      <c r="D1664">
        <v>46428.65</v>
      </c>
      <c r="E1664" t="s">
        <v>13</v>
      </c>
      <c r="F1664" t="s">
        <v>23</v>
      </c>
      <c r="G1664">
        <v>29348</v>
      </c>
      <c r="H1664" t="s">
        <v>3351</v>
      </c>
      <c r="I1664" t="s">
        <v>16</v>
      </c>
      <c r="J1664" t="s">
        <v>17</v>
      </c>
      <c r="K1664" t="s">
        <v>45</v>
      </c>
      <c r="L1664">
        <v>210.5</v>
      </c>
    </row>
    <row r="1665" spans="1:12" x14ac:dyDescent="0.25">
      <c r="A1665" t="s">
        <v>3352</v>
      </c>
      <c r="B1665" s="1">
        <v>45318</v>
      </c>
      <c r="C1665" s="1">
        <v>45361</v>
      </c>
      <c r="D1665">
        <v>40382.660000000003</v>
      </c>
      <c r="E1665" t="s">
        <v>13</v>
      </c>
      <c r="F1665" t="s">
        <v>14</v>
      </c>
      <c r="G1665">
        <v>23602</v>
      </c>
      <c r="H1665" t="s">
        <v>3353</v>
      </c>
      <c r="I1665" t="s">
        <v>16</v>
      </c>
      <c r="J1665" t="s">
        <v>44</v>
      </c>
      <c r="K1665" t="s">
        <v>114</v>
      </c>
      <c r="L1665">
        <v>110.22</v>
      </c>
    </row>
    <row r="1666" spans="1:12" x14ac:dyDescent="0.25">
      <c r="A1666" t="s">
        <v>3354</v>
      </c>
      <c r="B1666" s="1">
        <v>45344</v>
      </c>
      <c r="C1666" s="1">
        <v>45320</v>
      </c>
      <c r="D1666">
        <v>6665.88</v>
      </c>
      <c r="E1666" t="s">
        <v>13</v>
      </c>
      <c r="F1666" t="s">
        <v>23</v>
      </c>
      <c r="G1666">
        <v>24419</v>
      </c>
      <c r="H1666" t="s">
        <v>3355</v>
      </c>
      <c r="I1666" t="s">
        <v>16</v>
      </c>
      <c r="J1666" t="s">
        <v>25</v>
      </c>
      <c r="K1666" t="s">
        <v>92</v>
      </c>
      <c r="L1666">
        <v>22.16</v>
      </c>
    </row>
    <row r="1667" spans="1:12" x14ac:dyDescent="0.25">
      <c r="A1667" t="s">
        <v>3356</v>
      </c>
      <c r="B1667" s="1">
        <v>45377</v>
      </c>
      <c r="C1667" s="1">
        <v>45331</v>
      </c>
      <c r="D1667">
        <v>14333.8</v>
      </c>
      <c r="E1667" t="s">
        <v>13</v>
      </c>
      <c r="F1667" t="s">
        <v>14</v>
      </c>
      <c r="G1667">
        <v>22843</v>
      </c>
      <c r="H1667" t="s">
        <v>3357</v>
      </c>
      <c r="I1667" t="s">
        <v>16</v>
      </c>
      <c r="J1667" t="s">
        <v>17</v>
      </c>
      <c r="K1667" t="s">
        <v>92</v>
      </c>
      <c r="L1667">
        <v>126.09</v>
      </c>
    </row>
    <row r="1668" spans="1:12" x14ac:dyDescent="0.25">
      <c r="A1668" t="s">
        <v>3358</v>
      </c>
      <c r="B1668" s="1">
        <v>45344</v>
      </c>
      <c r="C1668" s="1">
        <v>45348</v>
      </c>
      <c r="D1668">
        <v>11992.95</v>
      </c>
      <c r="E1668" t="s">
        <v>13</v>
      </c>
      <c r="F1668" t="s">
        <v>14</v>
      </c>
      <c r="G1668">
        <v>27309</v>
      </c>
      <c r="H1668" t="s">
        <v>3359</v>
      </c>
      <c r="I1668" t="s">
        <v>16</v>
      </c>
      <c r="J1668" t="s">
        <v>44</v>
      </c>
      <c r="K1668" t="s">
        <v>159</v>
      </c>
      <c r="L1668">
        <v>105.59</v>
      </c>
    </row>
    <row r="1669" spans="1:12" x14ac:dyDescent="0.25">
      <c r="A1669" t="s">
        <v>3360</v>
      </c>
      <c r="B1669" s="1">
        <v>45378</v>
      </c>
      <c r="C1669" s="1">
        <v>45354</v>
      </c>
      <c r="D1669">
        <v>27292.6</v>
      </c>
      <c r="E1669" t="s">
        <v>13</v>
      </c>
      <c r="F1669" t="s">
        <v>14</v>
      </c>
      <c r="G1669">
        <v>26228</v>
      </c>
      <c r="H1669" t="s">
        <v>3361</v>
      </c>
      <c r="I1669" t="s">
        <v>16</v>
      </c>
      <c r="J1669" t="s">
        <v>17</v>
      </c>
      <c r="K1669" t="s">
        <v>26</v>
      </c>
      <c r="L1669">
        <v>124.91</v>
      </c>
    </row>
    <row r="1670" spans="1:12" x14ac:dyDescent="0.25">
      <c r="A1670" t="s">
        <v>3362</v>
      </c>
      <c r="B1670" s="1">
        <v>45369</v>
      </c>
      <c r="C1670" s="1">
        <v>45318</v>
      </c>
      <c r="D1670">
        <v>30974.07</v>
      </c>
      <c r="E1670" t="s">
        <v>13</v>
      </c>
      <c r="F1670" t="s">
        <v>40</v>
      </c>
      <c r="G1670">
        <v>28176</v>
      </c>
      <c r="H1670" t="s">
        <v>3363</v>
      </c>
      <c r="I1670" t="s">
        <v>16</v>
      </c>
      <c r="J1670" t="s">
        <v>44</v>
      </c>
      <c r="K1670" t="s">
        <v>38</v>
      </c>
      <c r="L1670">
        <v>210.86</v>
      </c>
    </row>
    <row r="1671" spans="1:12" x14ac:dyDescent="0.25">
      <c r="A1671" t="s">
        <v>3364</v>
      </c>
      <c r="B1671" s="1">
        <v>45332</v>
      </c>
      <c r="C1671" s="1">
        <v>45337</v>
      </c>
      <c r="D1671">
        <v>39509.46</v>
      </c>
      <c r="E1671" t="s">
        <v>13</v>
      </c>
      <c r="F1671" t="s">
        <v>14</v>
      </c>
      <c r="G1671">
        <v>26187</v>
      </c>
      <c r="H1671" t="s">
        <v>3365</v>
      </c>
      <c r="I1671" t="s">
        <v>16</v>
      </c>
      <c r="J1671" t="s">
        <v>25</v>
      </c>
      <c r="K1671" t="s">
        <v>70</v>
      </c>
      <c r="L1671">
        <v>304.99</v>
      </c>
    </row>
    <row r="1672" spans="1:12" x14ac:dyDescent="0.25">
      <c r="A1672" t="s">
        <v>3366</v>
      </c>
      <c r="B1672" s="1">
        <v>45295</v>
      </c>
      <c r="C1672" s="1">
        <v>45379</v>
      </c>
      <c r="D1672">
        <v>30221.56</v>
      </c>
      <c r="E1672" t="s">
        <v>13</v>
      </c>
      <c r="F1672" t="s">
        <v>23</v>
      </c>
      <c r="G1672">
        <v>23782</v>
      </c>
      <c r="H1672" t="s">
        <v>3367</v>
      </c>
      <c r="I1672" t="s">
        <v>16</v>
      </c>
      <c r="J1672" t="s">
        <v>44</v>
      </c>
      <c r="K1672" t="s">
        <v>38</v>
      </c>
      <c r="L1672">
        <v>169.78</v>
      </c>
    </row>
    <row r="1673" spans="1:12" x14ac:dyDescent="0.25">
      <c r="A1673" t="s">
        <v>3368</v>
      </c>
      <c r="B1673" s="1">
        <v>45294</v>
      </c>
      <c r="C1673" s="1">
        <v>45354</v>
      </c>
      <c r="D1673">
        <v>28797</v>
      </c>
      <c r="E1673" t="s">
        <v>13</v>
      </c>
      <c r="F1673" t="s">
        <v>23</v>
      </c>
      <c r="G1673">
        <v>20358</v>
      </c>
      <c r="H1673" t="s">
        <v>3369</v>
      </c>
      <c r="I1673" t="s">
        <v>16</v>
      </c>
      <c r="J1673" t="s">
        <v>17</v>
      </c>
      <c r="K1673" t="s">
        <v>107</v>
      </c>
      <c r="L1673">
        <v>267.05</v>
      </c>
    </row>
    <row r="1674" spans="1:12" x14ac:dyDescent="0.25">
      <c r="A1674" t="s">
        <v>3370</v>
      </c>
      <c r="B1674" s="1">
        <v>45338</v>
      </c>
      <c r="C1674" s="1">
        <v>45325</v>
      </c>
      <c r="D1674">
        <v>13118.82</v>
      </c>
      <c r="E1674" t="s">
        <v>13</v>
      </c>
      <c r="F1674" t="s">
        <v>23</v>
      </c>
      <c r="G1674">
        <v>21465</v>
      </c>
      <c r="H1674" t="s">
        <v>3371</v>
      </c>
      <c r="I1674" t="s">
        <v>16</v>
      </c>
      <c r="J1674" t="s">
        <v>44</v>
      </c>
      <c r="K1674" t="s">
        <v>114</v>
      </c>
      <c r="L1674">
        <v>49.24</v>
      </c>
    </row>
    <row r="1675" spans="1:12" x14ac:dyDescent="0.25">
      <c r="A1675" t="s">
        <v>3372</v>
      </c>
      <c r="B1675" s="1">
        <v>45317</v>
      </c>
      <c r="C1675" s="1">
        <v>45296</v>
      </c>
      <c r="D1675">
        <v>26099.9</v>
      </c>
      <c r="E1675" t="s">
        <v>13</v>
      </c>
      <c r="F1675" t="s">
        <v>40</v>
      </c>
      <c r="G1675">
        <v>29592</v>
      </c>
      <c r="H1675" t="s">
        <v>3373</v>
      </c>
      <c r="I1675" t="s">
        <v>16</v>
      </c>
      <c r="J1675" t="s">
        <v>25</v>
      </c>
      <c r="K1675" t="s">
        <v>29</v>
      </c>
      <c r="L1675">
        <v>211.04</v>
      </c>
    </row>
    <row r="1676" spans="1:12" x14ac:dyDescent="0.25">
      <c r="A1676" t="s">
        <v>3374</v>
      </c>
      <c r="B1676" s="1">
        <v>45381</v>
      </c>
      <c r="C1676" s="1">
        <v>45362</v>
      </c>
      <c r="D1676">
        <v>45834.57</v>
      </c>
      <c r="E1676" t="s">
        <v>13</v>
      </c>
      <c r="F1676" t="s">
        <v>40</v>
      </c>
      <c r="G1676">
        <v>21474</v>
      </c>
      <c r="H1676" t="s">
        <v>3375</v>
      </c>
      <c r="I1676" t="s">
        <v>16</v>
      </c>
      <c r="J1676" t="s">
        <v>25</v>
      </c>
      <c r="K1676" t="s">
        <v>38</v>
      </c>
      <c r="L1676">
        <v>284.27</v>
      </c>
    </row>
    <row r="1677" spans="1:12" x14ac:dyDescent="0.25">
      <c r="A1677" t="s">
        <v>3376</v>
      </c>
      <c r="B1677" s="1">
        <v>45347</v>
      </c>
      <c r="C1677" s="1">
        <v>45327</v>
      </c>
      <c r="D1677">
        <v>7876.95</v>
      </c>
      <c r="E1677" t="s">
        <v>13</v>
      </c>
      <c r="F1677" t="s">
        <v>23</v>
      </c>
      <c r="G1677">
        <v>24180</v>
      </c>
      <c r="H1677" t="s">
        <v>3377</v>
      </c>
      <c r="I1677" t="s">
        <v>16</v>
      </c>
      <c r="J1677" t="s">
        <v>44</v>
      </c>
      <c r="K1677" t="s">
        <v>77</v>
      </c>
      <c r="L1677">
        <v>35.39</v>
      </c>
    </row>
    <row r="1678" spans="1:12" x14ac:dyDescent="0.25">
      <c r="A1678" t="s">
        <v>3378</v>
      </c>
      <c r="B1678" s="1">
        <v>45298</v>
      </c>
      <c r="C1678" s="1">
        <v>45365</v>
      </c>
      <c r="D1678">
        <v>11974.87</v>
      </c>
      <c r="E1678" t="s">
        <v>13</v>
      </c>
      <c r="F1678" t="s">
        <v>14</v>
      </c>
      <c r="G1678">
        <v>28528</v>
      </c>
      <c r="H1678" t="s">
        <v>3379</v>
      </c>
      <c r="I1678" t="s">
        <v>16</v>
      </c>
      <c r="J1678" t="s">
        <v>17</v>
      </c>
      <c r="K1678" t="s">
        <v>114</v>
      </c>
      <c r="L1678">
        <v>51.56</v>
      </c>
    </row>
    <row r="1679" spans="1:12" x14ac:dyDescent="0.25">
      <c r="A1679" t="s">
        <v>3380</v>
      </c>
      <c r="B1679" s="1">
        <v>45317</v>
      </c>
      <c r="C1679" s="1">
        <v>45369</v>
      </c>
      <c r="D1679">
        <v>44798.64</v>
      </c>
      <c r="E1679" t="s">
        <v>13</v>
      </c>
      <c r="F1679" t="s">
        <v>23</v>
      </c>
      <c r="G1679">
        <v>27704</v>
      </c>
      <c r="H1679" t="s">
        <v>3381</v>
      </c>
      <c r="I1679" t="s">
        <v>16</v>
      </c>
      <c r="J1679" t="s">
        <v>44</v>
      </c>
      <c r="K1679" t="s">
        <v>38</v>
      </c>
      <c r="L1679">
        <v>366.57</v>
      </c>
    </row>
    <row r="1680" spans="1:12" x14ac:dyDescent="0.25">
      <c r="A1680" t="s">
        <v>3382</v>
      </c>
      <c r="B1680" s="1">
        <v>45362</v>
      </c>
      <c r="C1680" s="1">
        <v>45339</v>
      </c>
      <c r="D1680">
        <v>26930.69</v>
      </c>
      <c r="E1680" t="s">
        <v>13</v>
      </c>
      <c r="F1680" t="s">
        <v>14</v>
      </c>
      <c r="G1680">
        <v>24408</v>
      </c>
      <c r="H1680" t="s">
        <v>3383</v>
      </c>
      <c r="I1680" t="s">
        <v>16</v>
      </c>
      <c r="J1680" t="s">
        <v>44</v>
      </c>
      <c r="K1680" t="s">
        <v>48</v>
      </c>
      <c r="L1680">
        <v>168.84</v>
      </c>
    </row>
    <row r="1681" spans="1:12" x14ac:dyDescent="0.25">
      <c r="A1681" t="s">
        <v>3384</v>
      </c>
      <c r="B1681" s="1">
        <v>45313</v>
      </c>
      <c r="C1681" s="1">
        <v>45326</v>
      </c>
      <c r="D1681">
        <v>39451.96</v>
      </c>
      <c r="E1681" t="s">
        <v>13</v>
      </c>
      <c r="F1681" t="s">
        <v>14</v>
      </c>
      <c r="G1681">
        <v>23060</v>
      </c>
      <c r="H1681" t="s">
        <v>3385</v>
      </c>
      <c r="I1681" t="s">
        <v>16</v>
      </c>
      <c r="J1681" t="s">
        <v>44</v>
      </c>
      <c r="K1681" t="s">
        <v>58</v>
      </c>
      <c r="L1681">
        <v>238.14</v>
      </c>
    </row>
    <row r="1682" spans="1:12" x14ac:dyDescent="0.25">
      <c r="A1682" t="s">
        <v>3386</v>
      </c>
      <c r="B1682" s="1">
        <v>45311</v>
      </c>
      <c r="C1682" s="1">
        <v>45308</v>
      </c>
      <c r="D1682">
        <v>7179.98</v>
      </c>
      <c r="E1682" t="s">
        <v>13</v>
      </c>
      <c r="F1682" t="s">
        <v>23</v>
      </c>
      <c r="G1682">
        <v>20931</v>
      </c>
      <c r="H1682" t="s">
        <v>3387</v>
      </c>
      <c r="I1682" t="s">
        <v>16</v>
      </c>
      <c r="J1682" t="s">
        <v>17</v>
      </c>
      <c r="K1682" t="s">
        <v>32</v>
      </c>
      <c r="L1682">
        <v>47.32</v>
      </c>
    </row>
    <row r="1683" spans="1:12" x14ac:dyDescent="0.25">
      <c r="A1683" t="s">
        <v>3388</v>
      </c>
      <c r="B1683" s="1">
        <v>45306</v>
      </c>
      <c r="C1683" s="1">
        <v>45323</v>
      </c>
      <c r="D1683">
        <v>12666.55</v>
      </c>
      <c r="E1683" t="s">
        <v>13</v>
      </c>
      <c r="F1683" t="s">
        <v>23</v>
      </c>
      <c r="G1683">
        <v>24575</v>
      </c>
      <c r="H1683" t="s">
        <v>3389</v>
      </c>
      <c r="I1683" t="s">
        <v>16</v>
      </c>
      <c r="J1683" t="s">
        <v>17</v>
      </c>
      <c r="K1683" t="s">
        <v>92</v>
      </c>
      <c r="L1683">
        <v>101.79</v>
      </c>
    </row>
    <row r="1684" spans="1:12" x14ac:dyDescent="0.25">
      <c r="A1684" t="s">
        <v>3390</v>
      </c>
      <c r="B1684" s="1">
        <v>45359</v>
      </c>
      <c r="C1684" s="1">
        <v>45354</v>
      </c>
      <c r="D1684">
        <v>7227.26</v>
      </c>
      <c r="E1684" t="s">
        <v>13</v>
      </c>
      <c r="F1684" t="s">
        <v>23</v>
      </c>
      <c r="G1684">
        <v>21098</v>
      </c>
      <c r="H1684" t="s">
        <v>3391</v>
      </c>
      <c r="I1684" t="s">
        <v>16</v>
      </c>
      <c r="J1684" t="s">
        <v>25</v>
      </c>
      <c r="K1684" t="s">
        <v>18</v>
      </c>
      <c r="L1684">
        <v>45.76</v>
      </c>
    </row>
    <row r="1685" spans="1:12" x14ac:dyDescent="0.25">
      <c r="A1685" t="s">
        <v>3392</v>
      </c>
      <c r="B1685" s="1">
        <v>45358</v>
      </c>
      <c r="C1685" s="1">
        <v>45337</v>
      </c>
      <c r="D1685">
        <v>23597.7</v>
      </c>
      <c r="E1685" t="s">
        <v>13</v>
      </c>
      <c r="F1685" t="s">
        <v>40</v>
      </c>
      <c r="G1685">
        <v>26617</v>
      </c>
      <c r="H1685" t="s">
        <v>3393</v>
      </c>
      <c r="I1685" t="s">
        <v>16</v>
      </c>
      <c r="J1685" t="s">
        <v>25</v>
      </c>
      <c r="K1685" t="s">
        <v>58</v>
      </c>
      <c r="L1685">
        <v>224.06</v>
      </c>
    </row>
    <row r="1686" spans="1:12" x14ac:dyDescent="0.25">
      <c r="A1686" t="s">
        <v>3394</v>
      </c>
      <c r="B1686" s="1">
        <v>45296</v>
      </c>
      <c r="C1686" s="1">
        <v>45318</v>
      </c>
      <c r="D1686">
        <v>42967.38</v>
      </c>
      <c r="E1686" t="s">
        <v>13</v>
      </c>
      <c r="F1686" t="s">
        <v>40</v>
      </c>
      <c r="G1686">
        <v>22734</v>
      </c>
      <c r="H1686" t="s">
        <v>3395</v>
      </c>
      <c r="I1686" t="s">
        <v>16</v>
      </c>
      <c r="J1686" t="s">
        <v>17</v>
      </c>
      <c r="K1686" t="s">
        <v>32</v>
      </c>
      <c r="L1686">
        <v>375.34</v>
      </c>
    </row>
    <row r="1687" spans="1:12" x14ac:dyDescent="0.25">
      <c r="A1687" t="s">
        <v>3396</v>
      </c>
      <c r="B1687" s="1">
        <v>45330</v>
      </c>
      <c r="C1687" s="1">
        <v>45339</v>
      </c>
      <c r="D1687">
        <v>45256.18</v>
      </c>
      <c r="E1687" t="s">
        <v>13</v>
      </c>
      <c r="F1687" t="s">
        <v>40</v>
      </c>
      <c r="G1687">
        <v>21892</v>
      </c>
      <c r="H1687" t="s">
        <v>3397</v>
      </c>
      <c r="I1687" t="s">
        <v>16</v>
      </c>
      <c r="J1687" t="s">
        <v>25</v>
      </c>
      <c r="K1687" t="s">
        <v>65</v>
      </c>
      <c r="L1687">
        <v>162.44999999999999</v>
      </c>
    </row>
    <row r="1688" spans="1:12" x14ac:dyDescent="0.25">
      <c r="A1688" t="s">
        <v>3398</v>
      </c>
      <c r="B1688" s="1">
        <v>45310</v>
      </c>
      <c r="C1688" s="1">
        <v>45349</v>
      </c>
      <c r="D1688">
        <v>22059.11</v>
      </c>
      <c r="E1688" t="s">
        <v>13</v>
      </c>
      <c r="F1688" t="s">
        <v>14</v>
      </c>
      <c r="G1688">
        <v>20262</v>
      </c>
      <c r="H1688" t="s">
        <v>3399</v>
      </c>
      <c r="I1688" t="s">
        <v>16</v>
      </c>
      <c r="J1688" t="s">
        <v>17</v>
      </c>
      <c r="K1688" t="s">
        <v>48</v>
      </c>
      <c r="L1688">
        <v>158.66</v>
      </c>
    </row>
    <row r="1689" spans="1:12" x14ac:dyDescent="0.25">
      <c r="A1689" t="s">
        <v>3400</v>
      </c>
      <c r="B1689" s="1">
        <v>45321</v>
      </c>
      <c r="C1689" s="1">
        <v>45348</v>
      </c>
      <c r="D1689">
        <v>12602.34</v>
      </c>
      <c r="E1689" t="s">
        <v>13</v>
      </c>
      <c r="F1689" t="s">
        <v>23</v>
      </c>
      <c r="G1689">
        <v>24947</v>
      </c>
      <c r="H1689" t="s">
        <v>3401</v>
      </c>
      <c r="I1689" t="s">
        <v>16</v>
      </c>
      <c r="J1689" t="s">
        <v>25</v>
      </c>
      <c r="K1689" t="s">
        <v>159</v>
      </c>
      <c r="L1689">
        <v>72.22</v>
      </c>
    </row>
    <row r="1690" spans="1:12" x14ac:dyDescent="0.25">
      <c r="A1690" t="s">
        <v>3402</v>
      </c>
      <c r="B1690" s="1">
        <v>45345</v>
      </c>
      <c r="C1690" s="1">
        <v>45298</v>
      </c>
      <c r="D1690">
        <v>44177.98</v>
      </c>
      <c r="E1690" t="s">
        <v>13</v>
      </c>
      <c r="F1690" t="s">
        <v>23</v>
      </c>
      <c r="G1690">
        <v>27621</v>
      </c>
      <c r="H1690" t="s">
        <v>3403</v>
      </c>
      <c r="I1690" t="s">
        <v>16</v>
      </c>
      <c r="J1690" t="s">
        <v>44</v>
      </c>
      <c r="K1690" t="s">
        <v>126</v>
      </c>
      <c r="L1690">
        <v>192.76</v>
      </c>
    </row>
    <row r="1691" spans="1:12" x14ac:dyDescent="0.25">
      <c r="A1691" t="s">
        <v>3404</v>
      </c>
      <c r="B1691" s="1">
        <v>45375</v>
      </c>
      <c r="C1691" s="1">
        <v>45347</v>
      </c>
      <c r="D1691">
        <v>23521.93</v>
      </c>
      <c r="E1691" t="s">
        <v>13</v>
      </c>
      <c r="F1691" t="s">
        <v>23</v>
      </c>
      <c r="G1691">
        <v>20870</v>
      </c>
      <c r="H1691" t="s">
        <v>3405</v>
      </c>
      <c r="I1691" t="s">
        <v>16</v>
      </c>
      <c r="J1691" t="s">
        <v>17</v>
      </c>
      <c r="K1691" t="s">
        <v>119</v>
      </c>
      <c r="L1691">
        <v>113.8</v>
      </c>
    </row>
    <row r="1692" spans="1:12" x14ac:dyDescent="0.25">
      <c r="A1692" t="s">
        <v>3406</v>
      </c>
      <c r="B1692" s="1">
        <v>45353</v>
      </c>
      <c r="C1692" s="1">
        <v>45300</v>
      </c>
      <c r="D1692">
        <v>24116.85</v>
      </c>
      <c r="E1692" t="s">
        <v>13</v>
      </c>
      <c r="F1692" t="s">
        <v>40</v>
      </c>
      <c r="G1692">
        <v>28397</v>
      </c>
      <c r="H1692" t="s">
        <v>3407</v>
      </c>
      <c r="I1692" t="s">
        <v>55</v>
      </c>
      <c r="J1692" t="s">
        <v>25</v>
      </c>
      <c r="K1692" t="s">
        <v>21</v>
      </c>
      <c r="L1692">
        <v>108.11</v>
      </c>
    </row>
    <row r="1693" spans="1:12" x14ac:dyDescent="0.25">
      <c r="A1693" t="s">
        <v>3408</v>
      </c>
      <c r="B1693" s="1">
        <v>45363</v>
      </c>
      <c r="C1693" s="1">
        <v>45326</v>
      </c>
      <c r="D1693">
        <v>1047.28</v>
      </c>
      <c r="E1693" t="s">
        <v>13</v>
      </c>
      <c r="F1693" t="s">
        <v>14</v>
      </c>
      <c r="G1693">
        <v>28302</v>
      </c>
      <c r="H1693" t="s">
        <v>3409</v>
      </c>
      <c r="I1693" t="s">
        <v>16</v>
      </c>
      <c r="J1693" t="s">
        <v>44</v>
      </c>
      <c r="K1693" t="s">
        <v>58</v>
      </c>
      <c r="L1693">
        <v>3.93</v>
      </c>
    </row>
    <row r="1694" spans="1:12" x14ac:dyDescent="0.25">
      <c r="A1694" t="s">
        <v>3410</v>
      </c>
      <c r="B1694" s="1">
        <v>45370</v>
      </c>
      <c r="C1694" s="1">
        <v>45350</v>
      </c>
      <c r="D1694">
        <v>1694.92</v>
      </c>
      <c r="E1694" t="s">
        <v>13</v>
      </c>
      <c r="F1694" t="s">
        <v>23</v>
      </c>
      <c r="G1694">
        <v>28537</v>
      </c>
      <c r="H1694" t="s">
        <v>3411</v>
      </c>
      <c r="I1694" t="s">
        <v>16</v>
      </c>
      <c r="J1694" t="s">
        <v>17</v>
      </c>
      <c r="K1694" t="s">
        <v>26</v>
      </c>
      <c r="L1694">
        <v>7.25</v>
      </c>
    </row>
    <row r="1695" spans="1:12" x14ac:dyDescent="0.25">
      <c r="A1695" t="s">
        <v>3412</v>
      </c>
      <c r="B1695" s="1">
        <v>45354</v>
      </c>
      <c r="C1695" s="1">
        <v>45347</v>
      </c>
      <c r="D1695">
        <v>29488.25</v>
      </c>
      <c r="E1695" t="s">
        <v>13</v>
      </c>
      <c r="F1695" t="s">
        <v>40</v>
      </c>
      <c r="G1695">
        <v>20834</v>
      </c>
      <c r="H1695" t="s">
        <v>3413</v>
      </c>
      <c r="I1695" t="s">
        <v>16</v>
      </c>
      <c r="J1695" t="s">
        <v>17</v>
      </c>
      <c r="K1695" t="s">
        <v>18</v>
      </c>
      <c r="L1695">
        <v>230.87</v>
      </c>
    </row>
    <row r="1696" spans="1:12" x14ac:dyDescent="0.25">
      <c r="A1696" t="s">
        <v>3414</v>
      </c>
      <c r="B1696" s="1">
        <v>45340</v>
      </c>
      <c r="C1696" s="1">
        <v>45334</v>
      </c>
      <c r="D1696">
        <v>3830.81</v>
      </c>
      <c r="E1696" t="s">
        <v>13</v>
      </c>
      <c r="F1696" t="s">
        <v>40</v>
      </c>
      <c r="G1696">
        <v>29279</v>
      </c>
      <c r="H1696" t="s">
        <v>3415</v>
      </c>
      <c r="I1696" t="s">
        <v>55</v>
      </c>
      <c r="J1696" t="s">
        <v>17</v>
      </c>
      <c r="K1696" t="s">
        <v>35</v>
      </c>
      <c r="L1696">
        <v>12.07</v>
      </c>
    </row>
    <row r="1697" spans="1:12" x14ac:dyDescent="0.25">
      <c r="A1697" t="s">
        <v>3416</v>
      </c>
      <c r="B1697" s="1">
        <v>45320</v>
      </c>
      <c r="C1697" s="1">
        <v>45297</v>
      </c>
      <c r="D1697">
        <v>31035.279999999999</v>
      </c>
      <c r="E1697" t="s">
        <v>13</v>
      </c>
      <c r="F1697" t="s">
        <v>14</v>
      </c>
      <c r="G1697">
        <v>23216</v>
      </c>
      <c r="H1697" t="s">
        <v>3417</v>
      </c>
      <c r="I1697" t="s">
        <v>16</v>
      </c>
      <c r="J1697" t="s">
        <v>25</v>
      </c>
      <c r="K1697" t="s">
        <v>162</v>
      </c>
      <c r="L1697">
        <v>298.82</v>
      </c>
    </row>
    <row r="1698" spans="1:12" x14ac:dyDescent="0.25">
      <c r="A1698" t="s">
        <v>3418</v>
      </c>
      <c r="B1698" s="1">
        <v>45311</v>
      </c>
      <c r="C1698" s="1">
        <v>45346</v>
      </c>
      <c r="D1698">
        <v>28680.1</v>
      </c>
      <c r="E1698" t="s">
        <v>13</v>
      </c>
      <c r="F1698" t="s">
        <v>23</v>
      </c>
      <c r="G1698">
        <v>23186</v>
      </c>
      <c r="H1698" t="s">
        <v>3419</v>
      </c>
      <c r="I1698" t="s">
        <v>16</v>
      </c>
      <c r="J1698" t="s">
        <v>17</v>
      </c>
      <c r="K1698" t="s">
        <v>35</v>
      </c>
      <c r="L1698">
        <v>284.60000000000002</v>
      </c>
    </row>
    <row r="1699" spans="1:12" x14ac:dyDescent="0.25">
      <c r="A1699" t="s">
        <v>3420</v>
      </c>
      <c r="B1699" s="1">
        <v>45296</v>
      </c>
      <c r="C1699" s="1">
        <v>45325</v>
      </c>
      <c r="D1699">
        <v>49555.81</v>
      </c>
      <c r="E1699" t="s">
        <v>13</v>
      </c>
      <c r="F1699" t="s">
        <v>14</v>
      </c>
      <c r="G1699">
        <v>23450</v>
      </c>
      <c r="H1699" t="s">
        <v>3421</v>
      </c>
      <c r="I1699" t="s">
        <v>16</v>
      </c>
      <c r="J1699" t="s">
        <v>25</v>
      </c>
      <c r="K1699" t="s">
        <v>38</v>
      </c>
      <c r="L1699">
        <v>185.97</v>
      </c>
    </row>
    <row r="1700" spans="1:12" x14ac:dyDescent="0.25">
      <c r="A1700" t="s">
        <v>3422</v>
      </c>
      <c r="B1700" s="1">
        <v>45350</v>
      </c>
      <c r="C1700" s="1">
        <v>45335</v>
      </c>
      <c r="D1700">
        <v>24927.37</v>
      </c>
      <c r="E1700" t="s">
        <v>13</v>
      </c>
      <c r="F1700" t="s">
        <v>40</v>
      </c>
      <c r="G1700">
        <v>22713</v>
      </c>
      <c r="H1700" t="s">
        <v>3423</v>
      </c>
      <c r="I1700" t="s">
        <v>16</v>
      </c>
      <c r="J1700" t="s">
        <v>25</v>
      </c>
      <c r="K1700" t="s">
        <v>35</v>
      </c>
      <c r="L1700">
        <v>164.93</v>
      </c>
    </row>
    <row r="1701" spans="1:12" x14ac:dyDescent="0.25">
      <c r="A1701" t="s">
        <v>3424</v>
      </c>
      <c r="B1701" s="1">
        <v>45359</v>
      </c>
      <c r="C1701" s="1">
        <v>45311</v>
      </c>
      <c r="D1701">
        <v>16864.689999999999</v>
      </c>
      <c r="E1701" t="s">
        <v>13</v>
      </c>
      <c r="F1701" t="s">
        <v>40</v>
      </c>
      <c r="G1701">
        <v>28977</v>
      </c>
      <c r="H1701" t="s">
        <v>3425</v>
      </c>
      <c r="I1701" t="s">
        <v>16</v>
      </c>
      <c r="J1701" t="s">
        <v>17</v>
      </c>
      <c r="K1701" t="s">
        <v>70</v>
      </c>
      <c r="L1701">
        <v>64.25</v>
      </c>
    </row>
    <row r="1702" spans="1:12" x14ac:dyDescent="0.25">
      <c r="A1702" t="s">
        <v>3426</v>
      </c>
      <c r="B1702" s="1">
        <v>45357</v>
      </c>
      <c r="C1702" s="1">
        <v>45330</v>
      </c>
      <c r="D1702">
        <v>24428.1</v>
      </c>
      <c r="E1702" t="s">
        <v>13</v>
      </c>
      <c r="F1702" t="s">
        <v>23</v>
      </c>
      <c r="G1702">
        <v>20364</v>
      </c>
      <c r="H1702" t="s">
        <v>3427</v>
      </c>
      <c r="I1702" t="s">
        <v>16</v>
      </c>
      <c r="J1702" t="s">
        <v>17</v>
      </c>
      <c r="K1702" t="s">
        <v>159</v>
      </c>
      <c r="L1702">
        <v>58.88</v>
      </c>
    </row>
    <row r="1703" spans="1:12" x14ac:dyDescent="0.25">
      <c r="A1703" t="s">
        <v>3428</v>
      </c>
      <c r="B1703" s="1">
        <v>45310</v>
      </c>
      <c r="C1703" s="1">
        <v>45363</v>
      </c>
      <c r="D1703">
        <v>40182.85</v>
      </c>
      <c r="E1703" t="s">
        <v>13</v>
      </c>
      <c r="F1703" t="s">
        <v>23</v>
      </c>
      <c r="G1703">
        <v>29694</v>
      </c>
      <c r="H1703" t="s">
        <v>3429</v>
      </c>
      <c r="I1703" t="s">
        <v>16</v>
      </c>
      <c r="J1703" t="s">
        <v>44</v>
      </c>
      <c r="K1703" t="s">
        <v>70</v>
      </c>
      <c r="L1703">
        <v>229.64</v>
      </c>
    </row>
    <row r="1704" spans="1:12" x14ac:dyDescent="0.25">
      <c r="A1704" t="s">
        <v>3430</v>
      </c>
      <c r="B1704" s="1">
        <v>45344</v>
      </c>
      <c r="C1704" s="1">
        <v>45343</v>
      </c>
      <c r="D1704">
        <v>35020.400000000001</v>
      </c>
      <c r="E1704" t="s">
        <v>13</v>
      </c>
      <c r="F1704" t="s">
        <v>14</v>
      </c>
      <c r="G1704">
        <v>22510</v>
      </c>
      <c r="H1704" t="s">
        <v>3431</v>
      </c>
      <c r="I1704" t="s">
        <v>16</v>
      </c>
      <c r="J1704" t="s">
        <v>17</v>
      </c>
      <c r="K1704" t="s">
        <v>26</v>
      </c>
      <c r="L1704">
        <v>153.83000000000001</v>
      </c>
    </row>
    <row r="1705" spans="1:12" x14ac:dyDescent="0.25">
      <c r="A1705" t="s">
        <v>3432</v>
      </c>
      <c r="B1705" s="1">
        <v>45376</v>
      </c>
      <c r="C1705" s="1">
        <v>45300</v>
      </c>
      <c r="D1705">
        <v>31341.38</v>
      </c>
      <c r="E1705" t="s">
        <v>13</v>
      </c>
      <c r="F1705" t="s">
        <v>14</v>
      </c>
      <c r="G1705">
        <v>23973</v>
      </c>
      <c r="H1705" t="s">
        <v>3433</v>
      </c>
      <c r="I1705" t="s">
        <v>55</v>
      </c>
      <c r="J1705" t="s">
        <v>44</v>
      </c>
      <c r="K1705" t="s">
        <v>77</v>
      </c>
      <c r="L1705">
        <v>164.46</v>
      </c>
    </row>
    <row r="1706" spans="1:12" x14ac:dyDescent="0.25">
      <c r="A1706" t="s">
        <v>3434</v>
      </c>
      <c r="B1706" s="1">
        <v>45334</v>
      </c>
      <c r="C1706" s="1">
        <v>45339</v>
      </c>
      <c r="D1706">
        <v>21004.03</v>
      </c>
      <c r="E1706" t="s">
        <v>13</v>
      </c>
      <c r="F1706" t="s">
        <v>14</v>
      </c>
      <c r="G1706">
        <v>27080</v>
      </c>
      <c r="H1706" t="s">
        <v>3435</v>
      </c>
      <c r="I1706" t="s">
        <v>55</v>
      </c>
      <c r="J1706" t="s">
        <v>25</v>
      </c>
      <c r="K1706" t="s">
        <v>70</v>
      </c>
      <c r="L1706">
        <v>123.76</v>
      </c>
    </row>
    <row r="1707" spans="1:12" x14ac:dyDescent="0.25">
      <c r="A1707" t="s">
        <v>3436</v>
      </c>
      <c r="B1707" s="1">
        <v>45322</v>
      </c>
      <c r="C1707" s="1">
        <v>45328</v>
      </c>
      <c r="D1707">
        <v>29626.95</v>
      </c>
      <c r="E1707" t="s">
        <v>13</v>
      </c>
      <c r="F1707" t="s">
        <v>23</v>
      </c>
      <c r="G1707">
        <v>28058</v>
      </c>
      <c r="H1707" t="s">
        <v>3437</v>
      </c>
      <c r="I1707" t="s">
        <v>16</v>
      </c>
      <c r="J1707" t="s">
        <v>17</v>
      </c>
      <c r="K1707" t="s">
        <v>114</v>
      </c>
      <c r="L1707">
        <v>138.91999999999999</v>
      </c>
    </row>
    <row r="1708" spans="1:12" x14ac:dyDescent="0.25">
      <c r="A1708" t="s">
        <v>3438</v>
      </c>
      <c r="B1708" s="1">
        <v>45304</v>
      </c>
      <c r="C1708" s="1">
        <v>45302</v>
      </c>
      <c r="D1708">
        <v>29875.58</v>
      </c>
      <c r="E1708" t="s">
        <v>13</v>
      </c>
      <c r="F1708" t="s">
        <v>23</v>
      </c>
      <c r="G1708">
        <v>29797</v>
      </c>
      <c r="H1708" t="s">
        <v>3439</v>
      </c>
      <c r="I1708" t="s">
        <v>16</v>
      </c>
      <c r="J1708" t="s">
        <v>17</v>
      </c>
      <c r="K1708" t="s">
        <v>162</v>
      </c>
      <c r="L1708">
        <v>95.61</v>
      </c>
    </row>
    <row r="1709" spans="1:12" x14ac:dyDescent="0.25">
      <c r="A1709" t="s">
        <v>3440</v>
      </c>
      <c r="B1709" s="1">
        <v>45381</v>
      </c>
      <c r="C1709" s="1">
        <v>45374</v>
      </c>
      <c r="D1709">
        <v>44880.77</v>
      </c>
      <c r="E1709" t="s">
        <v>13</v>
      </c>
      <c r="F1709" t="s">
        <v>23</v>
      </c>
      <c r="G1709">
        <v>27021</v>
      </c>
      <c r="H1709" t="s">
        <v>3441</v>
      </c>
      <c r="I1709" t="s">
        <v>55</v>
      </c>
      <c r="J1709" t="s">
        <v>44</v>
      </c>
      <c r="K1709" t="s">
        <v>162</v>
      </c>
      <c r="L1709">
        <v>258.95</v>
      </c>
    </row>
    <row r="1710" spans="1:12" x14ac:dyDescent="0.25">
      <c r="A1710" t="s">
        <v>3442</v>
      </c>
      <c r="B1710" s="1">
        <v>45378</v>
      </c>
      <c r="C1710" s="1">
        <v>45379</v>
      </c>
      <c r="D1710">
        <v>14925.44</v>
      </c>
      <c r="E1710" t="s">
        <v>13</v>
      </c>
      <c r="F1710" t="s">
        <v>14</v>
      </c>
      <c r="G1710">
        <v>20535</v>
      </c>
      <c r="H1710" t="s">
        <v>3443</v>
      </c>
      <c r="I1710" t="s">
        <v>16</v>
      </c>
      <c r="J1710" t="s">
        <v>25</v>
      </c>
      <c r="K1710" t="s">
        <v>45</v>
      </c>
      <c r="L1710">
        <v>40.299999999999997</v>
      </c>
    </row>
    <row r="1711" spans="1:12" x14ac:dyDescent="0.25">
      <c r="A1711" t="s">
        <v>3444</v>
      </c>
      <c r="B1711" s="1">
        <v>45366</v>
      </c>
      <c r="C1711" s="1">
        <v>45302</v>
      </c>
      <c r="D1711">
        <v>16842.02</v>
      </c>
      <c r="E1711" t="s">
        <v>13</v>
      </c>
      <c r="F1711" t="s">
        <v>23</v>
      </c>
      <c r="G1711">
        <v>22706</v>
      </c>
      <c r="H1711" t="s">
        <v>3445</v>
      </c>
      <c r="I1711" t="s">
        <v>16</v>
      </c>
      <c r="J1711" t="s">
        <v>17</v>
      </c>
      <c r="K1711" t="s">
        <v>162</v>
      </c>
      <c r="L1711">
        <v>144.36000000000001</v>
      </c>
    </row>
    <row r="1712" spans="1:12" x14ac:dyDescent="0.25">
      <c r="A1712" t="s">
        <v>3446</v>
      </c>
      <c r="B1712" s="1">
        <v>45354</v>
      </c>
      <c r="C1712" s="1">
        <v>45305</v>
      </c>
      <c r="D1712">
        <v>44904.28</v>
      </c>
      <c r="E1712" t="s">
        <v>13</v>
      </c>
      <c r="F1712" t="s">
        <v>14</v>
      </c>
      <c r="G1712">
        <v>23149</v>
      </c>
      <c r="H1712" t="s">
        <v>3447</v>
      </c>
      <c r="I1712" t="s">
        <v>16</v>
      </c>
      <c r="J1712" t="s">
        <v>17</v>
      </c>
      <c r="K1712" t="s">
        <v>119</v>
      </c>
      <c r="L1712">
        <v>310.89</v>
      </c>
    </row>
    <row r="1713" spans="1:12" x14ac:dyDescent="0.25">
      <c r="A1713" t="s">
        <v>3448</v>
      </c>
      <c r="B1713" s="1">
        <v>45300</v>
      </c>
      <c r="C1713" s="1">
        <v>45351</v>
      </c>
      <c r="D1713">
        <v>41674.21</v>
      </c>
      <c r="E1713" t="s">
        <v>13</v>
      </c>
      <c r="F1713" t="s">
        <v>14</v>
      </c>
      <c r="G1713">
        <v>28619</v>
      </c>
      <c r="H1713" t="s">
        <v>3449</v>
      </c>
      <c r="I1713" t="s">
        <v>16</v>
      </c>
      <c r="J1713" t="s">
        <v>25</v>
      </c>
      <c r="K1713" t="s">
        <v>114</v>
      </c>
      <c r="L1713">
        <v>297.88</v>
      </c>
    </row>
    <row r="1714" spans="1:12" x14ac:dyDescent="0.25">
      <c r="A1714" t="s">
        <v>3450</v>
      </c>
      <c r="B1714" s="1">
        <v>45328</v>
      </c>
      <c r="C1714" s="1">
        <v>45296</v>
      </c>
      <c r="D1714">
        <v>25072.57</v>
      </c>
      <c r="E1714" t="s">
        <v>13</v>
      </c>
      <c r="F1714" t="s">
        <v>14</v>
      </c>
      <c r="G1714">
        <v>28435</v>
      </c>
      <c r="H1714" t="s">
        <v>3451</v>
      </c>
      <c r="I1714" t="s">
        <v>16</v>
      </c>
      <c r="J1714" t="s">
        <v>25</v>
      </c>
      <c r="K1714" t="s">
        <v>114</v>
      </c>
      <c r="L1714">
        <v>189.53</v>
      </c>
    </row>
    <row r="1715" spans="1:12" x14ac:dyDescent="0.25">
      <c r="A1715" t="s">
        <v>3452</v>
      </c>
      <c r="B1715" s="1">
        <v>45375</v>
      </c>
      <c r="C1715" s="1">
        <v>45382</v>
      </c>
      <c r="D1715">
        <v>47609.38</v>
      </c>
      <c r="E1715" t="s">
        <v>13</v>
      </c>
      <c r="F1715" t="s">
        <v>23</v>
      </c>
      <c r="G1715">
        <v>27413</v>
      </c>
      <c r="H1715" t="s">
        <v>3453</v>
      </c>
      <c r="I1715" t="s">
        <v>16</v>
      </c>
      <c r="J1715" t="s">
        <v>25</v>
      </c>
      <c r="K1715" t="s">
        <v>70</v>
      </c>
      <c r="L1715">
        <v>397.73</v>
      </c>
    </row>
    <row r="1716" spans="1:12" x14ac:dyDescent="0.25">
      <c r="A1716" t="s">
        <v>3454</v>
      </c>
      <c r="B1716" s="1">
        <v>45311</v>
      </c>
      <c r="C1716" s="1">
        <v>45382</v>
      </c>
      <c r="D1716">
        <v>16667.18</v>
      </c>
      <c r="E1716" t="s">
        <v>13</v>
      </c>
      <c r="F1716" t="s">
        <v>40</v>
      </c>
      <c r="G1716">
        <v>25067</v>
      </c>
      <c r="H1716" t="s">
        <v>3455</v>
      </c>
      <c r="I1716" t="s">
        <v>16</v>
      </c>
      <c r="J1716" t="s">
        <v>44</v>
      </c>
      <c r="K1716" t="s">
        <v>38</v>
      </c>
      <c r="L1716">
        <v>41.17</v>
      </c>
    </row>
    <row r="1717" spans="1:12" x14ac:dyDescent="0.25">
      <c r="A1717" t="s">
        <v>3456</v>
      </c>
      <c r="B1717" s="1">
        <v>45311</v>
      </c>
      <c r="C1717" s="1">
        <v>45301</v>
      </c>
      <c r="D1717">
        <v>5829.89</v>
      </c>
      <c r="E1717" t="s">
        <v>13</v>
      </c>
      <c r="F1717" t="s">
        <v>14</v>
      </c>
      <c r="G1717">
        <v>21928</v>
      </c>
      <c r="H1717" t="s">
        <v>3457</v>
      </c>
      <c r="I1717" t="s">
        <v>16</v>
      </c>
      <c r="J1717" t="s">
        <v>25</v>
      </c>
      <c r="K1717" t="s">
        <v>26</v>
      </c>
      <c r="L1717">
        <v>38.68</v>
      </c>
    </row>
    <row r="1718" spans="1:12" x14ac:dyDescent="0.25">
      <c r="A1718" t="s">
        <v>3458</v>
      </c>
      <c r="B1718" s="1">
        <v>45377</v>
      </c>
      <c r="C1718" s="1">
        <v>45377</v>
      </c>
      <c r="D1718">
        <v>20789.09</v>
      </c>
      <c r="E1718" t="s">
        <v>13</v>
      </c>
      <c r="F1718" t="s">
        <v>23</v>
      </c>
      <c r="G1718">
        <v>27890</v>
      </c>
      <c r="H1718" t="s">
        <v>3459</v>
      </c>
      <c r="I1718" t="s">
        <v>55</v>
      </c>
      <c r="J1718" t="s">
        <v>17</v>
      </c>
      <c r="K1718" t="s">
        <v>45</v>
      </c>
      <c r="L1718">
        <v>91.9</v>
      </c>
    </row>
    <row r="1719" spans="1:12" x14ac:dyDescent="0.25">
      <c r="A1719" t="s">
        <v>3460</v>
      </c>
      <c r="B1719" s="1">
        <v>45342</v>
      </c>
      <c r="C1719" s="1">
        <v>45316</v>
      </c>
      <c r="D1719">
        <v>32980.99</v>
      </c>
      <c r="E1719" t="s">
        <v>13</v>
      </c>
      <c r="F1719" t="s">
        <v>23</v>
      </c>
      <c r="G1719">
        <v>23436</v>
      </c>
      <c r="H1719" t="s">
        <v>3461</v>
      </c>
      <c r="I1719" t="s">
        <v>16</v>
      </c>
      <c r="J1719" t="s">
        <v>44</v>
      </c>
      <c r="K1719" t="s">
        <v>29</v>
      </c>
      <c r="L1719">
        <v>74.239999999999995</v>
      </c>
    </row>
    <row r="1720" spans="1:12" x14ac:dyDescent="0.25">
      <c r="A1720" t="s">
        <v>3462</v>
      </c>
      <c r="B1720" s="1">
        <v>45376</v>
      </c>
      <c r="C1720" s="1">
        <v>45342</v>
      </c>
      <c r="D1720">
        <v>9734.84</v>
      </c>
      <c r="E1720" t="s">
        <v>13</v>
      </c>
      <c r="F1720" t="s">
        <v>23</v>
      </c>
      <c r="G1720">
        <v>24131</v>
      </c>
      <c r="H1720" t="s">
        <v>3463</v>
      </c>
      <c r="I1720" t="s">
        <v>16</v>
      </c>
      <c r="J1720" t="s">
        <v>25</v>
      </c>
      <c r="K1720" t="s">
        <v>107</v>
      </c>
      <c r="L1720">
        <v>29.82</v>
      </c>
    </row>
    <row r="1721" spans="1:12" x14ac:dyDescent="0.25">
      <c r="A1721" t="s">
        <v>3464</v>
      </c>
      <c r="B1721" s="1">
        <v>45332</v>
      </c>
      <c r="C1721" s="1">
        <v>45364</v>
      </c>
      <c r="D1721">
        <v>48351.51</v>
      </c>
      <c r="E1721" t="s">
        <v>13</v>
      </c>
      <c r="F1721" t="s">
        <v>40</v>
      </c>
      <c r="G1721">
        <v>25356</v>
      </c>
      <c r="H1721" t="s">
        <v>3465</v>
      </c>
      <c r="I1721" t="s">
        <v>16</v>
      </c>
      <c r="J1721" t="s">
        <v>44</v>
      </c>
      <c r="K1721" t="s">
        <v>114</v>
      </c>
      <c r="L1721">
        <v>465.83</v>
      </c>
    </row>
    <row r="1722" spans="1:12" x14ac:dyDescent="0.25">
      <c r="A1722" t="s">
        <v>3466</v>
      </c>
      <c r="B1722" s="1">
        <v>45310</v>
      </c>
      <c r="C1722" s="1">
        <v>45297</v>
      </c>
      <c r="D1722">
        <v>24601.26</v>
      </c>
      <c r="E1722" t="s">
        <v>13</v>
      </c>
      <c r="F1722" t="s">
        <v>14</v>
      </c>
      <c r="G1722">
        <v>26812</v>
      </c>
      <c r="H1722" t="s">
        <v>3467</v>
      </c>
      <c r="I1722" t="s">
        <v>55</v>
      </c>
      <c r="J1722" t="s">
        <v>44</v>
      </c>
      <c r="K1722" t="s">
        <v>58</v>
      </c>
      <c r="L1722">
        <v>168.06</v>
      </c>
    </row>
    <row r="1723" spans="1:12" x14ac:dyDescent="0.25">
      <c r="A1723" t="s">
        <v>3468</v>
      </c>
      <c r="B1723" s="1">
        <v>45293</v>
      </c>
      <c r="C1723" s="1">
        <v>45372</v>
      </c>
      <c r="D1723">
        <v>36178.83</v>
      </c>
      <c r="E1723" t="s">
        <v>13</v>
      </c>
      <c r="F1723" t="s">
        <v>14</v>
      </c>
      <c r="G1723">
        <v>24552</v>
      </c>
      <c r="H1723" t="s">
        <v>3469</v>
      </c>
      <c r="I1723" t="s">
        <v>16</v>
      </c>
      <c r="J1723" t="s">
        <v>17</v>
      </c>
      <c r="K1723" t="s">
        <v>26</v>
      </c>
      <c r="L1723">
        <v>303.95999999999998</v>
      </c>
    </row>
    <row r="1724" spans="1:12" x14ac:dyDescent="0.25">
      <c r="A1724" t="s">
        <v>3470</v>
      </c>
      <c r="B1724" s="1">
        <v>45356</v>
      </c>
      <c r="C1724" s="1">
        <v>45317</v>
      </c>
      <c r="D1724">
        <v>635.5</v>
      </c>
      <c r="E1724" t="s">
        <v>13</v>
      </c>
      <c r="F1724" t="s">
        <v>23</v>
      </c>
      <c r="G1724">
        <v>26111</v>
      </c>
      <c r="H1724" t="s">
        <v>3471</v>
      </c>
      <c r="I1724" t="s">
        <v>16</v>
      </c>
      <c r="J1724" t="s">
        <v>44</v>
      </c>
      <c r="K1724" t="s">
        <v>26</v>
      </c>
      <c r="L1724">
        <v>4.7300000000000004</v>
      </c>
    </row>
    <row r="1725" spans="1:12" x14ac:dyDescent="0.25">
      <c r="A1725" t="s">
        <v>3472</v>
      </c>
      <c r="B1725" s="1">
        <v>45367</v>
      </c>
      <c r="C1725" s="1">
        <v>45370</v>
      </c>
      <c r="D1725">
        <v>26778.02</v>
      </c>
      <c r="E1725" t="s">
        <v>13</v>
      </c>
      <c r="F1725" t="s">
        <v>23</v>
      </c>
      <c r="G1725">
        <v>28273</v>
      </c>
      <c r="H1725" t="s">
        <v>3473</v>
      </c>
      <c r="I1725" t="s">
        <v>16</v>
      </c>
      <c r="J1725" t="s">
        <v>44</v>
      </c>
      <c r="K1725" t="s">
        <v>77</v>
      </c>
      <c r="L1725">
        <v>218.45</v>
      </c>
    </row>
    <row r="1726" spans="1:12" x14ac:dyDescent="0.25">
      <c r="A1726" t="s">
        <v>3474</v>
      </c>
      <c r="B1726" s="1">
        <v>45329</v>
      </c>
      <c r="C1726" s="1">
        <v>45360</v>
      </c>
      <c r="D1726">
        <v>48225.05</v>
      </c>
      <c r="E1726" t="s">
        <v>13</v>
      </c>
      <c r="F1726" t="s">
        <v>23</v>
      </c>
      <c r="G1726">
        <v>20645</v>
      </c>
      <c r="H1726" t="s">
        <v>3475</v>
      </c>
      <c r="I1726" t="s">
        <v>16</v>
      </c>
      <c r="J1726" t="s">
        <v>44</v>
      </c>
      <c r="K1726" t="s">
        <v>119</v>
      </c>
      <c r="L1726">
        <v>224.77</v>
      </c>
    </row>
    <row r="1727" spans="1:12" x14ac:dyDescent="0.25">
      <c r="A1727" t="s">
        <v>3476</v>
      </c>
      <c r="B1727" s="1">
        <v>45352</v>
      </c>
      <c r="C1727" s="1">
        <v>45345</v>
      </c>
      <c r="D1727">
        <v>31538.62</v>
      </c>
      <c r="E1727" t="s">
        <v>13</v>
      </c>
      <c r="F1727" t="s">
        <v>40</v>
      </c>
      <c r="G1727">
        <v>26673</v>
      </c>
      <c r="H1727" t="s">
        <v>3477</v>
      </c>
      <c r="I1727" t="s">
        <v>16</v>
      </c>
      <c r="J1727" t="s">
        <v>17</v>
      </c>
      <c r="K1727" t="s">
        <v>45</v>
      </c>
      <c r="L1727">
        <v>121.35</v>
      </c>
    </row>
    <row r="1728" spans="1:12" x14ac:dyDescent="0.25">
      <c r="A1728" t="s">
        <v>3478</v>
      </c>
      <c r="B1728" s="1">
        <v>45375</v>
      </c>
      <c r="C1728" s="1">
        <v>45296</v>
      </c>
      <c r="D1728">
        <v>11533.53</v>
      </c>
      <c r="E1728" t="s">
        <v>13</v>
      </c>
      <c r="F1728" t="s">
        <v>40</v>
      </c>
      <c r="G1728">
        <v>25163</v>
      </c>
      <c r="H1728" t="s">
        <v>3479</v>
      </c>
      <c r="I1728" t="s">
        <v>16</v>
      </c>
      <c r="J1728" t="s">
        <v>17</v>
      </c>
      <c r="K1728" t="s">
        <v>45</v>
      </c>
      <c r="L1728">
        <v>46.52</v>
      </c>
    </row>
    <row r="1729" spans="1:12" x14ac:dyDescent="0.25">
      <c r="A1729" t="s">
        <v>3480</v>
      </c>
      <c r="B1729" s="1">
        <v>45349</v>
      </c>
      <c r="C1729" s="1">
        <v>45322</v>
      </c>
      <c r="D1729">
        <v>26771.77</v>
      </c>
      <c r="E1729" t="s">
        <v>13</v>
      </c>
      <c r="F1729" t="s">
        <v>14</v>
      </c>
      <c r="G1729">
        <v>24347</v>
      </c>
      <c r="H1729" t="s">
        <v>3481</v>
      </c>
      <c r="I1729" t="s">
        <v>16</v>
      </c>
      <c r="J1729" t="s">
        <v>44</v>
      </c>
      <c r="K1729" t="s">
        <v>77</v>
      </c>
      <c r="L1729">
        <v>63.77</v>
      </c>
    </row>
    <row r="1730" spans="1:12" x14ac:dyDescent="0.25">
      <c r="A1730" t="s">
        <v>3482</v>
      </c>
      <c r="B1730" s="1">
        <v>45345</v>
      </c>
      <c r="C1730" s="1">
        <v>45294</v>
      </c>
      <c r="D1730">
        <v>26995.25</v>
      </c>
      <c r="E1730" t="s">
        <v>13</v>
      </c>
      <c r="F1730" t="s">
        <v>23</v>
      </c>
      <c r="G1730">
        <v>21246</v>
      </c>
      <c r="H1730" t="s">
        <v>3483</v>
      </c>
      <c r="I1730" t="s">
        <v>16</v>
      </c>
      <c r="J1730" t="s">
        <v>17</v>
      </c>
      <c r="K1730" t="s">
        <v>119</v>
      </c>
      <c r="L1730">
        <v>220.04</v>
      </c>
    </row>
    <row r="1731" spans="1:12" x14ac:dyDescent="0.25">
      <c r="A1731" t="s">
        <v>3484</v>
      </c>
      <c r="B1731" s="1">
        <v>45376</v>
      </c>
      <c r="C1731" s="1">
        <v>45362</v>
      </c>
      <c r="D1731">
        <v>49448.99</v>
      </c>
      <c r="E1731" t="s">
        <v>13</v>
      </c>
      <c r="F1731" t="s">
        <v>23</v>
      </c>
      <c r="G1731">
        <v>20838</v>
      </c>
      <c r="H1731" t="s">
        <v>3485</v>
      </c>
      <c r="I1731" t="s">
        <v>16</v>
      </c>
      <c r="J1731" t="s">
        <v>44</v>
      </c>
      <c r="K1731" t="s">
        <v>70</v>
      </c>
      <c r="L1731">
        <v>465.07</v>
      </c>
    </row>
    <row r="1732" spans="1:12" x14ac:dyDescent="0.25">
      <c r="A1732" t="s">
        <v>3486</v>
      </c>
      <c r="B1732" s="1">
        <v>45375</v>
      </c>
      <c r="C1732" s="1">
        <v>45317</v>
      </c>
      <c r="D1732">
        <v>36423.199999999997</v>
      </c>
      <c r="E1732" t="s">
        <v>13</v>
      </c>
      <c r="F1732" t="s">
        <v>40</v>
      </c>
      <c r="G1732">
        <v>26373</v>
      </c>
      <c r="H1732" t="s">
        <v>3487</v>
      </c>
      <c r="I1732" t="s">
        <v>16</v>
      </c>
      <c r="J1732" t="s">
        <v>17</v>
      </c>
      <c r="K1732" t="s">
        <v>77</v>
      </c>
      <c r="L1732">
        <v>96.06</v>
      </c>
    </row>
    <row r="1733" spans="1:12" x14ac:dyDescent="0.25">
      <c r="A1733" t="s">
        <v>3488</v>
      </c>
      <c r="B1733" s="1">
        <v>45325</v>
      </c>
      <c r="C1733" s="1">
        <v>45313</v>
      </c>
      <c r="D1733">
        <v>1524.2</v>
      </c>
      <c r="E1733" t="s">
        <v>13</v>
      </c>
      <c r="F1733" t="s">
        <v>23</v>
      </c>
      <c r="G1733">
        <v>24023</v>
      </c>
      <c r="H1733" t="s">
        <v>3489</v>
      </c>
      <c r="I1733" t="s">
        <v>16</v>
      </c>
      <c r="J1733" t="s">
        <v>25</v>
      </c>
      <c r="K1733" t="s">
        <v>35</v>
      </c>
      <c r="L1733">
        <v>8.1199999999999992</v>
      </c>
    </row>
    <row r="1734" spans="1:12" x14ac:dyDescent="0.25">
      <c r="A1734" t="s">
        <v>3490</v>
      </c>
      <c r="B1734" s="1">
        <v>45328</v>
      </c>
      <c r="C1734" s="1">
        <v>45331</v>
      </c>
      <c r="D1734">
        <v>36593.51</v>
      </c>
      <c r="E1734" t="s">
        <v>13</v>
      </c>
      <c r="F1734" t="s">
        <v>14</v>
      </c>
      <c r="G1734">
        <v>26986</v>
      </c>
      <c r="H1734" t="s">
        <v>3491</v>
      </c>
      <c r="I1734" t="s">
        <v>16</v>
      </c>
      <c r="J1734" t="s">
        <v>17</v>
      </c>
      <c r="K1734" t="s">
        <v>18</v>
      </c>
      <c r="L1734">
        <v>260.26</v>
      </c>
    </row>
    <row r="1735" spans="1:12" x14ac:dyDescent="0.25">
      <c r="A1735" t="s">
        <v>3492</v>
      </c>
      <c r="B1735" s="1">
        <v>45292</v>
      </c>
      <c r="C1735" s="1">
        <v>45322</v>
      </c>
      <c r="D1735">
        <v>43724.45</v>
      </c>
      <c r="E1735" t="s">
        <v>13</v>
      </c>
      <c r="F1735" t="s">
        <v>14</v>
      </c>
      <c r="G1735">
        <v>21248</v>
      </c>
      <c r="H1735" t="s">
        <v>3493</v>
      </c>
      <c r="I1735" t="s">
        <v>16</v>
      </c>
      <c r="J1735" t="s">
        <v>25</v>
      </c>
      <c r="K1735" t="s">
        <v>114</v>
      </c>
      <c r="L1735">
        <v>127.11</v>
      </c>
    </row>
    <row r="1736" spans="1:12" x14ac:dyDescent="0.25">
      <c r="A1736" t="s">
        <v>3494</v>
      </c>
      <c r="B1736" s="1">
        <v>45360</v>
      </c>
      <c r="C1736" s="1">
        <v>45351</v>
      </c>
      <c r="D1736">
        <v>6511.23</v>
      </c>
      <c r="E1736" t="s">
        <v>13</v>
      </c>
      <c r="F1736" t="s">
        <v>23</v>
      </c>
      <c r="G1736">
        <v>27393</v>
      </c>
      <c r="H1736" t="s">
        <v>3495</v>
      </c>
      <c r="I1736" t="s">
        <v>16</v>
      </c>
      <c r="J1736" t="s">
        <v>44</v>
      </c>
      <c r="K1736" t="s">
        <v>65</v>
      </c>
      <c r="L1736">
        <v>47.82</v>
      </c>
    </row>
    <row r="1737" spans="1:12" x14ac:dyDescent="0.25">
      <c r="A1737" t="s">
        <v>3496</v>
      </c>
      <c r="B1737" s="1">
        <v>45314</v>
      </c>
      <c r="C1737" s="1">
        <v>45341</v>
      </c>
      <c r="D1737">
        <v>18134.82</v>
      </c>
      <c r="E1737" t="s">
        <v>13</v>
      </c>
      <c r="F1737" t="s">
        <v>14</v>
      </c>
      <c r="G1737">
        <v>24559</v>
      </c>
      <c r="H1737" t="s">
        <v>3497</v>
      </c>
      <c r="I1737" t="s">
        <v>16</v>
      </c>
      <c r="J1737" t="s">
        <v>17</v>
      </c>
      <c r="K1737" t="s">
        <v>35</v>
      </c>
      <c r="L1737">
        <v>141.5</v>
      </c>
    </row>
    <row r="1738" spans="1:12" x14ac:dyDescent="0.25">
      <c r="A1738" t="s">
        <v>3498</v>
      </c>
      <c r="B1738" s="1">
        <v>45358</v>
      </c>
      <c r="C1738" s="1">
        <v>45380</v>
      </c>
      <c r="D1738">
        <v>8533.4599999999991</v>
      </c>
      <c r="E1738" t="s">
        <v>13</v>
      </c>
      <c r="F1738" t="s">
        <v>14</v>
      </c>
      <c r="G1738">
        <v>21415</v>
      </c>
      <c r="H1738" t="s">
        <v>3499</v>
      </c>
      <c r="I1738" t="s">
        <v>16</v>
      </c>
      <c r="J1738" t="s">
        <v>44</v>
      </c>
      <c r="K1738" t="s">
        <v>65</v>
      </c>
      <c r="L1738">
        <v>84.73</v>
      </c>
    </row>
    <row r="1739" spans="1:12" x14ac:dyDescent="0.25">
      <c r="A1739" t="s">
        <v>3500</v>
      </c>
      <c r="B1739" s="1">
        <v>45347</v>
      </c>
      <c r="C1739" s="1">
        <v>45305</v>
      </c>
      <c r="D1739">
        <v>17338.95</v>
      </c>
      <c r="E1739" t="s">
        <v>13</v>
      </c>
      <c r="F1739" t="s">
        <v>14</v>
      </c>
      <c r="G1739">
        <v>25757</v>
      </c>
      <c r="H1739" t="s">
        <v>3501</v>
      </c>
      <c r="I1739" t="s">
        <v>16</v>
      </c>
      <c r="J1739" t="s">
        <v>25</v>
      </c>
      <c r="K1739" t="s">
        <v>21</v>
      </c>
      <c r="L1739">
        <v>57.92</v>
      </c>
    </row>
    <row r="1740" spans="1:12" x14ac:dyDescent="0.25">
      <c r="A1740" t="s">
        <v>3502</v>
      </c>
      <c r="B1740" s="1">
        <v>45321</v>
      </c>
      <c r="C1740" s="1">
        <v>45376</v>
      </c>
      <c r="D1740">
        <v>37512.85</v>
      </c>
      <c r="E1740" t="s">
        <v>13</v>
      </c>
      <c r="F1740" t="s">
        <v>40</v>
      </c>
      <c r="G1740">
        <v>27920</v>
      </c>
      <c r="H1740" t="s">
        <v>3503</v>
      </c>
      <c r="I1740" t="s">
        <v>16</v>
      </c>
      <c r="J1740" t="s">
        <v>17</v>
      </c>
      <c r="K1740" t="s">
        <v>107</v>
      </c>
      <c r="L1740">
        <v>191.25</v>
      </c>
    </row>
    <row r="1741" spans="1:12" x14ac:dyDescent="0.25">
      <c r="A1741" t="s">
        <v>3504</v>
      </c>
      <c r="B1741" s="1">
        <v>45316</v>
      </c>
      <c r="C1741" s="1">
        <v>45292</v>
      </c>
      <c r="D1741">
        <v>45048.54</v>
      </c>
      <c r="E1741" t="s">
        <v>13</v>
      </c>
      <c r="F1741" t="s">
        <v>14</v>
      </c>
      <c r="G1741">
        <v>26043</v>
      </c>
      <c r="H1741" t="s">
        <v>3505</v>
      </c>
      <c r="I1741" t="s">
        <v>16</v>
      </c>
      <c r="J1741" t="s">
        <v>25</v>
      </c>
      <c r="K1741" t="s">
        <v>162</v>
      </c>
      <c r="L1741">
        <v>446.04</v>
      </c>
    </row>
    <row r="1742" spans="1:12" x14ac:dyDescent="0.25">
      <c r="A1742" t="s">
        <v>3506</v>
      </c>
      <c r="B1742" s="1">
        <v>45292</v>
      </c>
      <c r="C1742" s="1">
        <v>45332</v>
      </c>
      <c r="D1742">
        <v>17266.919999999998</v>
      </c>
      <c r="E1742" t="s">
        <v>13</v>
      </c>
      <c r="F1742" t="s">
        <v>40</v>
      </c>
      <c r="G1742">
        <v>26103</v>
      </c>
      <c r="H1742" t="s">
        <v>3507</v>
      </c>
      <c r="I1742" t="s">
        <v>16</v>
      </c>
      <c r="J1742" t="s">
        <v>44</v>
      </c>
      <c r="K1742" t="s">
        <v>48</v>
      </c>
      <c r="L1742">
        <v>150.99</v>
      </c>
    </row>
    <row r="1743" spans="1:12" x14ac:dyDescent="0.25">
      <c r="A1743" t="s">
        <v>3508</v>
      </c>
      <c r="B1743" s="1">
        <v>45309</v>
      </c>
      <c r="C1743" s="1">
        <v>45352</v>
      </c>
      <c r="D1743">
        <v>28289.91</v>
      </c>
      <c r="E1743" t="s">
        <v>13</v>
      </c>
      <c r="F1743" t="s">
        <v>40</v>
      </c>
      <c r="G1743">
        <v>29742</v>
      </c>
      <c r="H1743" t="s">
        <v>3509</v>
      </c>
      <c r="I1743" t="s">
        <v>16</v>
      </c>
      <c r="J1743" t="s">
        <v>17</v>
      </c>
      <c r="K1743" t="s">
        <v>18</v>
      </c>
      <c r="L1743">
        <v>220.87</v>
      </c>
    </row>
    <row r="1744" spans="1:12" x14ac:dyDescent="0.25">
      <c r="A1744" t="s">
        <v>3510</v>
      </c>
      <c r="B1744" s="1">
        <v>45373</v>
      </c>
      <c r="C1744" s="1">
        <v>45332</v>
      </c>
      <c r="D1744">
        <v>31434.85</v>
      </c>
      <c r="E1744" t="s">
        <v>13</v>
      </c>
      <c r="F1744" t="s">
        <v>14</v>
      </c>
      <c r="G1744">
        <v>25582</v>
      </c>
      <c r="H1744" t="s">
        <v>3511</v>
      </c>
      <c r="I1744" t="s">
        <v>16</v>
      </c>
      <c r="J1744" t="s">
        <v>25</v>
      </c>
      <c r="K1744" t="s">
        <v>18</v>
      </c>
      <c r="L1744">
        <v>269.63</v>
      </c>
    </row>
    <row r="1745" spans="1:12" x14ac:dyDescent="0.25">
      <c r="A1745" t="s">
        <v>3512</v>
      </c>
      <c r="B1745" s="1">
        <v>45330</v>
      </c>
      <c r="C1745" s="1">
        <v>45377</v>
      </c>
      <c r="D1745">
        <v>43003.519999999997</v>
      </c>
      <c r="E1745" t="s">
        <v>13</v>
      </c>
      <c r="F1745" t="s">
        <v>14</v>
      </c>
      <c r="G1745">
        <v>24807</v>
      </c>
      <c r="H1745" t="s">
        <v>3513</v>
      </c>
      <c r="I1745" t="s">
        <v>16</v>
      </c>
      <c r="J1745" t="s">
        <v>17</v>
      </c>
      <c r="K1745" t="s">
        <v>35</v>
      </c>
      <c r="L1745">
        <v>366.63</v>
      </c>
    </row>
    <row r="1746" spans="1:12" x14ac:dyDescent="0.25">
      <c r="A1746" t="s">
        <v>3514</v>
      </c>
      <c r="B1746" s="1">
        <v>45301</v>
      </c>
      <c r="C1746" s="1">
        <v>45359</v>
      </c>
      <c r="D1746">
        <v>17327.09</v>
      </c>
      <c r="E1746" t="s">
        <v>13</v>
      </c>
      <c r="F1746" t="s">
        <v>23</v>
      </c>
      <c r="G1746">
        <v>22507</v>
      </c>
      <c r="H1746" t="s">
        <v>3515</v>
      </c>
      <c r="I1746" t="s">
        <v>16</v>
      </c>
      <c r="J1746" t="s">
        <v>44</v>
      </c>
      <c r="K1746" t="s">
        <v>65</v>
      </c>
      <c r="L1746">
        <v>77.400000000000006</v>
      </c>
    </row>
    <row r="1747" spans="1:12" x14ac:dyDescent="0.25">
      <c r="A1747" t="s">
        <v>3516</v>
      </c>
      <c r="B1747" s="1">
        <v>45333</v>
      </c>
      <c r="C1747" s="1">
        <v>45315</v>
      </c>
      <c r="D1747">
        <v>1625.25</v>
      </c>
      <c r="E1747" t="s">
        <v>13</v>
      </c>
      <c r="F1747" t="s">
        <v>23</v>
      </c>
      <c r="G1747">
        <v>24912</v>
      </c>
      <c r="H1747" t="s">
        <v>3517</v>
      </c>
      <c r="I1747" t="s">
        <v>55</v>
      </c>
      <c r="J1747" t="s">
        <v>44</v>
      </c>
      <c r="K1747" t="s">
        <v>48</v>
      </c>
      <c r="L1747">
        <v>15.36</v>
      </c>
    </row>
    <row r="1748" spans="1:12" x14ac:dyDescent="0.25">
      <c r="A1748" t="s">
        <v>3518</v>
      </c>
      <c r="B1748" s="1">
        <v>45304</v>
      </c>
      <c r="C1748" s="1">
        <v>45325</v>
      </c>
      <c r="D1748">
        <v>42652.71</v>
      </c>
      <c r="E1748" t="s">
        <v>13</v>
      </c>
      <c r="F1748" t="s">
        <v>40</v>
      </c>
      <c r="G1748">
        <v>29878</v>
      </c>
      <c r="H1748" t="s">
        <v>3519</v>
      </c>
      <c r="I1748" t="s">
        <v>16</v>
      </c>
      <c r="J1748" t="s">
        <v>25</v>
      </c>
      <c r="K1748" t="s">
        <v>126</v>
      </c>
      <c r="L1748">
        <v>147.62</v>
      </c>
    </row>
    <row r="1749" spans="1:12" x14ac:dyDescent="0.25">
      <c r="A1749" t="s">
        <v>3520</v>
      </c>
      <c r="B1749" s="1">
        <v>45327</v>
      </c>
      <c r="C1749" s="1">
        <v>45331</v>
      </c>
      <c r="D1749">
        <v>40118.39</v>
      </c>
      <c r="E1749" t="s">
        <v>13</v>
      </c>
      <c r="F1749" t="s">
        <v>40</v>
      </c>
      <c r="G1749">
        <v>23478</v>
      </c>
      <c r="H1749" t="s">
        <v>3521</v>
      </c>
      <c r="I1749" t="s">
        <v>16</v>
      </c>
      <c r="J1749" t="s">
        <v>17</v>
      </c>
      <c r="K1749" t="s">
        <v>18</v>
      </c>
      <c r="L1749">
        <v>380.39</v>
      </c>
    </row>
    <row r="1750" spans="1:12" x14ac:dyDescent="0.25">
      <c r="A1750" t="s">
        <v>3522</v>
      </c>
      <c r="B1750" s="1">
        <v>45304</v>
      </c>
      <c r="C1750" s="1">
        <v>45343</v>
      </c>
      <c r="D1750">
        <v>45362.81</v>
      </c>
      <c r="E1750" t="s">
        <v>13</v>
      </c>
      <c r="F1750" t="s">
        <v>23</v>
      </c>
      <c r="G1750">
        <v>28946</v>
      </c>
      <c r="H1750" t="s">
        <v>3523</v>
      </c>
      <c r="I1750" t="s">
        <v>16</v>
      </c>
      <c r="J1750" t="s">
        <v>25</v>
      </c>
      <c r="K1750" t="s">
        <v>77</v>
      </c>
      <c r="L1750">
        <v>124.46</v>
      </c>
    </row>
    <row r="1751" spans="1:12" x14ac:dyDescent="0.25">
      <c r="A1751" t="s">
        <v>3524</v>
      </c>
      <c r="B1751" s="1">
        <v>45304</v>
      </c>
      <c r="C1751" s="1">
        <v>45367</v>
      </c>
      <c r="D1751">
        <v>37184.17</v>
      </c>
      <c r="E1751" t="s">
        <v>13</v>
      </c>
      <c r="F1751" t="s">
        <v>23</v>
      </c>
      <c r="G1751">
        <v>25460</v>
      </c>
      <c r="H1751" t="s">
        <v>1294</v>
      </c>
      <c r="I1751" t="s">
        <v>16</v>
      </c>
      <c r="J1751" t="s">
        <v>44</v>
      </c>
      <c r="K1751" t="s">
        <v>65</v>
      </c>
      <c r="L1751">
        <v>87.02</v>
      </c>
    </row>
    <row r="1752" spans="1:12" x14ac:dyDescent="0.25">
      <c r="A1752" t="s">
        <v>3525</v>
      </c>
      <c r="B1752" s="1">
        <v>45367</v>
      </c>
      <c r="C1752" s="1">
        <v>45363</v>
      </c>
      <c r="D1752">
        <v>27327.24</v>
      </c>
      <c r="E1752" t="s">
        <v>13</v>
      </c>
      <c r="F1752" t="s">
        <v>23</v>
      </c>
      <c r="G1752">
        <v>25916</v>
      </c>
      <c r="H1752" t="s">
        <v>3526</v>
      </c>
      <c r="I1752" t="s">
        <v>16</v>
      </c>
      <c r="J1752" t="s">
        <v>44</v>
      </c>
      <c r="K1752" t="s">
        <v>26</v>
      </c>
      <c r="L1752">
        <v>91.47</v>
      </c>
    </row>
    <row r="1753" spans="1:12" x14ac:dyDescent="0.25">
      <c r="A1753" t="s">
        <v>3527</v>
      </c>
      <c r="B1753" s="1">
        <v>45294</v>
      </c>
      <c r="C1753" s="1">
        <v>45352</v>
      </c>
      <c r="D1753">
        <v>43401.26</v>
      </c>
      <c r="E1753" t="s">
        <v>13</v>
      </c>
      <c r="F1753" t="s">
        <v>40</v>
      </c>
      <c r="G1753">
        <v>29322</v>
      </c>
      <c r="H1753" t="s">
        <v>3528</v>
      </c>
      <c r="I1753" t="s">
        <v>16</v>
      </c>
      <c r="J1753" t="s">
        <v>17</v>
      </c>
      <c r="K1753" t="s">
        <v>48</v>
      </c>
      <c r="L1753">
        <v>145.61000000000001</v>
      </c>
    </row>
    <row r="1754" spans="1:12" x14ac:dyDescent="0.25">
      <c r="A1754" t="s">
        <v>3529</v>
      </c>
      <c r="B1754" s="1">
        <v>45358</v>
      </c>
      <c r="C1754" s="1">
        <v>45326</v>
      </c>
      <c r="D1754">
        <v>49487.519999999997</v>
      </c>
      <c r="E1754" t="s">
        <v>13</v>
      </c>
      <c r="F1754" t="s">
        <v>14</v>
      </c>
      <c r="G1754">
        <v>28350</v>
      </c>
      <c r="H1754" t="s">
        <v>3530</v>
      </c>
      <c r="I1754" t="s">
        <v>16</v>
      </c>
      <c r="J1754" t="s">
        <v>17</v>
      </c>
      <c r="K1754" t="s">
        <v>21</v>
      </c>
      <c r="L1754">
        <v>294.02</v>
      </c>
    </row>
    <row r="1755" spans="1:12" x14ac:dyDescent="0.25">
      <c r="A1755" t="s">
        <v>3531</v>
      </c>
      <c r="B1755" s="1">
        <v>45341</v>
      </c>
      <c r="C1755" s="1">
        <v>45316</v>
      </c>
      <c r="D1755">
        <v>21771.29</v>
      </c>
      <c r="E1755" t="s">
        <v>13</v>
      </c>
      <c r="F1755" t="s">
        <v>14</v>
      </c>
      <c r="G1755">
        <v>23897</v>
      </c>
      <c r="H1755" t="s">
        <v>3532</v>
      </c>
      <c r="I1755" t="s">
        <v>16</v>
      </c>
      <c r="J1755" t="s">
        <v>25</v>
      </c>
      <c r="K1755" t="s">
        <v>32</v>
      </c>
      <c r="L1755">
        <v>67.27</v>
      </c>
    </row>
    <row r="1756" spans="1:12" x14ac:dyDescent="0.25">
      <c r="A1756" t="s">
        <v>3533</v>
      </c>
      <c r="B1756" s="1">
        <v>45323</v>
      </c>
      <c r="C1756" s="1">
        <v>45370</v>
      </c>
      <c r="D1756">
        <v>45581.94</v>
      </c>
      <c r="E1756" t="s">
        <v>13</v>
      </c>
      <c r="F1756" t="s">
        <v>23</v>
      </c>
      <c r="G1756">
        <v>29679</v>
      </c>
      <c r="H1756" t="s">
        <v>3534</v>
      </c>
      <c r="I1756" t="s">
        <v>16</v>
      </c>
      <c r="J1756" t="s">
        <v>17</v>
      </c>
      <c r="K1756" t="s">
        <v>77</v>
      </c>
      <c r="L1756">
        <v>184.15</v>
      </c>
    </row>
    <row r="1757" spans="1:12" x14ac:dyDescent="0.25">
      <c r="A1757" t="s">
        <v>3535</v>
      </c>
      <c r="B1757" s="1">
        <v>45367</v>
      </c>
      <c r="C1757" s="1">
        <v>45316</v>
      </c>
      <c r="D1757">
        <v>571.91</v>
      </c>
      <c r="E1757" t="s">
        <v>13</v>
      </c>
      <c r="F1757" t="s">
        <v>23</v>
      </c>
      <c r="G1757">
        <v>29916</v>
      </c>
      <c r="H1757" t="s">
        <v>3536</v>
      </c>
      <c r="I1757" t="s">
        <v>16</v>
      </c>
      <c r="J1757" t="s">
        <v>25</v>
      </c>
      <c r="K1757" t="s">
        <v>48</v>
      </c>
      <c r="L1757">
        <v>3.78</v>
      </c>
    </row>
    <row r="1758" spans="1:12" x14ac:dyDescent="0.25">
      <c r="A1758" t="s">
        <v>3537</v>
      </c>
      <c r="B1758" s="1">
        <v>45297</v>
      </c>
      <c r="C1758" s="1">
        <v>45321</v>
      </c>
      <c r="D1758">
        <v>48375.13</v>
      </c>
      <c r="E1758" t="s">
        <v>13</v>
      </c>
      <c r="F1758" t="s">
        <v>14</v>
      </c>
      <c r="G1758">
        <v>29506</v>
      </c>
      <c r="H1758" t="s">
        <v>3538</v>
      </c>
      <c r="I1758" t="s">
        <v>16</v>
      </c>
      <c r="J1758" t="s">
        <v>17</v>
      </c>
      <c r="K1758" t="s">
        <v>29</v>
      </c>
      <c r="L1758">
        <v>379.75</v>
      </c>
    </row>
    <row r="1759" spans="1:12" x14ac:dyDescent="0.25">
      <c r="A1759" t="s">
        <v>3539</v>
      </c>
      <c r="B1759" s="1">
        <v>45306</v>
      </c>
      <c r="C1759" s="1">
        <v>45365</v>
      </c>
      <c r="D1759">
        <v>48278.38</v>
      </c>
      <c r="E1759" t="s">
        <v>13</v>
      </c>
      <c r="F1759" t="s">
        <v>14</v>
      </c>
      <c r="G1759">
        <v>26467</v>
      </c>
      <c r="H1759" t="s">
        <v>3540</v>
      </c>
      <c r="I1759" t="s">
        <v>16</v>
      </c>
      <c r="J1759" t="s">
        <v>17</v>
      </c>
      <c r="K1759" t="s">
        <v>21</v>
      </c>
      <c r="L1759">
        <v>373.57</v>
      </c>
    </row>
    <row r="1760" spans="1:12" x14ac:dyDescent="0.25">
      <c r="A1760" t="s">
        <v>3541</v>
      </c>
      <c r="B1760" s="1">
        <v>45310</v>
      </c>
      <c r="C1760" s="1">
        <v>45310</v>
      </c>
      <c r="D1760">
        <v>5794.21</v>
      </c>
      <c r="E1760" t="s">
        <v>13</v>
      </c>
      <c r="F1760" t="s">
        <v>23</v>
      </c>
      <c r="G1760">
        <v>20225</v>
      </c>
      <c r="H1760" t="s">
        <v>3542</v>
      </c>
      <c r="I1760" t="s">
        <v>16</v>
      </c>
      <c r="J1760" t="s">
        <v>17</v>
      </c>
      <c r="K1760" t="s">
        <v>126</v>
      </c>
      <c r="L1760">
        <v>51.86</v>
      </c>
    </row>
    <row r="1761" spans="1:12" x14ac:dyDescent="0.25">
      <c r="A1761" t="s">
        <v>3543</v>
      </c>
      <c r="B1761" s="1">
        <v>45327</v>
      </c>
      <c r="C1761" s="1">
        <v>45348</v>
      </c>
      <c r="D1761">
        <v>19246.87</v>
      </c>
      <c r="E1761" t="s">
        <v>13</v>
      </c>
      <c r="F1761" t="s">
        <v>23</v>
      </c>
      <c r="G1761">
        <v>25326</v>
      </c>
      <c r="H1761" t="s">
        <v>3544</v>
      </c>
      <c r="I1761" t="s">
        <v>16</v>
      </c>
      <c r="J1761" t="s">
        <v>44</v>
      </c>
      <c r="K1761" t="s">
        <v>48</v>
      </c>
      <c r="L1761">
        <v>70.33</v>
      </c>
    </row>
    <row r="1762" spans="1:12" x14ac:dyDescent="0.25">
      <c r="A1762" t="s">
        <v>3545</v>
      </c>
      <c r="B1762" s="1">
        <v>45376</v>
      </c>
      <c r="C1762" s="1">
        <v>45323</v>
      </c>
      <c r="D1762">
        <v>43562.58</v>
      </c>
      <c r="E1762" t="s">
        <v>13</v>
      </c>
      <c r="F1762" t="s">
        <v>14</v>
      </c>
      <c r="G1762">
        <v>25786</v>
      </c>
      <c r="H1762" t="s">
        <v>3546</v>
      </c>
      <c r="I1762" t="s">
        <v>16</v>
      </c>
      <c r="J1762" t="s">
        <v>25</v>
      </c>
      <c r="K1762" t="s">
        <v>35</v>
      </c>
      <c r="L1762">
        <v>239.58</v>
      </c>
    </row>
    <row r="1763" spans="1:12" x14ac:dyDescent="0.25">
      <c r="A1763" t="s">
        <v>3547</v>
      </c>
      <c r="B1763" s="1">
        <v>45299</v>
      </c>
      <c r="C1763" s="1">
        <v>45350</v>
      </c>
      <c r="D1763">
        <v>21948.02</v>
      </c>
      <c r="E1763" t="s">
        <v>13</v>
      </c>
      <c r="F1763" t="s">
        <v>14</v>
      </c>
      <c r="G1763">
        <v>24130</v>
      </c>
      <c r="H1763" t="s">
        <v>3548</v>
      </c>
      <c r="I1763" t="s">
        <v>16</v>
      </c>
      <c r="J1763" t="s">
        <v>25</v>
      </c>
      <c r="K1763" t="s">
        <v>21</v>
      </c>
      <c r="L1763">
        <v>116.48</v>
      </c>
    </row>
    <row r="1764" spans="1:12" x14ac:dyDescent="0.25">
      <c r="A1764" t="s">
        <v>3549</v>
      </c>
      <c r="B1764" s="1">
        <v>45293</v>
      </c>
      <c r="C1764" s="1">
        <v>45352</v>
      </c>
      <c r="D1764">
        <v>14530.59</v>
      </c>
      <c r="E1764" t="s">
        <v>13</v>
      </c>
      <c r="F1764" t="s">
        <v>14</v>
      </c>
      <c r="G1764">
        <v>24705</v>
      </c>
      <c r="H1764" t="s">
        <v>3550</v>
      </c>
      <c r="I1764" t="s">
        <v>16</v>
      </c>
      <c r="J1764" t="s">
        <v>44</v>
      </c>
      <c r="K1764" t="s">
        <v>45</v>
      </c>
      <c r="L1764">
        <v>81.89</v>
      </c>
    </row>
    <row r="1765" spans="1:12" x14ac:dyDescent="0.25">
      <c r="A1765" t="s">
        <v>3551</v>
      </c>
      <c r="B1765" s="1">
        <v>45327</v>
      </c>
      <c r="C1765" s="1">
        <v>45353</v>
      </c>
      <c r="D1765">
        <v>11603.63</v>
      </c>
      <c r="E1765" t="s">
        <v>13</v>
      </c>
      <c r="F1765" t="s">
        <v>40</v>
      </c>
      <c r="G1765">
        <v>24967</v>
      </c>
      <c r="H1765" t="s">
        <v>3552</v>
      </c>
      <c r="I1765" t="s">
        <v>16</v>
      </c>
      <c r="J1765" t="s">
        <v>25</v>
      </c>
      <c r="K1765" t="s">
        <v>114</v>
      </c>
      <c r="L1765">
        <v>67.8</v>
      </c>
    </row>
    <row r="1766" spans="1:12" x14ac:dyDescent="0.25">
      <c r="A1766" t="s">
        <v>3553</v>
      </c>
      <c r="B1766" s="1">
        <v>45354</v>
      </c>
      <c r="C1766" s="1">
        <v>45341</v>
      </c>
      <c r="D1766">
        <v>1348.72</v>
      </c>
      <c r="E1766" t="s">
        <v>13</v>
      </c>
      <c r="F1766" t="s">
        <v>14</v>
      </c>
      <c r="G1766">
        <v>27178</v>
      </c>
      <c r="H1766" t="s">
        <v>3554</v>
      </c>
      <c r="I1766" t="s">
        <v>16</v>
      </c>
      <c r="J1766" t="s">
        <v>17</v>
      </c>
      <c r="K1766" t="s">
        <v>58</v>
      </c>
      <c r="L1766">
        <v>9.6199999999999992</v>
      </c>
    </row>
    <row r="1767" spans="1:12" x14ac:dyDescent="0.25">
      <c r="A1767" t="s">
        <v>3555</v>
      </c>
      <c r="B1767" s="1">
        <v>45324</v>
      </c>
      <c r="C1767" s="1">
        <v>45380</v>
      </c>
      <c r="D1767">
        <v>13749.95</v>
      </c>
      <c r="E1767" t="s">
        <v>13</v>
      </c>
      <c r="F1767" t="s">
        <v>14</v>
      </c>
      <c r="G1767">
        <v>22370</v>
      </c>
      <c r="H1767" t="s">
        <v>3556</v>
      </c>
      <c r="I1767" t="s">
        <v>16</v>
      </c>
      <c r="J1767" t="s">
        <v>25</v>
      </c>
      <c r="K1767" t="s">
        <v>58</v>
      </c>
      <c r="L1767">
        <v>115.44</v>
      </c>
    </row>
    <row r="1768" spans="1:12" x14ac:dyDescent="0.25">
      <c r="A1768" t="s">
        <v>3557</v>
      </c>
      <c r="B1768" s="1">
        <v>45305</v>
      </c>
      <c r="C1768" s="1">
        <v>45322</v>
      </c>
      <c r="D1768">
        <v>3616.9</v>
      </c>
      <c r="E1768" t="s">
        <v>13</v>
      </c>
      <c r="F1768" t="s">
        <v>14</v>
      </c>
      <c r="G1768">
        <v>26614</v>
      </c>
      <c r="H1768" t="s">
        <v>3558</v>
      </c>
      <c r="I1768" t="s">
        <v>55</v>
      </c>
      <c r="J1768" t="s">
        <v>25</v>
      </c>
      <c r="K1768" t="s">
        <v>70</v>
      </c>
      <c r="L1768">
        <v>29.16</v>
      </c>
    </row>
    <row r="1769" spans="1:12" x14ac:dyDescent="0.25">
      <c r="A1769" t="s">
        <v>3559</v>
      </c>
      <c r="B1769" s="1">
        <v>45315</v>
      </c>
      <c r="C1769" s="1">
        <v>45372</v>
      </c>
      <c r="D1769">
        <v>28933.48</v>
      </c>
      <c r="E1769" t="s">
        <v>13</v>
      </c>
      <c r="F1769" t="s">
        <v>40</v>
      </c>
      <c r="G1769">
        <v>29108</v>
      </c>
      <c r="H1769" t="s">
        <v>3560</v>
      </c>
      <c r="I1769" t="s">
        <v>55</v>
      </c>
      <c r="J1769" t="s">
        <v>17</v>
      </c>
      <c r="K1769" t="s">
        <v>162</v>
      </c>
      <c r="L1769">
        <v>92.38</v>
      </c>
    </row>
    <row r="1770" spans="1:12" x14ac:dyDescent="0.25">
      <c r="A1770" t="s">
        <v>3561</v>
      </c>
      <c r="B1770" s="1">
        <v>45345</v>
      </c>
      <c r="C1770" s="1">
        <v>45364</v>
      </c>
      <c r="D1770">
        <v>38540.410000000003</v>
      </c>
      <c r="E1770" t="s">
        <v>13</v>
      </c>
      <c r="F1770" t="s">
        <v>23</v>
      </c>
      <c r="G1770">
        <v>20320</v>
      </c>
      <c r="H1770" t="s">
        <v>3562</v>
      </c>
      <c r="I1770" t="s">
        <v>16</v>
      </c>
      <c r="J1770" t="s">
        <v>44</v>
      </c>
      <c r="K1770" t="s">
        <v>65</v>
      </c>
      <c r="L1770">
        <v>136.72</v>
      </c>
    </row>
    <row r="1771" spans="1:12" x14ac:dyDescent="0.25">
      <c r="A1771" t="s">
        <v>3563</v>
      </c>
      <c r="B1771" s="1">
        <v>45324</v>
      </c>
      <c r="C1771" s="1">
        <v>45381</v>
      </c>
      <c r="D1771">
        <v>15663.73</v>
      </c>
      <c r="E1771" t="s">
        <v>13</v>
      </c>
      <c r="F1771" t="s">
        <v>40</v>
      </c>
      <c r="G1771">
        <v>21777</v>
      </c>
      <c r="H1771" t="s">
        <v>3564</v>
      </c>
      <c r="I1771" t="s">
        <v>16</v>
      </c>
      <c r="J1771" t="s">
        <v>17</v>
      </c>
      <c r="K1771" t="s">
        <v>21</v>
      </c>
      <c r="L1771">
        <v>110.13</v>
      </c>
    </row>
    <row r="1772" spans="1:12" x14ac:dyDescent="0.25">
      <c r="A1772" t="s">
        <v>3565</v>
      </c>
      <c r="B1772" s="1">
        <v>45352</v>
      </c>
      <c r="C1772" s="1">
        <v>45371</v>
      </c>
      <c r="D1772">
        <v>28419.09</v>
      </c>
      <c r="E1772" t="s">
        <v>13</v>
      </c>
      <c r="F1772" t="s">
        <v>40</v>
      </c>
      <c r="G1772">
        <v>29856</v>
      </c>
      <c r="H1772" t="s">
        <v>3566</v>
      </c>
      <c r="I1772" t="s">
        <v>16</v>
      </c>
      <c r="J1772" t="s">
        <v>44</v>
      </c>
      <c r="K1772" t="s">
        <v>26</v>
      </c>
      <c r="L1772">
        <v>67.25</v>
      </c>
    </row>
    <row r="1773" spans="1:12" x14ac:dyDescent="0.25">
      <c r="A1773" t="s">
        <v>3567</v>
      </c>
      <c r="B1773" s="1">
        <v>45334</v>
      </c>
      <c r="C1773" s="1">
        <v>45355</v>
      </c>
      <c r="D1773">
        <v>23833.5</v>
      </c>
      <c r="E1773" t="s">
        <v>13</v>
      </c>
      <c r="F1773" t="s">
        <v>23</v>
      </c>
      <c r="G1773">
        <v>25507</v>
      </c>
      <c r="H1773" t="s">
        <v>3568</v>
      </c>
      <c r="I1773" t="s">
        <v>16</v>
      </c>
      <c r="J1773" t="s">
        <v>25</v>
      </c>
      <c r="K1773" t="s">
        <v>18</v>
      </c>
      <c r="L1773">
        <v>50.8</v>
      </c>
    </row>
    <row r="1774" spans="1:12" x14ac:dyDescent="0.25">
      <c r="A1774" t="s">
        <v>3569</v>
      </c>
      <c r="B1774" s="1">
        <v>45344</v>
      </c>
      <c r="C1774" s="1">
        <v>45297</v>
      </c>
      <c r="D1774">
        <v>28475.37</v>
      </c>
      <c r="E1774" t="s">
        <v>13</v>
      </c>
      <c r="F1774" t="s">
        <v>14</v>
      </c>
      <c r="G1774">
        <v>21249</v>
      </c>
      <c r="H1774" t="s">
        <v>3570</v>
      </c>
      <c r="I1774" t="s">
        <v>16</v>
      </c>
      <c r="J1774" t="s">
        <v>25</v>
      </c>
      <c r="K1774" t="s">
        <v>77</v>
      </c>
      <c r="L1774">
        <v>178.82</v>
      </c>
    </row>
    <row r="1775" spans="1:12" x14ac:dyDescent="0.25">
      <c r="A1775" t="s">
        <v>3571</v>
      </c>
      <c r="B1775" s="1">
        <v>45348</v>
      </c>
      <c r="C1775" s="1">
        <v>45309</v>
      </c>
      <c r="D1775">
        <v>34207.56</v>
      </c>
      <c r="E1775" t="s">
        <v>13</v>
      </c>
      <c r="F1775" t="s">
        <v>14</v>
      </c>
      <c r="G1775">
        <v>21189</v>
      </c>
      <c r="H1775" t="s">
        <v>3572</v>
      </c>
      <c r="I1775" t="s">
        <v>55</v>
      </c>
      <c r="J1775" t="s">
        <v>17</v>
      </c>
      <c r="K1775" t="s">
        <v>21</v>
      </c>
      <c r="L1775">
        <v>128.19999999999999</v>
      </c>
    </row>
    <row r="1776" spans="1:12" x14ac:dyDescent="0.25">
      <c r="A1776" t="s">
        <v>3573</v>
      </c>
      <c r="B1776" s="1">
        <v>45344</v>
      </c>
      <c r="C1776" s="1">
        <v>45307</v>
      </c>
      <c r="D1776">
        <v>13194.6</v>
      </c>
      <c r="E1776" t="s">
        <v>13</v>
      </c>
      <c r="F1776" t="s">
        <v>14</v>
      </c>
      <c r="G1776">
        <v>21586</v>
      </c>
      <c r="H1776" t="s">
        <v>3574</v>
      </c>
      <c r="I1776" t="s">
        <v>55</v>
      </c>
      <c r="J1776" t="s">
        <v>17</v>
      </c>
      <c r="K1776" t="s">
        <v>45</v>
      </c>
      <c r="L1776">
        <v>120.31</v>
      </c>
    </row>
    <row r="1777" spans="1:12" x14ac:dyDescent="0.25">
      <c r="A1777" t="s">
        <v>3575</v>
      </c>
      <c r="B1777" s="1">
        <v>45307</v>
      </c>
      <c r="C1777" s="1">
        <v>45303</v>
      </c>
      <c r="D1777">
        <v>17370.310000000001</v>
      </c>
      <c r="E1777" t="s">
        <v>13</v>
      </c>
      <c r="F1777" t="s">
        <v>14</v>
      </c>
      <c r="G1777">
        <v>23425</v>
      </c>
      <c r="H1777" t="s">
        <v>3576</v>
      </c>
      <c r="I1777" t="s">
        <v>16</v>
      </c>
      <c r="J1777" t="s">
        <v>17</v>
      </c>
      <c r="K1777" t="s">
        <v>18</v>
      </c>
      <c r="L1777">
        <v>138.46</v>
      </c>
    </row>
    <row r="1778" spans="1:12" x14ac:dyDescent="0.25">
      <c r="A1778" t="s">
        <v>3577</v>
      </c>
      <c r="B1778" s="1">
        <v>45313</v>
      </c>
      <c r="C1778" s="1">
        <v>45376</v>
      </c>
      <c r="D1778">
        <v>24062.62</v>
      </c>
      <c r="E1778" t="s">
        <v>13</v>
      </c>
      <c r="F1778" t="s">
        <v>14</v>
      </c>
      <c r="G1778">
        <v>23951</v>
      </c>
      <c r="H1778" t="s">
        <v>3578</v>
      </c>
      <c r="I1778" t="s">
        <v>16</v>
      </c>
      <c r="J1778" t="s">
        <v>17</v>
      </c>
      <c r="K1778" t="s">
        <v>162</v>
      </c>
      <c r="L1778">
        <v>226.43</v>
      </c>
    </row>
    <row r="1779" spans="1:12" x14ac:dyDescent="0.25">
      <c r="A1779" t="s">
        <v>3579</v>
      </c>
      <c r="B1779" s="1">
        <v>45304</v>
      </c>
      <c r="C1779" s="1">
        <v>45303</v>
      </c>
      <c r="D1779">
        <v>39888.25</v>
      </c>
      <c r="E1779" t="s">
        <v>13</v>
      </c>
      <c r="F1779" t="s">
        <v>14</v>
      </c>
      <c r="G1779">
        <v>28020</v>
      </c>
      <c r="H1779" t="s">
        <v>3580</v>
      </c>
      <c r="I1779" t="s">
        <v>16</v>
      </c>
      <c r="J1779" t="s">
        <v>17</v>
      </c>
      <c r="K1779" t="s">
        <v>70</v>
      </c>
      <c r="L1779">
        <v>374.89</v>
      </c>
    </row>
    <row r="1780" spans="1:12" x14ac:dyDescent="0.25">
      <c r="A1780" t="s">
        <v>3581</v>
      </c>
      <c r="B1780" s="1">
        <v>45337</v>
      </c>
      <c r="C1780" s="1">
        <v>45349</v>
      </c>
      <c r="D1780">
        <v>21641.73</v>
      </c>
      <c r="E1780" t="s">
        <v>13</v>
      </c>
      <c r="F1780" t="s">
        <v>14</v>
      </c>
      <c r="G1780">
        <v>24549</v>
      </c>
      <c r="H1780" t="s">
        <v>3582</v>
      </c>
      <c r="I1780" t="s">
        <v>16</v>
      </c>
      <c r="J1780" t="s">
        <v>17</v>
      </c>
      <c r="K1780" t="s">
        <v>114</v>
      </c>
      <c r="L1780">
        <v>47.94</v>
      </c>
    </row>
    <row r="1781" spans="1:12" x14ac:dyDescent="0.25">
      <c r="A1781" t="s">
        <v>3583</v>
      </c>
      <c r="B1781" s="1">
        <v>45316</v>
      </c>
      <c r="C1781" s="1">
        <v>45314</v>
      </c>
      <c r="D1781">
        <v>28799.360000000001</v>
      </c>
      <c r="E1781" t="s">
        <v>13</v>
      </c>
      <c r="F1781" t="s">
        <v>40</v>
      </c>
      <c r="G1781">
        <v>21597</v>
      </c>
      <c r="H1781" t="s">
        <v>3584</v>
      </c>
      <c r="I1781" t="s">
        <v>16</v>
      </c>
      <c r="J1781" t="s">
        <v>44</v>
      </c>
      <c r="K1781" t="s">
        <v>29</v>
      </c>
      <c r="L1781">
        <v>226.35</v>
      </c>
    </row>
    <row r="1782" spans="1:12" x14ac:dyDescent="0.25">
      <c r="A1782" t="s">
        <v>3585</v>
      </c>
      <c r="B1782" s="1">
        <v>45299</v>
      </c>
      <c r="C1782" s="1">
        <v>45376</v>
      </c>
      <c r="D1782">
        <v>10283.41</v>
      </c>
      <c r="E1782" t="s">
        <v>13</v>
      </c>
      <c r="F1782" t="s">
        <v>14</v>
      </c>
      <c r="G1782">
        <v>23208</v>
      </c>
      <c r="H1782" t="s">
        <v>3586</v>
      </c>
      <c r="I1782" t="s">
        <v>16</v>
      </c>
      <c r="J1782" t="s">
        <v>44</v>
      </c>
      <c r="K1782" t="s">
        <v>92</v>
      </c>
      <c r="L1782">
        <v>31.63</v>
      </c>
    </row>
    <row r="1783" spans="1:12" x14ac:dyDescent="0.25">
      <c r="A1783" t="s">
        <v>3587</v>
      </c>
      <c r="B1783" s="1">
        <v>45372</v>
      </c>
      <c r="C1783" s="1">
        <v>45330</v>
      </c>
      <c r="D1783">
        <v>45655.94</v>
      </c>
      <c r="E1783" t="s">
        <v>13</v>
      </c>
      <c r="F1783" t="s">
        <v>40</v>
      </c>
      <c r="G1783">
        <v>21931</v>
      </c>
      <c r="H1783" t="s">
        <v>3588</v>
      </c>
      <c r="I1783" t="s">
        <v>16</v>
      </c>
      <c r="J1783" t="s">
        <v>44</v>
      </c>
      <c r="K1783" t="s">
        <v>38</v>
      </c>
      <c r="L1783">
        <v>395.79</v>
      </c>
    </row>
    <row r="1784" spans="1:12" x14ac:dyDescent="0.25">
      <c r="A1784" t="s">
        <v>3589</v>
      </c>
      <c r="B1784" s="1">
        <v>45296</v>
      </c>
      <c r="C1784" s="1">
        <v>45360</v>
      </c>
      <c r="D1784">
        <v>19215.259999999998</v>
      </c>
      <c r="E1784" t="s">
        <v>13</v>
      </c>
      <c r="F1784" t="s">
        <v>23</v>
      </c>
      <c r="G1784">
        <v>22606</v>
      </c>
      <c r="H1784" t="s">
        <v>3590</v>
      </c>
      <c r="I1784" t="s">
        <v>16</v>
      </c>
      <c r="J1784" t="s">
        <v>17</v>
      </c>
      <c r="K1784" t="s">
        <v>77</v>
      </c>
      <c r="L1784">
        <v>55.11</v>
      </c>
    </row>
    <row r="1785" spans="1:12" x14ac:dyDescent="0.25">
      <c r="A1785" t="s">
        <v>3591</v>
      </c>
      <c r="B1785" s="1">
        <v>45347</v>
      </c>
      <c r="C1785" s="1">
        <v>45321</v>
      </c>
      <c r="D1785">
        <v>4124.04</v>
      </c>
      <c r="E1785" t="s">
        <v>13</v>
      </c>
      <c r="F1785" t="s">
        <v>14</v>
      </c>
      <c r="G1785">
        <v>22581</v>
      </c>
      <c r="H1785" t="s">
        <v>3592</v>
      </c>
      <c r="I1785" t="s">
        <v>16</v>
      </c>
      <c r="J1785" t="s">
        <v>44</v>
      </c>
      <c r="K1785" t="s">
        <v>35</v>
      </c>
      <c r="L1785">
        <v>31.79</v>
      </c>
    </row>
    <row r="1786" spans="1:12" x14ac:dyDescent="0.25">
      <c r="A1786" t="s">
        <v>3593</v>
      </c>
      <c r="B1786" s="1">
        <v>45367</v>
      </c>
      <c r="C1786" s="1">
        <v>45366</v>
      </c>
      <c r="D1786">
        <v>26777.86</v>
      </c>
      <c r="E1786" t="s">
        <v>13</v>
      </c>
      <c r="F1786" t="s">
        <v>40</v>
      </c>
      <c r="G1786">
        <v>29093</v>
      </c>
      <c r="H1786" t="s">
        <v>3594</v>
      </c>
      <c r="I1786" t="s">
        <v>55</v>
      </c>
      <c r="J1786" t="s">
        <v>25</v>
      </c>
      <c r="K1786" t="s">
        <v>114</v>
      </c>
      <c r="L1786">
        <v>231.1</v>
      </c>
    </row>
    <row r="1787" spans="1:12" x14ac:dyDescent="0.25">
      <c r="A1787" t="s">
        <v>3595</v>
      </c>
      <c r="B1787" s="1">
        <v>45349</v>
      </c>
      <c r="C1787" s="1">
        <v>45346</v>
      </c>
      <c r="D1787">
        <v>33195.57</v>
      </c>
      <c r="E1787" t="s">
        <v>13</v>
      </c>
      <c r="F1787" t="s">
        <v>40</v>
      </c>
      <c r="G1787">
        <v>29736</v>
      </c>
      <c r="H1787" t="s">
        <v>3596</v>
      </c>
      <c r="I1787" t="s">
        <v>16</v>
      </c>
      <c r="J1787" t="s">
        <v>17</v>
      </c>
      <c r="K1787" t="s">
        <v>107</v>
      </c>
      <c r="L1787">
        <v>140.53</v>
      </c>
    </row>
    <row r="1788" spans="1:12" x14ac:dyDescent="0.25">
      <c r="A1788" t="s">
        <v>3597</v>
      </c>
      <c r="B1788" s="1">
        <v>45294</v>
      </c>
      <c r="C1788" s="1">
        <v>45317</v>
      </c>
      <c r="D1788">
        <v>11100.28</v>
      </c>
      <c r="E1788" t="s">
        <v>13</v>
      </c>
      <c r="F1788" t="s">
        <v>40</v>
      </c>
      <c r="G1788">
        <v>24263</v>
      </c>
      <c r="H1788" t="s">
        <v>3598</v>
      </c>
      <c r="I1788" t="s">
        <v>16</v>
      </c>
      <c r="J1788" t="s">
        <v>25</v>
      </c>
      <c r="K1788" t="s">
        <v>159</v>
      </c>
      <c r="L1788">
        <v>90.81</v>
      </c>
    </row>
    <row r="1789" spans="1:12" x14ac:dyDescent="0.25">
      <c r="A1789" t="s">
        <v>3599</v>
      </c>
      <c r="B1789" s="1">
        <v>45380</v>
      </c>
      <c r="C1789" s="1">
        <v>45308</v>
      </c>
      <c r="D1789">
        <v>43798.87</v>
      </c>
      <c r="E1789" t="s">
        <v>13</v>
      </c>
      <c r="F1789" t="s">
        <v>14</v>
      </c>
      <c r="G1789">
        <v>27616</v>
      </c>
      <c r="H1789" t="s">
        <v>3600</v>
      </c>
      <c r="I1789" t="s">
        <v>16</v>
      </c>
      <c r="J1789" t="s">
        <v>44</v>
      </c>
      <c r="K1789" t="s">
        <v>18</v>
      </c>
      <c r="L1789">
        <v>420.32</v>
      </c>
    </row>
    <row r="1790" spans="1:12" x14ac:dyDescent="0.25">
      <c r="A1790" t="s">
        <v>3601</v>
      </c>
      <c r="B1790" s="1">
        <v>45366</v>
      </c>
      <c r="C1790" s="1">
        <v>45309</v>
      </c>
      <c r="D1790">
        <v>24226.42</v>
      </c>
      <c r="E1790" t="s">
        <v>13</v>
      </c>
      <c r="F1790" t="s">
        <v>40</v>
      </c>
      <c r="G1790">
        <v>21854</v>
      </c>
      <c r="H1790" t="s">
        <v>3602</v>
      </c>
      <c r="I1790" t="s">
        <v>55</v>
      </c>
      <c r="J1790" t="s">
        <v>17</v>
      </c>
      <c r="K1790" t="s">
        <v>114</v>
      </c>
      <c r="L1790">
        <v>152.91999999999999</v>
      </c>
    </row>
    <row r="1791" spans="1:12" x14ac:dyDescent="0.25">
      <c r="A1791" t="s">
        <v>3603</v>
      </c>
      <c r="B1791" s="1">
        <v>45369</v>
      </c>
      <c r="C1791" s="1">
        <v>45361</v>
      </c>
      <c r="D1791">
        <v>12403.9</v>
      </c>
      <c r="E1791" t="s">
        <v>13</v>
      </c>
      <c r="F1791" t="s">
        <v>14</v>
      </c>
      <c r="G1791">
        <v>23797</v>
      </c>
      <c r="H1791" t="s">
        <v>3604</v>
      </c>
      <c r="I1791" t="s">
        <v>16</v>
      </c>
      <c r="J1791" t="s">
        <v>44</v>
      </c>
      <c r="K1791" t="s">
        <v>18</v>
      </c>
      <c r="L1791">
        <v>79.61</v>
      </c>
    </row>
    <row r="1792" spans="1:12" x14ac:dyDescent="0.25">
      <c r="A1792" t="s">
        <v>3605</v>
      </c>
      <c r="B1792" s="1">
        <v>45334</v>
      </c>
      <c r="C1792" s="1">
        <v>45362</v>
      </c>
      <c r="D1792">
        <v>27109.54</v>
      </c>
      <c r="E1792" t="s">
        <v>13</v>
      </c>
      <c r="F1792" t="s">
        <v>40</v>
      </c>
      <c r="G1792">
        <v>25556</v>
      </c>
      <c r="H1792" t="s">
        <v>3606</v>
      </c>
      <c r="I1792" t="s">
        <v>16</v>
      </c>
      <c r="J1792" t="s">
        <v>44</v>
      </c>
      <c r="K1792" t="s">
        <v>29</v>
      </c>
      <c r="L1792">
        <v>146.97999999999999</v>
      </c>
    </row>
    <row r="1793" spans="1:12" x14ac:dyDescent="0.25">
      <c r="A1793" t="s">
        <v>3607</v>
      </c>
      <c r="B1793" s="1">
        <v>45373</v>
      </c>
      <c r="C1793" s="1">
        <v>45303</v>
      </c>
      <c r="D1793">
        <v>40242.07</v>
      </c>
      <c r="E1793" t="s">
        <v>13</v>
      </c>
      <c r="F1793" t="s">
        <v>14</v>
      </c>
      <c r="G1793">
        <v>23363</v>
      </c>
      <c r="H1793" t="s">
        <v>3608</v>
      </c>
      <c r="I1793" t="s">
        <v>16</v>
      </c>
      <c r="J1793" t="s">
        <v>44</v>
      </c>
      <c r="K1793" t="s">
        <v>92</v>
      </c>
      <c r="L1793">
        <v>222.89</v>
      </c>
    </row>
    <row r="1794" spans="1:12" x14ac:dyDescent="0.25">
      <c r="A1794" t="s">
        <v>3609</v>
      </c>
      <c r="B1794" s="1">
        <v>45333</v>
      </c>
      <c r="C1794" s="1">
        <v>45350</v>
      </c>
      <c r="D1794">
        <v>31875.8</v>
      </c>
      <c r="E1794" t="s">
        <v>13</v>
      </c>
      <c r="F1794" t="s">
        <v>40</v>
      </c>
      <c r="G1794">
        <v>26916</v>
      </c>
      <c r="H1794" t="s">
        <v>3610</v>
      </c>
      <c r="I1794" t="s">
        <v>16</v>
      </c>
      <c r="J1794" t="s">
        <v>17</v>
      </c>
      <c r="K1794" t="s">
        <v>35</v>
      </c>
      <c r="L1794">
        <v>316.91000000000003</v>
      </c>
    </row>
    <row r="1795" spans="1:12" x14ac:dyDescent="0.25">
      <c r="A1795" t="s">
        <v>3611</v>
      </c>
      <c r="B1795" s="1">
        <v>45295</v>
      </c>
      <c r="C1795" s="1">
        <v>45377</v>
      </c>
      <c r="D1795">
        <v>2138.75</v>
      </c>
      <c r="E1795" t="s">
        <v>13</v>
      </c>
      <c r="F1795" t="s">
        <v>14</v>
      </c>
      <c r="G1795">
        <v>25532</v>
      </c>
      <c r="H1795" t="s">
        <v>3612</v>
      </c>
      <c r="I1795" t="s">
        <v>16</v>
      </c>
      <c r="J1795" t="s">
        <v>44</v>
      </c>
      <c r="K1795" t="s">
        <v>162</v>
      </c>
      <c r="L1795">
        <v>5.71</v>
      </c>
    </row>
    <row r="1796" spans="1:12" x14ac:dyDescent="0.25">
      <c r="A1796" t="s">
        <v>3613</v>
      </c>
      <c r="B1796" s="1">
        <v>45302</v>
      </c>
      <c r="C1796" s="1">
        <v>45380</v>
      </c>
      <c r="D1796">
        <v>40494.620000000003</v>
      </c>
      <c r="E1796" t="s">
        <v>13</v>
      </c>
      <c r="F1796" t="s">
        <v>40</v>
      </c>
      <c r="G1796">
        <v>22702</v>
      </c>
      <c r="H1796" t="s">
        <v>3614</v>
      </c>
      <c r="I1796" t="s">
        <v>16</v>
      </c>
      <c r="J1796" t="s">
        <v>25</v>
      </c>
      <c r="K1796" t="s">
        <v>126</v>
      </c>
      <c r="L1796">
        <v>223.2</v>
      </c>
    </row>
    <row r="1797" spans="1:12" x14ac:dyDescent="0.25">
      <c r="A1797" t="s">
        <v>3615</v>
      </c>
      <c r="B1797" s="1">
        <v>45369</v>
      </c>
      <c r="C1797" s="1">
        <v>45295</v>
      </c>
      <c r="D1797">
        <v>18891.21</v>
      </c>
      <c r="E1797" t="s">
        <v>13</v>
      </c>
      <c r="F1797" t="s">
        <v>40</v>
      </c>
      <c r="G1797">
        <v>28831</v>
      </c>
      <c r="H1797" t="s">
        <v>3616</v>
      </c>
      <c r="I1797" t="s">
        <v>16</v>
      </c>
      <c r="J1797" t="s">
        <v>25</v>
      </c>
      <c r="K1797" t="s">
        <v>26</v>
      </c>
      <c r="L1797">
        <v>95.07</v>
      </c>
    </row>
    <row r="1798" spans="1:12" x14ac:dyDescent="0.25">
      <c r="A1798" t="s">
        <v>3617</v>
      </c>
      <c r="B1798" s="1">
        <v>45325</v>
      </c>
      <c r="C1798" s="1">
        <v>45312</v>
      </c>
      <c r="D1798">
        <v>32457.55</v>
      </c>
      <c r="E1798" t="s">
        <v>13</v>
      </c>
      <c r="F1798" t="s">
        <v>40</v>
      </c>
      <c r="G1798">
        <v>21886</v>
      </c>
      <c r="H1798" t="s">
        <v>3618</v>
      </c>
      <c r="I1798" t="s">
        <v>16</v>
      </c>
      <c r="J1798" t="s">
        <v>17</v>
      </c>
      <c r="K1798" t="s">
        <v>48</v>
      </c>
      <c r="L1798">
        <v>220.8</v>
      </c>
    </row>
    <row r="1799" spans="1:12" x14ac:dyDescent="0.25">
      <c r="A1799" t="s">
        <v>3619</v>
      </c>
      <c r="B1799" s="1">
        <v>45301</v>
      </c>
      <c r="C1799" s="1">
        <v>45311</v>
      </c>
      <c r="D1799">
        <v>24100.53</v>
      </c>
      <c r="E1799" t="s">
        <v>13</v>
      </c>
      <c r="F1799" t="s">
        <v>40</v>
      </c>
      <c r="G1799">
        <v>29443</v>
      </c>
      <c r="H1799" t="s">
        <v>3620</v>
      </c>
      <c r="I1799" t="s">
        <v>16</v>
      </c>
      <c r="J1799" t="s">
        <v>25</v>
      </c>
      <c r="K1799" t="s">
        <v>58</v>
      </c>
      <c r="L1799">
        <v>168.06</v>
      </c>
    </row>
    <row r="1800" spans="1:12" x14ac:dyDescent="0.25">
      <c r="A1800" t="s">
        <v>3621</v>
      </c>
      <c r="B1800" s="1">
        <v>45347</v>
      </c>
      <c r="C1800" s="1">
        <v>45351</v>
      </c>
      <c r="D1800">
        <v>19282.54</v>
      </c>
      <c r="E1800" t="s">
        <v>13</v>
      </c>
      <c r="F1800" t="s">
        <v>23</v>
      </c>
      <c r="G1800">
        <v>20695</v>
      </c>
      <c r="H1800" t="s">
        <v>3622</v>
      </c>
      <c r="I1800" t="s">
        <v>16</v>
      </c>
      <c r="J1800" t="s">
        <v>44</v>
      </c>
      <c r="K1800" t="s">
        <v>92</v>
      </c>
      <c r="L1800">
        <v>46.1</v>
      </c>
    </row>
    <row r="1801" spans="1:12" x14ac:dyDescent="0.25">
      <c r="A1801" t="s">
        <v>3623</v>
      </c>
      <c r="B1801" s="1">
        <v>45303</v>
      </c>
      <c r="C1801" s="1">
        <v>45338</v>
      </c>
      <c r="D1801">
        <v>19205.84</v>
      </c>
      <c r="E1801" t="s">
        <v>13</v>
      </c>
      <c r="F1801" t="s">
        <v>14</v>
      </c>
      <c r="G1801">
        <v>24280</v>
      </c>
      <c r="H1801" t="s">
        <v>3624</v>
      </c>
      <c r="I1801" t="s">
        <v>16</v>
      </c>
      <c r="J1801" t="s">
        <v>17</v>
      </c>
      <c r="K1801" t="s">
        <v>35</v>
      </c>
      <c r="L1801">
        <v>119.85</v>
      </c>
    </row>
    <row r="1802" spans="1:12" x14ac:dyDescent="0.25">
      <c r="A1802" t="s">
        <v>3625</v>
      </c>
      <c r="B1802" s="1">
        <v>45311</v>
      </c>
      <c r="C1802" s="1">
        <v>45326</v>
      </c>
      <c r="D1802">
        <v>28368.57</v>
      </c>
      <c r="E1802" t="s">
        <v>13</v>
      </c>
      <c r="F1802" t="s">
        <v>23</v>
      </c>
      <c r="G1802">
        <v>26638</v>
      </c>
      <c r="H1802" t="s">
        <v>3626</v>
      </c>
      <c r="I1802" t="s">
        <v>16</v>
      </c>
      <c r="J1802" t="s">
        <v>44</v>
      </c>
      <c r="K1802" t="s">
        <v>26</v>
      </c>
      <c r="L1802">
        <v>140.61000000000001</v>
      </c>
    </row>
    <row r="1803" spans="1:12" x14ac:dyDescent="0.25">
      <c r="A1803" t="s">
        <v>3627</v>
      </c>
      <c r="B1803" s="1">
        <v>45365</v>
      </c>
      <c r="C1803" s="1">
        <v>45340</v>
      </c>
      <c r="D1803">
        <v>15851.26</v>
      </c>
      <c r="E1803" t="s">
        <v>13</v>
      </c>
      <c r="F1803" t="s">
        <v>23</v>
      </c>
      <c r="G1803">
        <v>20802</v>
      </c>
      <c r="H1803" t="s">
        <v>3628</v>
      </c>
      <c r="I1803" t="s">
        <v>16</v>
      </c>
      <c r="J1803" t="s">
        <v>44</v>
      </c>
      <c r="K1803" t="s">
        <v>18</v>
      </c>
      <c r="L1803">
        <v>122.28</v>
      </c>
    </row>
    <row r="1804" spans="1:12" x14ac:dyDescent="0.25">
      <c r="A1804" t="s">
        <v>3629</v>
      </c>
      <c r="B1804" s="1">
        <v>45369</v>
      </c>
      <c r="C1804" s="1">
        <v>45370</v>
      </c>
      <c r="D1804">
        <v>20633.23</v>
      </c>
      <c r="E1804" t="s">
        <v>13</v>
      </c>
      <c r="F1804" t="s">
        <v>14</v>
      </c>
      <c r="G1804">
        <v>27696</v>
      </c>
      <c r="H1804" t="s">
        <v>3630</v>
      </c>
      <c r="I1804" t="s">
        <v>16</v>
      </c>
      <c r="J1804" t="s">
        <v>25</v>
      </c>
      <c r="K1804" t="s">
        <v>92</v>
      </c>
      <c r="L1804">
        <v>99.88</v>
      </c>
    </row>
    <row r="1805" spans="1:12" x14ac:dyDescent="0.25">
      <c r="A1805" t="s">
        <v>3631</v>
      </c>
      <c r="B1805" s="1">
        <v>45359</v>
      </c>
      <c r="C1805" s="1">
        <v>45315</v>
      </c>
      <c r="D1805">
        <v>39041.379999999997</v>
      </c>
      <c r="E1805" t="s">
        <v>13</v>
      </c>
      <c r="F1805" t="s">
        <v>40</v>
      </c>
      <c r="G1805">
        <v>20278</v>
      </c>
      <c r="H1805" t="s">
        <v>3632</v>
      </c>
      <c r="I1805" t="s">
        <v>55</v>
      </c>
      <c r="J1805" t="s">
        <v>44</v>
      </c>
      <c r="K1805" t="s">
        <v>29</v>
      </c>
      <c r="L1805">
        <v>161.72999999999999</v>
      </c>
    </row>
    <row r="1806" spans="1:12" x14ac:dyDescent="0.25">
      <c r="A1806" t="s">
        <v>3633</v>
      </c>
      <c r="B1806" s="1">
        <v>45359</v>
      </c>
      <c r="C1806" s="1">
        <v>45307</v>
      </c>
      <c r="D1806">
        <v>43329.94</v>
      </c>
      <c r="E1806" t="s">
        <v>13</v>
      </c>
      <c r="F1806" t="s">
        <v>14</v>
      </c>
      <c r="G1806">
        <v>20769</v>
      </c>
      <c r="H1806" t="s">
        <v>3634</v>
      </c>
      <c r="I1806" t="s">
        <v>16</v>
      </c>
      <c r="J1806" t="s">
        <v>17</v>
      </c>
      <c r="K1806" t="s">
        <v>162</v>
      </c>
      <c r="L1806">
        <v>177.34</v>
      </c>
    </row>
    <row r="1807" spans="1:12" x14ac:dyDescent="0.25">
      <c r="A1807" t="s">
        <v>3635</v>
      </c>
      <c r="B1807" s="1">
        <v>45355</v>
      </c>
      <c r="C1807" s="1">
        <v>45323</v>
      </c>
      <c r="D1807">
        <v>9283.5300000000007</v>
      </c>
      <c r="E1807" t="s">
        <v>13</v>
      </c>
      <c r="F1807" t="s">
        <v>40</v>
      </c>
      <c r="G1807">
        <v>24237</v>
      </c>
      <c r="H1807" t="s">
        <v>3636</v>
      </c>
      <c r="I1807" t="s">
        <v>55</v>
      </c>
      <c r="J1807" t="s">
        <v>25</v>
      </c>
      <c r="K1807" t="s">
        <v>21</v>
      </c>
      <c r="L1807">
        <v>57.8</v>
      </c>
    </row>
    <row r="1808" spans="1:12" x14ac:dyDescent="0.25">
      <c r="A1808" t="s">
        <v>3637</v>
      </c>
      <c r="B1808" s="1">
        <v>45300</v>
      </c>
      <c r="C1808" s="1">
        <v>45310</v>
      </c>
      <c r="D1808">
        <v>13756.07</v>
      </c>
      <c r="E1808" t="s">
        <v>13</v>
      </c>
      <c r="F1808" t="s">
        <v>23</v>
      </c>
      <c r="G1808">
        <v>21051</v>
      </c>
      <c r="H1808" t="s">
        <v>3638</v>
      </c>
      <c r="I1808" t="s">
        <v>16</v>
      </c>
      <c r="J1808" t="s">
        <v>25</v>
      </c>
      <c r="K1808" t="s">
        <v>92</v>
      </c>
      <c r="L1808">
        <v>102.11</v>
      </c>
    </row>
    <row r="1809" spans="1:12" x14ac:dyDescent="0.25">
      <c r="A1809" t="s">
        <v>3639</v>
      </c>
      <c r="B1809" s="1">
        <v>45331</v>
      </c>
      <c r="C1809" s="1">
        <v>45344</v>
      </c>
      <c r="D1809">
        <v>28785.31</v>
      </c>
      <c r="E1809" t="s">
        <v>13</v>
      </c>
      <c r="F1809" t="s">
        <v>40</v>
      </c>
      <c r="G1809">
        <v>22799</v>
      </c>
      <c r="H1809" t="s">
        <v>3640</v>
      </c>
      <c r="I1809" t="s">
        <v>16</v>
      </c>
      <c r="J1809" t="s">
        <v>44</v>
      </c>
      <c r="K1809" t="s">
        <v>162</v>
      </c>
      <c r="L1809">
        <v>113.46</v>
      </c>
    </row>
    <row r="1810" spans="1:12" x14ac:dyDescent="0.25">
      <c r="A1810" t="s">
        <v>3641</v>
      </c>
      <c r="B1810" s="1">
        <v>45359</v>
      </c>
      <c r="C1810" s="1">
        <v>45347</v>
      </c>
      <c r="D1810">
        <v>6960.26</v>
      </c>
      <c r="E1810" t="s">
        <v>13</v>
      </c>
      <c r="F1810" t="s">
        <v>40</v>
      </c>
      <c r="G1810">
        <v>26877</v>
      </c>
      <c r="H1810" t="s">
        <v>3642</v>
      </c>
      <c r="I1810" t="s">
        <v>16</v>
      </c>
      <c r="J1810" t="s">
        <v>44</v>
      </c>
      <c r="K1810" t="s">
        <v>119</v>
      </c>
      <c r="L1810">
        <v>67.42</v>
      </c>
    </row>
    <row r="1811" spans="1:12" x14ac:dyDescent="0.25">
      <c r="A1811" t="s">
        <v>3643</v>
      </c>
      <c r="B1811" s="1">
        <v>45341</v>
      </c>
      <c r="C1811" s="1">
        <v>45329</v>
      </c>
      <c r="D1811">
        <v>23367.279999999999</v>
      </c>
      <c r="E1811" t="s">
        <v>13</v>
      </c>
      <c r="F1811" t="s">
        <v>14</v>
      </c>
      <c r="G1811">
        <v>24126</v>
      </c>
      <c r="H1811" t="s">
        <v>3644</v>
      </c>
      <c r="I1811" t="s">
        <v>16</v>
      </c>
      <c r="J1811" t="s">
        <v>25</v>
      </c>
      <c r="K1811" t="s">
        <v>114</v>
      </c>
      <c r="L1811">
        <v>113.04</v>
      </c>
    </row>
    <row r="1812" spans="1:12" x14ac:dyDescent="0.25">
      <c r="A1812" t="s">
        <v>3645</v>
      </c>
      <c r="B1812" s="1">
        <v>45343</v>
      </c>
      <c r="C1812" s="1">
        <v>45321</v>
      </c>
      <c r="D1812">
        <v>43380.54</v>
      </c>
      <c r="E1812" t="s">
        <v>13</v>
      </c>
      <c r="F1812" t="s">
        <v>23</v>
      </c>
      <c r="G1812">
        <v>26122</v>
      </c>
      <c r="H1812" t="s">
        <v>3646</v>
      </c>
      <c r="I1812" t="s">
        <v>16</v>
      </c>
      <c r="J1812" t="s">
        <v>17</v>
      </c>
      <c r="K1812" t="s">
        <v>32</v>
      </c>
      <c r="L1812">
        <v>204.73</v>
      </c>
    </row>
    <row r="1813" spans="1:12" x14ac:dyDescent="0.25">
      <c r="A1813" t="s">
        <v>3647</v>
      </c>
      <c r="B1813" s="1">
        <v>45294</v>
      </c>
      <c r="C1813" s="1">
        <v>45377</v>
      </c>
      <c r="D1813">
        <v>9987.77</v>
      </c>
      <c r="E1813" t="s">
        <v>13</v>
      </c>
      <c r="F1813" t="s">
        <v>23</v>
      </c>
      <c r="G1813">
        <v>23063</v>
      </c>
      <c r="H1813" t="s">
        <v>3648</v>
      </c>
      <c r="I1813" t="s">
        <v>16</v>
      </c>
      <c r="J1813" t="s">
        <v>25</v>
      </c>
      <c r="K1813" t="s">
        <v>159</v>
      </c>
      <c r="L1813">
        <v>44.56</v>
      </c>
    </row>
    <row r="1814" spans="1:12" x14ac:dyDescent="0.25">
      <c r="A1814" t="s">
        <v>3649</v>
      </c>
      <c r="B1814" s="1">
        <v>45359</v>
      </c>
      <c r="C1814" s="1">
        <v>45356</v>
      </c>
      <c r="D1814">
        <v>25892.52</v>
      </c>
      <c r="E1814" t="s">
        <v>13</v>
      </c>
      <c r="F1814" t="s">
        <v>23</v>
      </c>
      <c r="G1814">
        <v>24584</v>
      </c>
      <c r="H1814" t="s">
        <v>3650</v>
      </c>
      <c r="I1814" t="s">
        <v>55</v>
      </c>
      <c r="J1814" t="s">
        <v>44</v>
      </c>
      <c r="K1814" t="s">
        <v>126</v>
      </c>
      <c r="L1814">
        <v>128.09</v>
      </c>
    </row>
    <row r="1815" spans="1:12" x14ac:dyDescent="0.25">
      <c r="A1815" t="s">
        <v>3651</v>
      </c>
      <c r="B1815" s="1">
        <v>45327</v>
      </c>
      <c r="C1815" s="1">
        <v>45334</v>
      </c>
      <c r="D1815">
        <v>25298.01</v>
      </c>
      <c r="E1815" t="s">
        <v>13</v>
      </c>
      <c r="F1815" t="s">
        <v>40</v>
      </c>
      <c r="G1815">
        <v>29110</v>
      </c>
      <c r="H1815" t="s">
        <v>3652</v>
      </c>
      <c r="I1815" t="s">
        <v>16</v>
      </c>
      <c r="J1815" t="s">
        <v>25</v>
      </c>
      <c r="K1815" t="s">
        <v>92</v>
      </c>
      <c r="L1815">
        <v>218.93</v>
      </c>
    </row>
    <row r="1816" spans="1:12" x14ac:dyDescent="0.25">
      <c r="A1816" t="s">
        <v>3653</v>
      </c>
      <c r="B1816" s="1">
        <v>45379</v>
      </c>
      <c r="C1816" s="1">
        <v>45373</v>
      </c>
      <c r="D1816">
        <v>34568.74</v>
      </c>
      <c r="E1816" t="s">
        <v>13</v>
      </c>
      <c r="F1816" t="s">
        <v>40</v>
      </c>
      <c r="G1816">
        <v>21008</v>
      </c>
      <c r="H1816" t="s">
        <v>3654</v>
      </c>
      <c r="I1816" t="s">
        <v>16</v>
      </c>
      <c r="J1816" t="s">
        <v>25</v>
      </c>
      <c r="K1816" t="s">
        <v>70</v>
      </c>
      <c r="L1816">
        <v>125.73</v>
      </c>
    </row>
    <row r="1817" spans="1:12" x14ac:dyDescent="0.25">
      <c r="A1817" t="s">
        <v>3655</v>
      </c>
      <c r="B1817" s="1">
        <v>45316</v>
      </c>
      <c r="C1817" s="1">
        <v>45359</v>
      </c>
      <c r="D1817">
        <v>48501.73</v>
      </c>
      <c r="E1817" t="s">
        <v>13</v>
      </c>
      <c r="F1817" t="s">
        <v>14</v>
      </c>
      <c r="G1817">
        <v>23541</v>
      </c>
      <c r="H1817" t="s">
        <v>3656</v>
      </c>
      <c r="I1817" t="s">
        <v>16</v>
      </c>
      <c r="J1817" t="s">
        <v>17</v>
      </c>
      <c r="K1817" t="s">
        <v>26</v>
      </c>
      <c r="L1817">
        <v>439.81</v>
      </c>
    </row>
    <row r="1818" spans="1:12" x14ac:dyDescent="0.25">
      <c r="A1818" t="s">
        <v>3657</v>
      </c>
      <c r="B1818" s="1">
        <v>45305</v>
      </c>
      <c r="C1818" s="1">
        <v>45303</v>
      </c>
      <c r="D1818">
        <v>36558.33</v>
      </c>
      <c r="E1818" t="s">
        <v>13</v>
      </c>
      <c r="F1818" t="s">
        <v>23</v>
      </c>
      <c r="G1818">
        <v>22001</v>
      </c>
      <c r="H1818" t="s">
        <v>288</v>
      </c>
      <c r="I1818" t="s">
        <v>16</v>
      </c>
      <c r="J1818" t="s">
        <v>17</v>
      </c>
      <c r="K1818" t="s">
        <v>92</v>
      </c>
      <c r="L1818">
        <v>206.11</v>
      </c>
    </row>
    <row r="1819" spans="1:12" x14ac:dyDescent="0.25">
      <c r="A1819" t="s">
        <v>3658</v>
      </c>
      <c r="B1819" s="1">
        <v>45298</v>
      </c>
      <c r="C1819" s="1">
        <v>45369</v>
      </c>
      <c r="D1819">
        <v>43990.53</v>
      </c>
      <c r="E1819" t="s">
        <v>13</v>
      </c>
      <c r="F1819" t="s">
        <v>40</v>
      </c>
      <c r="G1819">
        <v>27642</v>
      </c>
      <c r="H1819" t="s">
        <v>3659</v>
      </c>
      <c r="I1819" t="s">
        <v>16</v>
      </c>
      <c r="J1819" t="s">
        <v>44</v>
      </c>
      <c r="K1819" t="s">
        <v>45</v>
      </c>
      <c r="L1819">
        <v>120.15</v>
      </c>
    </row>
    <row r="1820" spans="1:12" x14ac:dyDescent="0.25">
      <c r="A1820" t="s">
        <v>3660</v>
      </c>
      <c r="B1820" s="1">
        <v>45333</v>
      </c>
      <c r="C1820" s="1">
        <v>45320</v>
      </c>
      <c r="D1820">
        <v>11230.72</v>
      </c>
      <c r="E1820" t="s">
        <v>13</v>
      </c>
      <c r="F1820" t="s">
        <v>23</v>
      </c>
      <c r="G1820">
        <v>23243</v>
      </c>
      <c r="H1820" t="s">
        <v>3661</v>
      </c>
      <c r="I1820" t="s">
        <v>16</v>
      </c>
      <c r="J1820" t="s">
        <v>25</v>
      </c>
      <c r="K1820" t="s">
        <v>29</v>
      </c>
      <c r="L1820">
        <v>87.45</v>
      </c>
    </row>
    <row r="1821" spans="1:12" x14ac:dyDescent="0.25">
      <c r="A1821" t="s">
        <v>3662</v>
      </c>
      <c r="B1821" s="1">
        <v>45333</v>
      </c>
      <c r="C1821" s="1">
        <v>45341</v>
      </c>
      <c r="D1821">
        <v>38187</v>
      </c>
      <c r="E1821" t="s">
        <v>13</v>
      </c>
      <c r="F1821" t="s">
        <v>40</v>
      </c>
      <c r="G1821">
        <v>21374</v>
      </c>
      <c r="H1821" t="s">
        <v>3663</v>
      </c>
      <c r="I1821" t="s">
        <v>16</v>
      </c>
      <c r="J1821" t="s">
        <v>25</v>
      </c>
      <c r="K1821" t="s">
        <v>58</v>
      </c>
      <c r="L1821">
        <v>338.61</v>
      </c>
    </row>
    <row r="1822" spans="1:12" x14ac:dyDescent="0.25">
      <c r="A1822" t="s">
        <v>3664</v>
      </c>
      <c r="B1822" s="1">
        <v>45293</v>
      </c>
      <c r="C1822" s="1">
        <v>45315</v>
      </c>
      <c r="D1822">
        <v>43268.79</v>
      </c>
      <c r="E1822" t="s">
        <v>13</v>
      </c>
      <c r="F1822" t="s">
        <v>40</v>
      </c>
      <c r="G1822">
        <v>29052</v>
      </c>
      <c r="H1822" t="s">
        <v>3665</v>
      </c>
      <c r="I1822" t="s">
        <v>16</v>
      </c>
      <c r="J1822" t="s">
        <v>44</v>
      </c>
      <c r="K1822" t="s">
        <v>162</v>
      </c>
      <c r="L1822">
        <v>289.41000000000003</v>
      </c>
    </row>
    <row r="1823" spans="1:12" x14ac:dyDescent="0.25">
      <c r="A1823" t="s">
        <v>3666</v>
      </c>
      <c r="B1823" s="1">
        <v>45368</v>
      </c>
      <c r="C1823" s="1">
        <v>45359</v>
      </c>
      <c r="D1823">
        <v>6044.72</v>
      </c>
      <c r="E1823" t="s">
        <v>13</v>
      </c>
      <c r="F1823" t="s">
        <v>23</v>
      </c>
      <c r="G1823">
        <v>25481</v>
      </c>
      <c r="H1823" t="s">
        <v>3667</v>
      </c>
      <c r="I1823" t="s">
        <v>16</v>
      </c>
      <c r="J1823" t="s">
        <v>44</v>
      </c>
      <c r="K1823" t="s">
        <v>159</v>
      </c>
      <c r="L1823">
        <v>28.23</v>
      </c>
    </row>
    <row r="1824" spans="1:12" x14ac:dyDescent="0.25">
      <c r="A1824" t="s">
        <v>3668</v>
      </c>
      <c r="B1824" s="1">
        <v>45368</v>
      </c>
      <c r="C1824" s="1">
        <v>45307</v>
      </c>
      <c r="D1824">
        <v>36598.43</v>
      </c>
      <c r="E1824" t="s">
        <v>13</v>
      </c>
      <c r="F1824" t="s">
        <v>23</v>
      </c>
      <c r="G1824">
        <v>28148</v>
      </c>
      <c r="H1824" t="s">
        <v>840</v>
      </c>
      <c r="I1824" t="s">
        <v>16</v>
      </c>
      <c r="J1824" t="s">
        <v>25</v>
      </c>
      <c r="K1824" t="s">
        <v>162</v>
      </c>
      <c r="L1824">
        <v>331.52</v>
      </c>
    </row>
    <row r="1825" spans="1:12" x14ac:dyDescent="0.25">
      <c r="A1825" t="s">
        <v>3669</v>
      </c>
      <c r="B1825" s="1">
        <v>45309</v>
      </c>
      <c r="C1825" s="1">
        <v>45299</v>
      </c>
      <c r="D1825">
        <v>18711.29</v>
      </c>
      <c r="E1825" t="s">
        <v>13</v>
      </c>
      <c r="F1825" t="s">
        <v>23</v>
      </c>
      <c r="G1825">
        <v>23501</v>
      </c>
      <c r="H1825" t="s">
        <v>3670</v>
      </c>
      <c r="I1825" t="s">
        <v>16</v>
      </c>
      <c r="J1825" t="s">
        <v>25</v>
      </c>
      <c r="K1825" t="s">
        <v>92</v>
      </c>
      <c r="L1825">
        <v>48.04</v>
      </c>
    </row>
    <row r="1826" spans="1:12" x14ac:dyDescent="0.25">
      <c r="A1826" t="s">
        <v>3671</v>
      </c>
      <c r="B1826" s="1">
        <v>45305</v>
      </c>
      <c r="C1826" s="1">
        <v>45361</v>
      </c>
      <c r="D1826">
        <v>32144.78</v>
      </c>
      <c r="E1826" t="s">
        <v>13</v>
      </c>
      <c r="F1826" t="s">
        <v>40</v>
      </c>
      <c r="G1826">
        <v>22018</v>
      </c>
      <c r="H1826" t="s">
        <v>3672</v>
      </c>
      <c r="I1826" t="s">
        <v>16</v>
      </c>
      <c r="J1826" t="s">
        <v>44</v>
      </c>
      <c r="K1826" t="s">
        <v>70</v>
      </c>
      <c r="L1826">
        <v>166.38</v>
      </c>
    </row>
    <row r="1827" spans="1:12" x14ac:dyDescent="0.25">
      <c r="A1827" t="s">
        <v>3673</v>
      </c>
      <c r="B1827" s="1">
        <v>45344</v>
      </c>
      <c r="C1827" s="1">
        <v>45316</v>
      </c>
      <c r="D1827">
        <v>41984.23</v>
      </c>
      <c r="E1827" t="s">
        <v>13</v>
      </c>
      <c r="F1827" t="s">
        <v>23</v>
      </c>
      <c r="G1827">
        <v>27820</v>
      </c>
      <c r="H1827" t="s">
        <v>3674</v>
      </c>
      <c r="I1827" t="s">
        <v>16</v>
      </c>
      <c r="J1827" t="s">
        <v>17</v>
      </c>
      <c r="K1827" t="s">
        <v>114</v>
      </c>
      <c r="L1827">
        <v>400.23</v>
      </c>
    </row>
    <row r="1828" spans="1:12" x14ac:dyDescent="0.25">
      <c r="A1828" t="s">
        <v>3675</v>
      </c>
      <c r="B1828" s="1">
        <v>45349</v>
      </c>
      <c r="C1828" s="1">
        <v>45327</v>
      </c>
      <c r="D1828">
        <v>25539.7</v>
      </c>
      <c r="E1828" t="s">
        <v>13</v>
      </c>
      <c r="F1828" t="s">
        <v>40</v>
      </c>
      <c r="G1828">
        <v>29938</v>
      </c>
      <c r="H1828" t="s">
        <v>3676</v>
      </c>
      <c r="I1828" t="s">
        <v>16</v>
      </c>
      <c r="J1828" t="s">
        <v>25</v>
      </c>
      <c r="K1828" t="s">
        <v>77</v>
      </c>
      <c r="L1828">
        <v>66.760000000000005</v>
      </c>
    </row>
    <row r="1829" spans="1:12" x14ac:dyDescent="0.25">
      <c r="A1829" t="s">
        <v>3677</v>
      </c>
      <c r="B1829" s="1">
        <v>45329</v>
      </c>
      <c r="C1829" s="1">
        <v>45308</v>
      </c>
      <c r="D1829">
        <v>34923.15</v>
      </c>
      <c r="E1829" t="s">
        <v>13</v>
      </c>
      <c r="F1829" t="s">
        <v>14</v>
      </c>
      <c r="G1829">
        <v>24180</v>
      </c>
      <c r="H1829" t="s">
        <v>3678</v>
      </c>
      <c r="I1829" t="s">
        <v>16</v>
      </c>
      <c r="J1829" t="s">
        <v>17</v>
      </c>
      <c r="K1829" t="s">
        <v>77</v>
      </c>
      <c r="L1829">
        <v>332.65</v>
      </c>
    </row>
    <row r="1830" spans="1:12" x14ac:dyDescent="0.25">
      <c r="A1830" t="s">
        <v>3679</v>
      </c>
      <c r="B1830" s="1">
        <v>45335</v>
      </c>
      <c r="C1830" s="1">
        <v>45322</v>
      </c>
      <c r="D1830">
        <v>31708.66</v>
      </c>
      <c r="E1830" t="s">
        <v>13</v>
      </c>
      <c r="F1830" t="s">
        <v>23</v>
      </c>
      <c r="G1830">
        <v>20702</v>
      </c>
      <c r="H1830" t="s">
        <v>3680</v>
      </c>
      <c r="I1830" t="s">
        <v>16</v>
      </c>
      <c r="J1830" t="s">
        <v>25</v>
      </c>
      <c r="K1830" t="s">
        <v>77</v>
      </c>
      <c r="L1830">
        <v>173.86</v>
      </c>
    </row>
    <row r="1831" spans="1:12" x14ac:dyDescent="0.25">
      <c r="A1831" t="s">
        <v>3681</v>
      </c>
      <c r="B1831" s="1">
        <v>45308</v>
      </c>
      <c r="C1831" s="1">
        <v>45346</v>
      </c>
      <c r="D1831">
        <v>34837.47</v>
      </c>
      <c r="E1831" t="s">
        <v>13</v>
      </c>
      <c r="F1831" t="s">
        <v>40</v>
      </c>
      <c r="G1831">
        <v>20759</v>
      </c>
      <c r="H1831" t="s">
        <v>3682</v>
      </c>
      <c r="I1831" t="s">
        <v>16</v>
      </c>
      <c r="J1831" t="s">
        <v>44</v>
      </c>
      <c r="K1831" t="s">
        <v>21</v>
      </c>
      <c r="L1831">
        <v>313.49</v>
      </c>
    </row>
    <row r="1832" spans="1:12" x14ac:dyDescent="0.25">
      <c r="A1832" t="s">
        <v>3683</v>
      </c>
      <c r="B1832" s="1">
        <v>45342</v>
      </c>
      <c r="C1832" s="1">
        <v>45369</v>
      </c>
      <c r="D1832">
        <v>44304.4</v>
      </c>
      <c r="E1832" t="s">
        <v>13</v>
      </c>
      <c r="F1832" t="s">
        <v>40</v>
      </c>
      <c r="G1832">
        <v>20907</v>
      </c>
      <c r="H1832" t="s">
        <v>3684</v>
      </c>
      <c r="I1832" t="s">
        <v>16</v>
      </c>
      <c r="J1832" t="s">
        <v>44</v>
      </c>
      <c r="K1832" t="s">
        <v>159</v>
      </c>
      <c r="L1832">
        <v>143.19</v>
      </c>
    </row>
    <row r="1833" spans="1:12" x14ac:dyDescent="0.25">
      <c r="A1833" t="s">
        <v>3685</v>
      </c>
      <c r="B1833" s="1">
        <v>45304</v>
      </c>
      <c r="C1833" s="1">
        <v>45314</v>
      </c>
      <c r="D1833">
        <v>16358.72</v>
      </c>
      <c r="E1833" t="s">
        <v>13</v>
      </c>
      <c r="F1833" t="s">
        <v>14</v>
      </c>
      <c r="G1833">
        <v>27465</v>
      </c>
      <c r="H1833" t="s">
        <v>3686</v>
      </c>
      <c r="I1833" t="s">
        <v>16</v>
      </c>
      <c r="J1833" t="s">
        <v>25</v>
      </c>
      <c r="K1833" t="s">
        <v>26</v>
      </c>
      <c r="L1833">
        <v>79.28</v>
      </c>
    </row>
    <row r="1834" spans="1:12" x14ac:dyDescent="0.25">
      <c r="A1834" t="s">
        <v>3687</v>
      </c>
      <c r="B1834" s="1">
        <v>45305</v>
      </c>
      <c r="C1834" s="1">
        <v>45354</v>
      </c>
      <c r="D1834">
        <v>27739.42</v>
      </c>
      <c r="E1834" t="s">
        <v>13</v>
      </c>
      <c r="F1834" t="s">
        <v>40</v>
      </c>
      <c r="G1834">
        <v>27041</v>
      </c>
      <c r="H1834" t="s">
        <v>3688</v>
      </c>
      <c r="I1834" t="s">
        <v>16</v>
      </c>
      <c r="J1834" t="s">
        <v>25</v>
      </c>
      <c r="K1834" t="s">
        <v>18</v>
      </c>
      <c r="L1834">
        <v>198.43</v>
      </c>
    </row>
    <row r="1835" spans="1:12" x14ac:dyDescent="0.25">
      <c r="A1835" t="s">
        <v>3689</v>
      </c>
      <c r="B1835" s="1">
        <v>45325</v>
      </c>
      <c r="C1835" s="1">
        <v>45329</v>
      </c>
      <c r="D1835">
        <v>10937.5</v>
      </c>
      <c r="E1835" t="s">
        <v>13</v>
      </c>
      <c r="F1835" t="s">
        <v>40</v>
      </c>
      <c r="G1835">
        <v>22336</v>
      </c>
      <c r="H1835" t="s">
        <v>3690</v>
      </c>
      <c r="I1835" t="s">
        <v>16</v>
      </c>
      <c r="J1835" t="s">
        <v>44</v>
      </c>
      <c r="K1835" t="s">
        <v>70</v>
      </c>
      <c r="L1835">
        <v>48.48</v>
      </c>
    </row>
    <row r="1836" spans="1:12" x14ac:dyDescent="0.25">
      <c r="A1836" t="s">
        <v>3691</v>
      </c>
      <c r="B1836" s="1">
        <v>45316</v>
      </c>
      <c r="C1836" s="1">
        <v>45335</v>
      </c>
      <c r="D1836">
        <v>39793.660000000003</v>
      </c>
      <c r="E1836" t="s">
        <v>13</v>
      </c>
      <c r="F1836" t="s">
        <v>14</v>
      </c>
      <c r="G1836">
        <v>29085</v>
      </c>
      <c r="H1836" t="s">
        <v>3692</v>
      </c>
      <c r="I1836" t="s">
        <v>55</v>
      </c>
      <c r="J1836" t="s">
        <v>44</v>
      </c>
      <c r="K1836" t="s">
        <v>65</v>
      </c>
      <c r="L1836">
        <v>354.27</v>
      </c>
    </row>
    <row r="1837" spans="1:12" x14ac:dyDescent="0.25">
      <c r="A1837" t="s">
        <v>3693</v>
      </c>
      <c r="B1837" s="1">
        <v>45297</v>
      </c>
      <c r="C1837" s="1">
        <v>45319</v>
      </c>
      <c r="D1837">
        <v>44739.38</v>
      </c>
      <c r="E1837" t="s">
        <v>13</v>
      </c>
      <c r="F1837" t="s">
        <v>40</v>
      </c>
      <c r="G1837">
        <v>29015</v>
      </c>
      <c r="H1837" t="s">
        <v>3694</v>
      </c>
      <c r="I1837" t="s">
        <v>16</v>
      </c>
      <c r="J1837" t="s">
        <v>17</v>
      </c>
      <c r="K1837" t="s">
        <v>32</v>
      </c>
      <c r="L1837">
        <v>309.42</v>
      </c>
    </row>
    <row r="1838" spans="1:12" x14ac:dyDescent="0.25">
      <c r="A1838" t="s">
        <v>3695</v>
      </c>
      <c r="B1838" s="1">
        <v>45380</v>
      </c>
      <c r="C1838" s="1">
        <v>45380</v>
      </c>
      <c r="D1838">
        <v>5572.5</v>
      </c>
      <c r="E1838" t="s">
        <v>13</v>
      </c>
      <c r="F1838" t="s">
        <v>14</v>
      </c>
      <c r="G1838">
        <v>22033</v>
      </c>
      <c r="H1838" t="s">
        <v>3696</v>
      </c>
      <c r="I1838" t="s">
        <v>16</v>
      </c>
      <c r="J1838" t="s">
        <v>17</v>
      </c>
      <c r="K1838" t="s">
        <v>29</v>
      </c>
      <c r="L1838">
        <v>33.76</v>
      </c>
    </row>
    <row r="1839" spans="1:12" x14ac:dyDescent="0.25">
      <c r="A1839" t="s">
        <v>3697</v>
      </c>
      <c r="B1839" s="1">
        <v>45328</v>
      </c>
      <c r="C1839" s="1">
        <v>45365</v>
      </c>
      <c r="D1839">
        <v>35523.589999999997</v>
      </c>
      <c r="E1839" t="s">
        <v>13</v>
      </c>
      <c r="F1839" t="s">
        <v>40</v>
      </c>
      <c r="G1839">
        <v>29248</v>
      </c>
      <c r="H1839" t="s">
        <v>3698</v>
      </c>
      <c r="I1839" t="s">
        <v>16</v>
      </c>
      <c r="J1839" t="s">
        <v>44</v>
      </c>
      <c r="K1839" t="s">
        <v>107</v>
      </c>
      <c r="L1839">
        <v>352.93</v>
      </c>
    </row>
    <row r="1840" spans="1:12" x14ac:dyDescent="0.25">
      <c r="A1840" t="s">
        <v>3699</v>
      </c>
      <c r="B1840" s="1">
        <v>45365</v>
      </c>
      <c r="C1840" s="1">
        <v>45371</v>
      </c>
      <c r="D1840">
        <v>20441.330000000002</v>
      </c>
      <c r="E1840" t="s">
        <v>13</v>
      </c>
      <c r="F1840" t="s">
        <v>14</v>
      </c>
      <c r="G1840">
        <v>29550</v>
      </c>
      <c r="H1840" t="s">
        <v>3700</v>
      </c>
      <c r="I1840" t="s">
        <v>16</v>
      </c>
      <c r="J1840" t="s">
        <v>25</v>
      </c>
      <c r="K1840" t="s">
        <v>92</v>
      </c>
      <c r="L1840">
        <v>134.54</v>
      </c>
    </row>
    <row r="1841" spans="1:12" x14ac:dyDescent="0.25">
      <c r="A1841" t="s">
        <v>3701</v>
      </c>
      <c r="B1841" s="1">
        <v>45369</v>
      </c>
      <c r="C1841" s="1">
        <v>45368</v>
      </c>
      <c r="D1841">
        <v>15172.38</v>
      </c>
      <c r="E1841" t="s">
        <v>13</v>
      </c>
      <c r="F1841" t="s">
        <v>40</v>
      </c>
      <c r="G1841">
        <v>26158</v>
      </c>
      <c r="H1841" t="s">
        <v>3702</v>
      </c>
      <c r="I1841" t="s">
        <v>16</v>
      </c>
      <c r="J1841" t="s">
        <v>44</v>
      </c>
      <c r="K1841" t="s">
        <v>58</v>
      </c>
      <c r="L1841">
        <v>66.22</v>
      </c>
    </row>
    <row r="1842" spans="1:12" x14ac:dyDescent="0.25">
      <c r="A1842" t="s">
        <v>3703</v>
      </c>
      <c r="B1842" s="1">
        <v>45364</v>
      </c>
      <c r="C1842" s="1">
        <v>45323</v>
      </c>
      <c r="D1842">
        <v>29174.34</v>
      </c>
      <c r="E1842" t="s">
        <v>13</v>
      </c>
      <c r="F1842" t="s">
        <v>23</v>
      </c>
      <c r="G1842">
        <v>28769</v>
      </c>
      <c r="H1842" t="s">
        <v>3347</v>
      </c>
      <c r="I1842" t="s">
        <v>16</v>
      </c>
      <c r="J1842" t="s">
        <v>25</v>
      </c>
      <c r="K1842" t="s">
        <v>45</v>
      </c>
      <c r="L1842">
        <v>82.38</v>
      </c>
    </row>
    <row r="1843" spans="1:12" x14ac:dyDescent="0.25">
      <c r="A1843" t="s">
        <v>3704</v>
      </c>
      <c r="B1843" s="1">
        <v>45316</v>
      </c>
      <c r="C1843" s="1">
        <v>45314</v>
      </c>
      <c r="D1843">
        <v>44423.25</v>
      </c>
      <c r="E1843" t="s">
        <v>13</v>
      </c>
      <c r="F1843" t="s">
        <v>40</v>
      </c>
      <c r="G1843">
        <v>20348</v>
      </c>
      <c r="H1843" t="s">
        <v>3705</v>
      </c>
      <c r="I1843" t="s">
        <v>16</v>
      </c>
      <c r="J1843" t="s">
        <v>44</v>
      </c>
      <c r="K1843" t="s">
        <v>114</v>
      </c>
      <c r="L1843">
        <v>387.08</v>
      </c>
    </row>
    <row r="1844" spans="1:12" x14ac:dyDescent="0.25">
      <c r="A1844" t="s">
        <v>3706</v>
      </c>
      <c r="B1844" s="1">
        <v>45347</v>
      </c>
      <c r="C1844" s="1">
        <v>45343</v>
      </c>
      <c r="D1844">
        <v>39136.14</v>
      </c>
      <c r="E1844" t="s">
        <v>13</v>
      </c>
      <c r="F1844" t="s">
        <v>23</v>
      </c>
      <c r="G1844">
        <v>23654</v>
      </c>
      <c r="H1844" t="s">
        <v>3707</v>
      </c>
      <c r="I1844" t="s">
        <v>16</v>
      </c>
      <c r="J1844" t="s">
        <v>17</v>
      </c>
      <c r="K1844" t="s">
        <v>29</v>
      </c>
      <c r="L1844">
        <v>205.96</v>
      </c>
    </row>
    <row r="1845" spans="1:12" x14ac:dyDescent="0.25">
      <c r="A1845" t="s">
        <v>3708</v>
      </c>
      <c r="B1845" s="1">
        <v>45307</v>
      </c>
      <c r="C1845" s="1">
        <v>45350</v>
      </c>
      <c r="D1845">
        <v>23912.39</v>
      </c>
      <c r="E1845" t="s">
        <v>13</v>
      </c>
      <c r="F1845" t="s">
        <v>40</v>
      </c>
      <c r="G1845">
        <v>20376</v>
      </c>
      <c r="H1845" t="s">
        <v>3709</v>
      </c>
      <c r="I1845" t="s">
        <v>16</v>
      </c>
      <c r="J1845" t="s">
        <v>44</v>
      </c>
      <c r="K1845" t="s">
        <v>107</v>
      </c>
      <c r="L1845">
        <v>81.09</v>
      </c>
    </row>
    <row r="1846" spans="1:12" x14ac:dyDescent="0.25">
      <c r="A1846" t="s">
        <v>3710</v>
      </c>
      <c r="B1846" s="1">
        <v>45321</v>
      </c>
      <c r="C1846" s="1">
        <v>45358</v>
      </c>
      <c r="D1846">
        <v>28302.15</v>
      </c>
      <c r="E1846" t="s">
        <v>13</v>
      </c>
      <c r="F1846" t="s">
        <v>23</v>
      </c>
      <c r="G1846">
        <v>23537</v>
      </c>
      <c r="H1846" t="s">
        <v>3711</v>
      </c>
      <c r="I1846" t="s">
        <v>55</v>
      </c>
      <c r="J1846" t="s">
        <v>44</v>
      </c>
      <c r="K1846" t="s">
        <v>26</v>
      </c>
      <c r="L1846">
        <v>208.34</v>
      </c>
    </row>
    <row r="1847" spans="1:12" x14ac:dyDescent="0.25">
      <c r="A1847" t="s">
        <v>3712</v>
      </c>
      <c r="B1847" s="1">
        <v>45358</v>
      </c>
      <c r="C1847" s="1">
        <v>45309</v>
      </c>
      <c r="D1847">
        <v>32684.38</v>
      </c>
      <c r="E1847" t="s">
        <v>13</v>
      </c>
      <c r="F1847" t="s">
        <v>23</v>
      </c>
      <c r="G1847">
        <v>29869</v>
      </c>
      <c r="H1847" t="s">
        <v>3713</v>
      </c>
      <c r="I1847" t="s">
        <v>16</v>
      </c>
      <c r="J1847" t="s">
        <v>17</v>
      </c>
      <c r="K1847" t="s">
        <v>162</v>
      </c>
      <c r="L1847">
        <v>283.95</v>
      </c>
    </row>
    <row r="1848" spans="1:12" x14ac:dyDescent="0.25">
      <c r="A1848" t="s">
        <v>3714</v>
      </c>
      <c r="B1848" s="1">
        <v>45376</v>
      </c>
      <c r="C1848" s="1">
        <v>45307</v>
      </c>
      <c r="D1848">
        <v>44913.91</v>
      </c>
      <c r="E1848" t="s">
        <v>13</v>
      </c>
      <c r="F1848" t="s">
        <v>14</v>
      </c>
      <c r="G1848">
        <v>24664</v>
      </c>
      <c r="H1848" t="s">
        <v>3715</v>
      </c>
      <c r="I1848" t="s">
        <v>55</v>
      </c>
      <c r="J1848" t="s">
        <v>17</v>
      </c>
      <c r="K1848" t="s">
        <v>45</v>
      </c>
      <c r="L1848">
        <v>309.01</v>
      </c>
    </row>
    <row r="1849" spans="1:12" x14ac:dyDescent="0.25">
      <c r="A1849" t="s">
        <v>3716</v>
      </c>
      <c r="B1849" s="1">
        <v>45310</v>
      </c>
      <c r="C1849" s="1">
        <v>45343</v>
      </c>
      <c r="D1849">
        <v>27687.98</v>
      </c>
      <c r="E1849" t="s">
        <v>13</v>
      </c>
      <c r="F1849" t="s">
        <v>14</v>
      </c>
      <c r="G1849">
        <v>25592</v>
      </c>
      <c r="H1849" t="s">
        <v>3717</v>
      </c>
      <c r="I1849" t="s">
        <v>16</v>
      </c>
      <c r="J1849" t="s">
        <v>25</v>
      </c>
      <c r="K1849" t="s">
        <v>18</v>
      </c>
      <c r="L1849">
        <v>205.24</v>
      </c>
    </row>
    <row r="1850" spans="1:12" x14ac:dyDescent="0.25">
      <c r="A1850" t="s">
        <v>3718</v>
      </c>
      <c r="B1850" s="1">
        <v>45340</v>
      </c>
      <c r="C1850" s="1">
        <v>45365</v>
      </c>
      <c r="D1850">
        <v>13668.91</v>
      </c>
      <c r="E1850" t="s">
        <v>13</v>
      </c>
      <c r="F1850" t="s">
        <v>40</v>
      </c>
      <c r="G1850">
        <v>27113</v>
      </c>
      <c r="H1850" t="s">
        <v>2908</v>
      </c>
      <c r="I1850" t="s">
        <v>16</v>
      </c>
      <c r="J1850" t="s">
        <v>25</v>
      </c>
      <c r="K1850" t="s">
        <v>77</v>
      </c>
      <c r="L1850">
        <v>96.27</v>
      </c>
    </row>
    <row r="1851" spans="1:12" x14ac:dyDescent="0.25">
      <c r="A1851" t="s">
        <v>3719</v>
      </c>
      <c r="B1851" s="1">
        <v>45304</v>
      </c>
      <c r="C1851" s="1">
        <v>45378</v>
      </c>
      <c r="D1851">
        <v>28308.81</v>
      </c>
      <c r="E1851" t="s">
        <v>13</v>
      </c>
      <c r="F1851" t="s">
        <v>14</v>
      </c>
      <c r="G1851">
        <v>23549</v>
      </c>
      <c r="H1851" t="s">
        <v>3720</v>
      </c>
      <c r="I1851" t="s">
        <v>16</v>
      </c>
      <c r="J1851" t="s">
        <v>44</v>
      </c>
      <c r="K1851" t="s">
        <v>21</v>
      </c>
      <c r="L1851">
        <v>239.43</v>
      </c>
    </row>
    <row r="1852" spans="1:12" x14ac:dyDescent="0.25">
      <c r="A1852" t="s">
        <v>3721</v>
      </c>
      <c r="B1852" s="1">
        <v>45307</v>
      </c>
      <c r="C1852" s="1">
        <v>45324</v>
      </c>
      <c r="D1852">
        <v>17174.2</v>
      </c>
      <c r="E1852" t="s">
        <v>13</v>
      </c>
      <c r="F1852" t="s">
        <v>40</v>
      </c>
      <c r="G1852">
        <v>25139</v>
      </c>
      <c r="H1852" t="s">
        <v>3722</v>
      </c>
      <c r="I1852" t="s">
        <v>55</v>
      </c>
      <c r="J1852" t="s">
        <v>25</v>
      </c>
      <c r="K1852" t="s">
        <v>159</v>
      </c>
      <c r="L1852">
        <v>108.74</v>
      </c>
    </row>
    <row r="1853" spans="1:12" x14ac:dyDescent="0.25">
      <c r="A1853" t="s">
        <v>3723</v>
      </c>
      <c r="B1853" s="1">
        <v>45357</v>
      </c>
      <c r="C1853" s="1">
        <v>45326</v>
      </c>
      <c r="D1853">
        <v>39916.04</v>
      </c>
      <c r="E1853" t="s">
        <v>13</v>
      </c>
      <c r="F1853" t="s">
        <v>40</v>
      </c>
      <c r="G1853">
        <v>23942</v>
      </c>
      <c r="H1853" t="s">
        <v>3724</v>
      </c>
      <c r="I1853" t="s">
        <v>16</v>
      </c>
      <c r="J1853" t="s">
        <v>44</v>
      </c>
      <c r="K1853" t="s">
        <v>114</v>
      </c>
      <c r="L1853">
        <v>232.6</v>
      </c>
    </row>
    <row r="1854" spans="1:12" x14ac:dyDescent="0.25">
      <c r="A1854" t="s">
        <v>3725</v>
      </c>
      <c r="B1854" s="1">
        <v>45347</v>
      </c>
      <c r="C1854" s="1">
        <v>45368</v>
      </c>
      <c r="D1854">
        <v>822.41</v>
      </c>
      <c r="E1854" t="s">
        <v>13</v>
      </c>
      <c r="F1854" t="s">
        <v>14</v>
      </c>
      <c r="G1854">
        <v>23665</v>
      </c>
      <c r="H1854" t="s">
        <v>3726</v>
      </c>
      <c r="I1854" t="s">
        <v>16</v>
      </c>
      <c r="J1854" t="s">
        <v>25</v>
      </c>
      <c r="K1854" t="s">
        <v>38</v>
      </c>
      <c r="L1854">
        <v>8.2100000000000009</v>
      </c>
    </row>
    <row r="1855" spans="1:12" x14ac:dyDescent="0.25">
      <c r="A1855" t="s">
        <v>3727</v>
      </c>
      <c r="B1855" s="1">
        <v>45377</v>
      </c>
      <c r="C1855" s="1">
        <v>45316</v>
      </c>
      <c r="D1855">
        <v>25443.02</v>
      </c>
      <c r="E1855" t="s">
        <v>13</v>
      </c>
      <c r="F1855" t="s">
        <v>23</v>
      </c>
      <c r="G1855">
        <v>21913</v>
      </c>
      <c r="H1855" t="s">
        <v>3728</v>
      </c>
      <c r="I1855" t="s">
        <v>16</v>
      </c>
      <c r="J1855" t="s">
        <v>25</v>
      </c>
      <c r="K1855" t="s">
        <v>162</v>
      </c>
      <c r="L1855">
        <v>60.64</v>
      </c>
    </row>
    <row r="1856" spans="1:12" x14ac:dyDescent="0.25">
      <c r="A1856" t="s">
        <v>3729</v>
      </c>
      <c r="B1856" s="1">
        <v>45327</v>
      </c>
      <c r="C1856" s="1">
        <v>45302</v>
      </c>
      <c r="D1856">
        <v>26626.71</v>
      </c>
      <c r="E1856" t="s">
        <v>13</v>
      </c>
      <c r="F1856" t="s">
        <v>23</v>
      </c>
      <c r="G1856">
        <v>21084</v>
      </c>
      <c r="H1856" t="s">
        <v>3730</v>
      </c>
      <c r="I1856" t="s">
        <v>16</v>
      </c>
      <c r="J1856" t="s">
        <v>17</v>
      </c>
      <c r="K1856" t="s">
        <v>92</v>
      </c>
      <c r="L1856">
        <v>68.84</v>
      </c>
    </row>
    <row r="1857" spans="1:12" x14ac:dyDescent="0.25">
      <c r="A1857" t="s">
        <v>3731</v>
      </c>
      <c r="B1857" s="1">
        <v>45372</v>
      </c>
      <c r="C1857" s="1">
        <v>45358</v>
      </c>
      <c r="D1857">
        <v>22930.28</v>
      </c>
      <c r="E1857" t="s">
        <v>13</v>
      </c>
      <c r="F1857" t="s">
        <v>14</v>
      </c>
      <c r="G1857">
        <v>25265</v>
      </c>
      <c r="H1857" t="s">
        <v>3732</v>
      </c>
      <c r="I1857" t="s">
        <v>16</v>
      </c>
      <c r="J1857" t="s">
        <v>17</v>
      </c>
      <c r="K1857" t="s">
        <v>107</v>
      </c>
      <c r="L1857">
        <v>163.63999999999999</v>
      </c>
    </row>
    <row r="1858" spans="1:12" x14ac:dyDescent="0.25">
      <c r="A1858" t="s">
        <v>3733</v>
      </c>
      <c r="B1858" s="1">
        <v>45327</v>
      </c>
      <c r="C1858" s="1">
        <v>45326</v>
      </c>
      <c r="D1858">
        <v>36633.83</v>
      </c>
      <c r="E1858" t="s">
        <v>13</v>
      </c>
      <c r="F1858" t="s">
        <v>14</v>
      </c>
      <c r="G1858">
        <v>22353</v>
      </c>
      <c r="H1858" t="s">
        <v>3734</v>
      </c>
      <c r="I1858" t="s">
        <v>16</v>
      </c>
      <c r="J1858" t="s">
        <v>25</v>
      </c>
      <c r="K1858" t="s">
        <v>107</v>
      </c>
      <c r="L1858">
        <v>203.01</v>
      </c>
    </row>
    <row r="1859" spans="1:12" x14ac:dyDescent="0.25">
      <c r="A1859" t="s">
        <v>3735</v>
      </c>
      <c r="B1859" s="1">
        <v>45349</v>
      </c>
      <c r="C1859" s="1">
        <v>45309</v>
      </c>
      <c r="D1859">
        <v>8534.4599999999991</v>
      </c>
      <c r="E1859" t="s">
        <v>13</v>
      </c>
      <c r="F1859" t="s">
        <v>23</v>
      </c>
      <c r="G1859">
        <v>24612</v>
      </c>
      <c r="H1859" t="s">
        <v>3736</v>
      </c>
      <c r="I1859" t="s">
        <v>16</v>
      </c>
      <c r="J1859" t="s">
        <v>25</v>
      </c>
      <c r="K1859" t="s">
        <v>77</v>
      </c>
      <c r="L1859">
        <v>62.91</v>
      </c>
    </row>
    <row r="1860" spans="1:12" x14ac:dyDescent="0.25">
      <c r="A1860" t="s">
        <v>3737</v>
      </c>
      <c r="B1860" s="1">
        <v>45303</v>
      </c>
      <c r="C1860" s="1">
        <v>45354</v>
      </c>
      <c r="D1860">
        <v>17555.25</v>
      </c>
      <c r="E1860" t="s">
        <v>13</v>
      </c>
      <c r="F1860" t="s">
        <v>14</v>
      </c>
      <c r="G1860">
        <v>29769</v>
      </c>
      <c r="H1860" t="s">
        <v>3738</v>
      </c>
      <c r="I1860" t="s">
        <v>16</v>
      </c>
      <c r="J1860" t="s">
        <v>17</v>
      </c>
      <c r="K1860" t="s">
        <v>65</v>
      </c>
      <c r="L1860">
        <v>164.71</v>
      </c>
    </row>
    <row r="1861" spans="1:12" x14ac:dyDescent="0.25">
      <c r="A1861" t="s">
        <v>3739</v>
      </c>
      <c r="B1861" s="1">
        <v>45300</v>
      </c>
      <c r="C1861" s="1">
        <v>45325</v>
      </c>
      <c r="D1861">
        <v>28488.36</v>
      </c>
      <c r="E1861" t="s">
        <v>13</v>
      </c>
      <c r="F1861" t="s">
        <v>14</v>
      </c>
      <c r="G1861">
        <v>20781</v>
      </c>
      <c r="H1861" t="s">
        <v>3740</v>
      </c>
      <c r="I1861" t="s">
        <v>55</v>
      </c>
      <c r="J1861" t="s">
        <v>25</v>
      </c>
      <c r="K1861" t="s">
        <v>58</v>
      </c>
      <c r="L1861">
        <v>210.73</v>
      </c>
    </row>
    <row r="1862" spans="1:12" x14ac:dyDescent="0.25">
      <c r="A1862" t="s">
        <v>3741</v>
      </c>
      <c r="B1862" s="1">
        <v>45350</v>
      </c>
      <c r="C1862" s="1">
        <v>45321</v>
      </c>
      <c r="D1862">
        <v>48529.7</v>
      </c>
      <c r="E1862" t="s">
        <v>13</v>
      </c>
      <c r="F1862" t="s">
        <v>14</v>
      </c>
      <c r="G1862">
        <v>24305</v>
      </c>
      <c r="H1862" t="s">
        <v>3742</v>
      </c>
      <c r="I1862" t="s">
        <v>16</v>
      </c>
      <c r="J1862" t="s">
        <v>44</v>
      </c>
      <c r="K1862" t="s">
        <v>26</v>
      </c>
      <c r="L1862">
        <v>236</v>
      </c>
    </row>
    <row r="1863" spans="1:12" x14ac:dyDescent="0.25">
      <c r="A1863" t="s">
        <v>3743</v>
      </c>
      <c r="B1863" s="1">
        <v>45305</v>
      </c>
      <c r="C1863" s="1">
        <v>45351</v>
      </c>
      <c r="D1863">
        <v>17564.689999999999</v>
      </c>
      <c r="E1863" t="s">
        <v>13</v>
      </c>
      <c r="F1863" t="s">
        <v>14</v>
      </c>
      <c r="G1863">
        <v>22805</v>
      </c>
      <c r="H1863" t="s">
        <v>3744</v>
      </c>
      <c r="I1863" t="s">
        <v>55</v>
      </c>
      <c r="J1863" t="s">
        <v>44</v>
      </c>
      <c r="K1863" t="s">
        <v>107</v>
      </c>
      <c r="L1863">
        <v>36.619999999999997</v>
      </c>
    </row>
    <row r="1864" spans="1:12" x14ac:dyDescent="0.25">
      <c r="A1864" t="s">
        <v>3745</v>
      </c>
      <c r="B1864" s="1">
        <v>45292</v>
      </c>
      <c r="C1864" s="1">
        <v>45340</v>
      </c>
      <c r="D1864">
        <v>5532</v>
      </c>
      <c r="E1864" t="s">
        <v>13</v>
      </c>
      <c r="F1864" t="s">
        <v>40</v>
      </c>
      <c r="G1864">
        <v>22691</v>
      </c>
      <c r="H1864" t="s">
        <v>3746</v>
      </c>
      <c r="I1864" t="s">
        <v>16</v>
      </c>
      <c r="J1864" t="s">
        <v>44</v>
      </c>
      <c r="K1864" t="s">
        <v>77</v>
      </c>
      <c r="L1864">
        <v>21.6</v>
      </c>
    </row>
    <row r="1865" spans="1:12" x14ac:dyDescent="0.25">
      <c r="A1865" t="s">
        <v>3747</v>
      </c>
      <c r="B1865" s="1">
        <v>45361</v>
      </c>
      <c r="C1865" s="1">
        <v>45365</v>
      </c>
      <c r="D1865">
        <v>16228.92</v>
      </c>
      <c r="E1865" t="s">
        <v>13</v>
      </c>
      <c r="F1865" t="s">
        <v>40</v>
      </c>
      <c r="G1865">
        <v>28409</v>
      </c>
      <c r="H1865" t="s">
        <v>3748</v>
      </c>
      <c r="I1865" t="s">
        <v>16</v>
      </c>
      <c r="J1865" t="s">
        <v>25</v>
      </c>
      <c r="K1865" t="s">
        <v>126</v>
      </c>
      <c r="L1865">
        <v>57.18</v>
      </c>
    </row>
    <row r="1866" spans="1:12" x14ac:dyDescent="0.25">
      <c r="A1866" t="s">
        <v>3749</v>
      </c>
      <c r="B1866" s="1">
        <v>45331</v>
      </c>
      <c r="C1866" s="1">
        <v>45325</v>
      </c>
      <c r="D1866">
        <v>44624.33</v>
      </c>
      <c r="E1866" t="s">
        <v>13</v>
      </c>
      <c r="F1866" t="s">
        <v>14</v>
      </c>
      <c r="G1866">
        <v>27331</v>
      </c>
      <c r="H1866" t="s">
        <v>3750</v>
      </c>
      <c r="I1866" t="s">
        <v>16</v>
      </c>
      <c r="J1866" t="s">
        <v>44</v>
      </c>
      <c r="K1866" t="s">
        <v>114</v>
      </c>
      <c r="L1866">
        <v>397.89</v>
      </c>
    </row>
    <row r="1867" spans="1:12" x14ac:dyDescent="0.25">
      <c r="A1867" t="s">
        <v>3751</v>
      </c>
      <c r="B1867" s="1">
        <v>45357</v>
      </c>
      <c r="C1867" s="1">
        <v>45297</v>
      </c>
      <c r="D1867">
        <v>7472.13</v>
      </c>
      <c r="E1867" t="s">
        <v>13</v>
      </c>
      <c r="F1867" t="s">
        <v>14</v>
      </c>
      <c r="G1867">
        <v>25292</v>
      </c>
      <c r="H1867" t="s">
        <v>3752</v>
      </c>
      <c r="I1867" t="s">
        <v>16</v>
      </c>
      <c r="J1867" t="s">
        <v>25</v>
      </c>
      <c r="K1867" t="s">
        <v>35</v>
      </c>
      <c r="L1867">
        <v>31.97</v>
      </c>
    </row>
    <row r="1868" spans="1:12" x14ac:dyDescent="0.25">
      <c r="A1868" t="s">
        <v>3753</v>
      </c>
      <c r="B1868" s="1">
        <v>45305</v>
      </c>
      <c r="C1868" s="1">
        <v>45342</v>
      </c>
      <c r="D1868">
        <v>22861.06</v>
      </c>
      <c r="E1868" t="s">
        <v>13</v>
      </c>
      <c r="F1868" t="s">
        <v>14</v>
      </c>
      <c r="G1868">
        <v>20866</v>
      </c>
      <c r="H1868" t="s">
        <v>3754</v>
      </c>
      <c r="I1868" t="s">
        <v>16</v>
      </c>
      <c r="J1868" t="s">
        <v>17</v>
      </c>
      <c r="K1868" t="s">
        <v>126</v>
      </c>
      <c r="L1868">
        <v>215.38</v>
      </c>
    </row>
    <row r="1869" spans="1:12" x14ac:dyDescent="0.25">
      <c r="A1869" t="s">
        <v>3755</v>
      </c>
      <c r="B1869" s="1">
        <v>45313</v>
      </c>
      <c r="C1869" s="1">
        <v>45315</v>
      </c>
      <c r="D1869">
        <v>39651.370000000003</v>
      </c>
      <c r="E1869" t="s">
        <v>13</v>
      </c>
      <c r="F1869" t="s">
        <v>40</v>
      </c>
      <c r="G1869">
        <v>27589</v>
      </c>
      <c r="H1869" t="s">
        <v>3756</v>
      </c>
      <c r="I1869" t="s">
        <v>16</v>
      </c>
      <c r="J1869" t="s">
        <v>44</v>
      </c>
      <c r="K1869" t="s">
        <v>114</v>
      </c>
      <c r="L1869">
        <v>282.02</v>
      </c>
    </row>
    <row r="1870" spans="1:12" x14ac:dyDescent="0.25">
      <c r="A1870" t="s">
        <v>3757</v>
      </c>
      <c r="B1870" s="1">
        <v>45372</v>
      </c>
      <c r="C1870" s="1">
        <v>45316</v>
      </c>
      <c r="D1870">
        <v>27044.080000000002</v>
      </c>
      <c r="E1870" t="s">
        <v>13</v>
      </c>
      <c r="F1870" t="s">
        <v>40</v>
      </c>
      <c r="G1870">
        <v>28053</v>
      </c>
      <c r="H1870" t="s">
        <v>3758</v>
      </c>
      <c r="I1870" t="s">
        <v>16</v>
      </c>
      <c r="J1870" t="s">
        <v>17</v>
      </c>
      <c r="K1870" t="s">
        <v>77</v>
      </c>
      <c r="L1870">
        <v>91.22</v>
      </c>
    </row>
    <row r="1871" spans="1:12" x14ac:dyDescent="0.25">
      <c r="A1871" t="s">
        <v>3759</v>
      </c>
      <c r="B1871" s="1">
        <v>45379</v>
      </c>
      <c r="C1871" s="1">
        <v>45369</v>
      </c>
      <c r="D1871">
        <v>36860.120000000003</v>
      </c>
      <c r="E1871" t="s">
        <v>13</v>
      </c>
      <c r="F1871" t="s">
        <v>23</v>
      </c>
      <c r="G1871">
        <v>28947</v>
      </c>
      <c r="H1871" t="s">
        <v>3760</v>
      </c>
      <c r="I1871" t="s">
        <v>16</v>
      </c>
      <c r="J1871" t="s">
        <v>44</v>
      </c>
      <c r="K1871" t="s">
        <v>77</v>
      </c>
      <c r="L1871">
        <v>329.26</v>
      </c>
    </row>
    <row r="1872" spans="1:12" x14ac:dyDescent="0.25">
      <c r="A1872" t="s">
        <v>3761</v>
      </c>
      <c r="B1872" s="1">
        <v>45357</v>
      </c>
      <c r="C1872" s="1">
        <v>45314</v>
      </c>
      <c r="D1872">
        <v>12529.95</v>
      </c>
      <c r="E1872" t="s">
        <v>13</v>
      </c>
      <c r="F1872" t="s">
        <v>40</v>
      </c>
      <c r="G1872">
        <v>23795</v>
      </c>
      <c r="H1872" t="s">
        <v>3762</v>
      </c>
      <c r="I1872" t="s">
        <v>16</v>
      </c>
      <c r="J1872" t="s">
        <v>25</v>
      </c>
      <c r="K1872" t="s">
        <v>162</v>
      </c>
      <c r="L1872">
        <v>58.99</v>
      </c>
    </row>
    <row r="1873" spans="1:12" x14ac:dyDescent="0.25">
      <c r="A1873" t="s">
        <v>3763</v>
      </c>
      <c r="B1873" s="1">
        <v>45381</v>
      </c>
      <c r="C1873" s="1">
        <v>45367</v>
      </c>
      <c r="D1873">
        <v>48008.49</v>
      </c>
      <c r="E1873" t="s">
        <v>13</v>
      </c>
      <c r="F1873" t="s">
        <v>23</v>
      </c>
      <c r="G1873">
        <v>29378</v>
      </c>
      <c r="H1873" t="s">
        <v>3764</v>
      </c>
      <c r="I1873" t="s">
        <v>16</v>
      </c>
      <c r="J1873" t="s">
        <v>17</v>
      </c>
      <c r="K1873" t="s">
        <v>77</v>
      </c>
      <c r="L1873">
        <v>250.71</v>
      </c>
    </row>
    <row r="1874" spans="1:12" x14ac:dyDescent="0.25">
      <c r="A1874" t="s">
        <v>3765</v>
      </c>
      <c r="B1874" s="1">
        <v>45355</v>
      </c>
      <c r="C1874" s="1">
        <v>45322</v>
      </c>
      <c r="D1874">
        <v>24176.9</v>
      </c>
      <c r="E1874" t="s">
        <v>13</v>
      </c>
      <c r="F1874" t="s">
        <v>23</v>
      </c>
      <c r="G1874">
        <v>21949</v>
      </c>
      <c r="H1874" t="s">
        <v>3766</v>
      </c>
      <c r="I1874" t="s">
        <v>16</v>
      </c>
      <c r="J1874" t="s">
        <v>17</v>
      </c>
      <c r="K1874" t="s">
        <v>48</v>
      </c>
      <c r="L1874">
        <v>214.71</v>
      </c>
    </row>
    <row r="1875" spans="1:12" x14ac:dyDescent="0.25">
      <c r="A1875" t="s">
        <v>3767</v>
      </c>
      <c r="B1875" s="1">
        <v>45310</v>
      </c>
      <c r="C1875" s="1">
        <v>45302</v>
      </c>
      <c r="D1875">
        <v>38344.53</v>
      </c>
      <c r="E1875" t="s">
        <v>13</v>
      </c>
      <c r="F1875" t="s">
        <v>23</v>
      </c>
      <c r="G1875">
        <v>20253</v>
      </c>
      <c r="H1875" t="s">
        <v>3768</v>
      </c>
      <c r="I1875" t="s">
        <v>16</v>
      </c>
      <c r="J1875" t="s">
        <v>44</v>
      </c>
      <c r="K1875" t="s">
        <v>114</v>
      </c>
      <c r="L1875">
        <v>145.37</v>
      </c>
    </row>
    <row r="1876" spans="1:12" x14ac:dyDescent="0.25">
      <c r="A1876" t="s">
        <v>3769</v>
      </c>
      <c r="B1876" s="1">
        <v>45342</v>
      </c>
      <c r="C1876" s="1">
        <v>45378</v>
      </c>
      <c r="D1876">
        <v>33857.21</v>
      </c>
      <c r="E1876" t="s">
        <v>13</v>
      </c>
      <c r="F1876" t="s">
        <v>23</v>
      </c>
      <c r="G1876">
        <v>25722</v>
      </c>
      <c r="H1876" t="s">
        <v>3770</v>
      </c>
      <c r="I1876" t="s">
        <v>16</v>
      </c>
      <c r="J1876" t="s">
        <v>25</v>
      </c>
      <c r="K1876" t="s">
        <v>162</v>
      </c>
      <c r="L1876">
        <v>278.25</v>
      </c>
    </row>
    <row r="1877" spans="1:12" x14ac:dyDescent="0.25">
      <c r="A1877" t="s">
        <v>3771</v>
      </c>
      <c r="B1877" s="1">
        <v>45343</v>
      </c>
      <c r="C1877" s="1">
        <v>45364</v>
      </c>
      <c r="D1877">
        <v>46884.41</v>
      </c>
      <c r="E1877" t="s">
        <v>13</v>
      </c>
      <c r="F1877" t="s">
        <v>23</v>
      </c>
      <c r="G1877">
        <v>28832</v>
      </c>
      <c r="H1877" t="s">
        <v>3772</v>
      </c>
      <c r="I1877" t="s">
        <v>16</v>
      </c>
      <c r="J1877" t="s">
        <v>17</v>
      </c>
      <c r="K1877" t="s">
        <v>38</v>
      </c>
      <c r="L1877">
        <v>289.87</v>
      </c>
    </row>
    <row r="1878" spans="1:12" x14ac:dyDescent="0.25">
      <c r="A1878" t="s">
        <v>3773</v>
      </c>
      <c r="B1878" s="1">
        <v>45364</v>
      </c>
      <c r="C1878" s="1">
        <v>45342</v>
      </c>
      <c r="D1878">
        <v>49094.25</v>
      </c>
      <c r="E1878" t="s">
        <v>13</v>
      </c>
      <c r="F1878" t="s">
        <v>14</v>
      </c>
      <c r="G1878">
        <v>22854</v>
      </c>
      <c r="H1878" t="s">
        <v>3774</v>
      </c>
      <c r="I1878" t="s">
        <v>16</v>
      </c>
      <c r="J1878" t="s">
        <v>17</v>
      </c>
      <c r="K1878" t="s">
        <v>29</v>
      </c>
      <c r="L1878">
        <v>317.16000000000003</v>
      </c>
    </row>
    <row r="1879" spans="1:12" x14ac:dyDescent="0.25">
      <c r="A1879" t="s">
        <v>3775</v>
      </c>
      <c r="B1879" s="1">
        <v>45369</v>
      </c>
      <c r="C1879" s="1">
        <v>45361</v>
      </c>
      <c r="D1879">
        <v>13791.62</v>
      </c>
      <c r="E1879" t="s">
        <v>13</v>
      </c>
      <c r="F1879" t="s">
        <v>40</v>
      </c>
      <c r="G1879">
        <v>28753</v>
      </c>
      <c r="H1879" t="s">
        <v>3776</v>
      </c>
      <c r="I1879" t="s">
        <v>16</v>
      </c>
      <c r="J1879" t="s">
        <v>17</v>
      </c>
      <c r="K1879" t="s">
        <v>162</v>
      </c>
      <c r="L1879">
        <v>132.74</v>
      </c>
    </row>
    <row r="1880" spans="1:12" x14ac:dyDescent="0.25">
      <c r="A1880" t="s">
        <v>3777</v>
      </c>
      <c r="B1880" s="1">
        <v>45369</v>
      </c>
      <c r="C1880" s="1">
        <v>45380</v>
      </c>
      <c r="D1880">
        <v>42618.19</v>
      </c>
      <c r="E1880" t="s">
        <v>13</v>
      </c>
      <c r="F1880" t="s">
        <v>14</v>
      </c>
      <c r="G1880">
        <v>22078</v>
      </c>
      <c r="H1880" t="s">
        <v>3778</v>
      </c>
      <c r="I1880" t="s">
        <v>16</v>
      </c>
      <c r="J1880" t="s">
        <v>44</v>
      </c>
      <c r="K1880" t="s">
        <v>18</v>
      </c>
      <c r="L1880">
        <v>232.92</v>
      </c>
    </row>
    <row r="1881" spans="1:12" x14ac:dyDescent="0.25">
      <c r="A1881" t="s">
        <v>3779</v>
      </c>
      <c r="B1881" s="1">
        <v>45329</v>
      </c>
      <c r="C1881" s="1">
        <v>45374</v>
      </c>
      <c r="D1881">
        <v>34724.620000000003</v>
      </c>
      <c r="E1881" t="s">
        <v>13</v>
      </c>
      <c r="F1881" t="s">
        <v>40</v>
      </c>
      <c r="G1881">
        <v>29801</v>
      </c>
      <c r="H1881" t="s">
        <v>3780</v>
      </c>
      <c r="I1881" t="s">
        <v>16</v>
      </c>
      <c r="J1881" t="s">
        <v>25</v>
      </c>
      <c r="K1881" t="s">
        <v>92</v>
      </c>
      <c r="L1881">
        <v>163.27000000000001</v>
      </c>
    </row>
    <row r="1882" spans="1:12" x14ac:dyDescent="0.25">
      <c r="A1882" t="s">
        <v>3781</v>
      </c>
      <c r="B1882" s="1">
        <v>45302</v>
      </c>
      <c r="C1882" s="1">
        <v>45328</v>
      </c>
      <c r="D1882">
        <v>27900.27</v>
      </c>
      <c r="E1882" t="s">
        <v>13</v>
      </c>
      <c r="F1882" t="s">
        <v>40</v>
      </c>
      <c r="G1882">
        <v>29989</v>
      </c>
      <c r="H1882" t="s">
        <v>3782</v>
      </c>
      <c r="I1882" t="s">
        <v>16</v>
      </c>
      <c r="J1882" t="s">
        <v>25</v>
      </c>
      <c r="K1882" t="s">
        <v>18</v>
      </c>
      <c r="L1882">
        <v>169.08</v>
      </c>
    </row>
    <row r="1883" spans="1:12" x14ac:dyDescent="0.25">
      <c r="A1883" t="s">
        <v>3783</v>
      </c>
      <c r="B1883" s="1">
        <v>45314</v>
      </c>
      <c r="C1883" s="1">
        <v>45322</v>
      </c>
      <c r="D1883">
        <v>32914.230000000003</v>
      </c>
      <c r="E1883" t="s">
        <v>13</v>
      </c>
      <c r="F1883" t="s">
        <v>40</v>
      </c>
      <c r="G1883">
        <v>20586</v>
      </c>
      <c r="H1883" t="s">
        <v>3784</v>
      </c>
      <c r="I1883" t="s">
        <v>16</v>
      </c>
      <c r="J1883" t="s">
        <v>25</v>
      </c>
      <c r="K1883" t="s">
        <v>159</v>
      </c>
      <c r="L1883">
        <v>191.59</v>
      </c>
    </row>
    <row r="1884" spans="1:12" x14ac:dyDescent="0.25">
      <c r="A1884" t="s">
        <v>3785</v>
      </c>
      <c r="B1884" s="1">
        <v>45349</v>
      </c>
      <c r="C1884" s="1">
        <v>45327</v>
      </c>
      <c r="D1884">
        <v>9744.67</v>
      </c>
      <c r="E1884" t="s">
        <v>13</v>
      </c>
      <c r="F1884" t="s">
        <v>40</v>
      </c>
      <c r="G1884">
        <v>28835</v>
      </c>
      <c r="H1884" t="s">
        <v>3786</v>
      </c>
      <c r="I1884" t="s">
        <v>55</v>
      </c>
      <c r="J1884" t="s">
        <v>44</v>
      </c>
      <c r="K1884" t="s">
        <v>92</v>
      </c>
      <c r="L1884">
        <v>24.44</v>
      </c>
    </row>
    <row r="1885" spans="1:12" x14ac:dyDescent="0.25">
      <c r="A1885" t="s">
        <v>3787</v>
      </c>
      <c r="B1885" s="1">
        <v>45361</v>
      </c>
      <c r="C1885" s="1">
        <v>45311</v>
      </c>
      <c r="D1885">
        <v>30716.38</v>
      </c>
      <c r="E1885" t="s">
        <v>13</v>
      </c>
      <c r="F1885" t="s">
        <v>23</v>
      </c>
      <c r="G1885">
        <v>27559</v>
      </c>
      <c r="H1885" t="s">
        <v>1900</v>
      </c>
      <c r="I1885" t="s">
        <v>16</v>
      </c>
      <c r="J1885" t="s">
        <v>17</v>
      </c>
      <c r="K1885" t="s">
        <v>77</v>
      </c>
      <c r="L1885">
        <v>185.72</v>
      </c>
    </row>
    <row r="1886" spans="1:12" x14ac:dyDescent="0.25">
      <c r="A1886" t="s">
        <v>3788</v>
      </c>
      <c r="B1886" s="1">
        <v>45355</v>
      </c>
      <c r="C1886" s="1">
        <v>45296</v>
      </c>
      <c r="D1886">
        <v>16345.76</v>
      </c>
      <c r="E1886" t="s">
        <v>13</v>
      </c>
      <c r="F1886" t="s">
        <v>14</v>
      </c>
      <c r="G1886">
        <v>22521</v>
      </c>
      <c r="H1886" t="s">
        <v>3789</v>
      </c>
      <c r="I1886" t="s">
        <v>16</v>
      </c>
      <c r="J1886" t="s">
        <v>17</v>
      </c>
      <c r="K1886" t="s">
        <v>26</v>
      </c>
      <c r="L1886">
        <v>121.82</v>
      </c>
    </row>
    <row r="1887" spans="1:12" x14ac:dyDescent="0.25">
      <c r="A1887" t="s">
        <v>3790</v>
      </c>
      <c r="B1887" s="1">
        <v>45322</v>
      </c>
      <c r="C1887" s="1">
        <v>45339</v>
      </c>
      <c r="D1887">
        <v>32355.7</v>
      </c>
      <c r="E1887" t="s">
        <v>13</v>
      </c>
      <c r="F1887" t="s">
        <v>23</v>
      </c>
      <c r="G1887">
        <v>20010</v>
      </c>
      <c r="H1887" t="s">
        <v>3791</v>
      </c>
      <c r="I1887" t="s">
        <v>16</v>
      </c>
      <c r="J1887" t="s">
        <v>17</v>
      </c>
      <c r="K1887" t="s">
        <v>35</v>
      </c>
      <c r="L1887">
        <v>293.27999999999997</v>
      </c>
    </row>
    <row r="1888" spans="1:12" x14ac:dyDescent="0.25">
      <c r="A1888" t="s">
        <v>3792</v>
      </c>
      <c r="B1888" s="1">
        <v>45379</v>
      </c>
      <c r="C1888" s="1">
        <v>45350</v>
      </c>
      <c r="D1888">
        <v>19356.490000000002</v>
      </c>
      <c r="E1888" t="s">
        <v>13</v>
      </c>
      <c r="F1888" t="s">
        <v>23</v>
      </c>
      <c r="G1888">
        <v>25904</v>
      </c>
      <c r="H1888" t="s">
        <v>3793</v>
      </c>
      <c r="I1888" t="s">
        <v>16</v>
      </c>
      <c r="J1888" t="s">
        <v>44</v>
      </c>
      <c r="K1888" t="s">
        <v>162</v>
      </c>
      <c r="L1888">
        <v>142.93</v>
      </c>
    </row>
    <row r="1889" spans="1:12" x14ac:dyDescent="0.25">
      <c r="A1889" t="s">
        <v>3794</v>
      </c>
      <c r="B1889" s="1">
        <v>45335</v>
      </c>
      <c r="C1889" s="1">
        <v>45339</v>
      </c>
      <c r="D1889">
        <v>45038.45</v>
      </c>
      <c r="E1889" t="s">
        <v>13</v>
      </c>
      <c r="F1889" t="s">
        <v>23</v>
      </c>
      <c r="G1889">
        <v>22751</v>
      </c>
      <c r="H1889" t="s">
        <v>3795</v>
      </c>
      <c r="I1889" t="s">
        <v>16</v>
      </c>
      <c r="J1889" t="s">
        <v>25</v>
      </c>
      <c r="K1889" t="s">
        <v>114</v>
      </c>
      <c r="L1889">
        <v>426.69</v>
      </c>
    </row>
    <row r="1890" spans="1:12" x14ac:dyDescent="0.25">
      <c r="A1890" t="s">
        <v>3796</v>
      </c>
      <c r="B1890" s="1">
        <v>45337</v>
      </c>
      <c r="C1890" s="1">
        <v>45370</v>
      </c>
      <c r="D1890">
        <v>29882.95</v>
      </c>
      <c r="E1890" t="s">
        <v>13</v>
      </c>
      <c r="F1890" t="s">
        <v>23</v>
      </c>
      <c r="G1890">
        <v>26441</v>
      </c>
      <c r="H1890" t="s">
        <v>3797</v>
      </c>
      <c r="I1890" t="s">
        <v>16</v>
      </c>
      <c r="J1890" t="s">
        <v>44</v>
      </c>
      <c r="K1890" t="s">
        <v>70</v>
      </c>
      <c r="L1890">
        <v>211.32</v>
      </c>
    </row>
    <row r="1891" spans="1:12" x14ac:dyDescent="0.25">
      <c r="A1891" t="s">
        <v>3798</v>
      </c>
      <c r="B1891" s="1">
        <v>45326</v>
      </c>
      <c r="C1891" s="1">
        <v>45342</v>
      </c>
      <c r="D1891">
        <v>26868.799999999999</v>
      </c>
      <c r="E1891" t="s">
        <v>13</v>
      </c>
      <c r="F1891" t="s">
        <v>40</v>
      </c>
      <c r="G1891">
        <v>22180</v>
      </c>
      <c r="H1891" t="s">
        <v>3100</v>
      </c>
      <c r="I1891" t="s">
        <v>16</v>
      </c>
      <c r="J1891" t="s">
        <v>44</v>
      </c>
      <c r="K1891" t="s">
        <v>18</v>
      </c>
      <c r="L1891">
        <v>260.19</v>
      </c>
    </row>
    <row r="1892" spans="1:12" x14ac:dyDescent="0.25">
      <c r="A1892" t="s">
        <v>3799</v>
      </c>
      <c r="B1892" s="1">
        <v>45302</v>
      </c>
      <c r="C1892" s="1">
        <v>45379</v>
      </c>
      <c r="D1892">
        <v>17339.21</v>
      </c>
      <c r="E1892" t="s">
        <v>13</v>
      </c>
      <c r="F1892" t="s">
        <v>14</v>
      </c>
      <c r="G1892">
        <v>29381</v>
      </c>
      <c r="H1892" t="s">
        <v>3800</v>
      </c>
      <c r="I1892" t="s">
        <v>16</v>
      </c>
      <c r="J1892" t="s">
        <v>25</v>
      </c>
      <c r="K1892" t="s">
        <v>114</v>
      </c>
      <c r="L1892">
        <v>108.62</v>
      </c>
    </row>
    <row r="1893" spans="1:12" x14ac:dyDescent="0.25">
      <c r="A1893" t="s">
        <v>3801</v>
      </c>
      <c r="B1893" s="1">
        <v>45335</v>
      </c>
      <c r="C1893" s="1">
        <v>45341</v>
      </c>
      <c r="D1893">
        <v>49474.37</v>
      </c>
      <c r="E1893" t="s">
        <v>13</v>
      </c>
      <c r="F1893" t="s">
        <v>40</v>
      </c>
      <c r="G1893">
        <v>25535</v>
      </c>
      <c r="H1893" t="s">
        <v>3802</v>
      </c>
      <c r="I1893" t="s">
        <v>16</v>
      </c>
      <c r="J1893" t="s">
        <v>17</v>
      </c>
      <c r="K1893" t="s">
        <v>114</v>
      </c>
      <c r="L1893">
        <v>258.70999999999998</v>
      </c>
    </row>
    <row r="1894" spans="1:12" x14ac:dyDescent="0.25">
      <c r="A1894" t="s">
        <v>3803</v>
      </c>
      <c r="B1894" s="1">
        <v>45359</v>
      </c>
      <c r="C1894" s="1">
        <v>45369</v>
      </c>
      <c r="D1894">
        <v>43482.55</v>
      </c>
      <c r="E1894" t="s">
        <v>13</v>
      </c>
      <c r="F1894" t="s">
        <v>14</v>
      </c>
      <c r="G1894">
        <v>29652</v>
      </c>
      <c r="H1894" t="s">
        <v>3804</v>
      </c>
      <c r="I1894" t="s">
        <v>16</v>
      </c>
      <c r="J1894" t="s">
        <v>25</v>
      </c>
      <c r="K1894" t="s">
        <v>126</v>
      </c>
      <c r="L1894">
        <v>164.73</v>
      </c>
    </row>
    <row r="1895" spans="1:12" x14ac:dyDescent="0.25">
      <c r="A1895" t="s">
        <v>3805</v>
      </c>
      <c r="B1895" s="1">
        <v>45338</v>
      </c>
      <c r="C1895" s="1">
        <v>45295</v>
      </c>
      <c r="D1895">
        <v>28216.71</v>
      </c>
      <c r="E1895" t="s">
        <v>13</v>
      </c>
      <c r="F1895" t="s">
        <v>14</v>
      </c>
      <c r="G1895">
        <v>28265</v>
      </c>
      <c r="H1895" t="s">
        <v>3806</v>
      </c>
      <c r="I1895" t="s">
        <v>16</v>
      </c>
      <c r="J1895" t="s">
        <v>25</v>
      </c>
      <c r="K1895" t="s">
        <v>58</v>
      </c>
      <c r="L1895">
        <v>115.77</v>
      </c>
    </row>
    <row r="1896" spans="1:12" x14ac:dyDescent="0.25">
      <c r="A1896" t="s">
        <v>3807</v>
      </c>
      <c r="B1896" s="1">
        <v>45354</v>
      </c>
      <c r="C1896" s="1">
        <v>45379</v>
      </c>
      <c r="D1896">
        <v>16556.63</v>
      </c>
      <c r="E1896" t="s">
        <v>13</v>
      </c>
      <c r="F1896" t="s">
        <v>40</v>
      </c>
      <c r="G1896">
        <v>26328</v>
      </c>
      <c r="H1896" t="s">
        <v>3808</v>
      </c>
      <c r="I1896" t="s">
        <v>16</v>
      </c>
      <c r="J1896" t="s">
        <v>25</v>
      </c>
      <c r="K1896" t="s">
        <v>70</v>
      </c>
      <c r="L1896">
        <v>34.119999999999997</v>
      </c>
    </row>
    <row r="1897" spans="1:12" x14ac:dyDescent="0.25">
      <c r="A1897" t="s">
        <v>3809</v>
      </c>
      <c r="B1897" s="1">
        <v>45357</v>
      </c>
      <c r="C1897" s="1">
        <v>45365</v>
      </c>
      <c r="D1897">
        <v>31347.42</v>
      </c>
      <c r="E1897" t="s">
        <v>13</v>
      </c>
      <c r="F1897" t="s">
        <v>40</v>
      </c>
      <c r="G1897">
        <v>25023</v>
      </c>
      <c r="H1897" t="s">
        <v>3810</v>
      </c>
      <c r="I1897" t="s">
        <v>16</v>
      </c>
      <c r="J1897" t="s">
        <v>44</v>
      </c>
      <c r="K1897" t="s">
        <v>65</v>
      </c>
      <c r="L1897">
        <v>212.91</v>
      </c>
    </row>
    <row r="1898" spans="1:12" x14ac:dyDescent="0.25">
      <c r="A1898" t="s">
        <v>3811</v>
      </c>
      <c r="B1898" s="1">
        <v>45334</v>
      </c>
      <c r="C1898" s="1">
        <v>45366</v>
      </c>
      <c r="D1898">
        <v>10357.82</v>
      </c>
      <c r="E1898" t="s">
        <v>13</v>
      </c>
      <c r="F1898" t="s">
        <v>14</v>
      </c>
      <c r="G1898">
        <v>22700</v>
      </c>
      <c r="H1898" t="s">
        <v>3812</v>
      </c>
      <c r="I1898" t="s">
        <v>16</v>
      </c>
      <c r="J1898" t="s">
        <v>25</v>
      </c>
      <c r="K1898" t="s">
        <v>29</v>
      </c>
      <c r="L1898">
        <v>27.84</v>
      </c>
    </row>
    <row r="1899" spans="1:12" x14ac:dyDescent="0.25">
      <c r="A1899" t="s">
        <v>3813</v>
      </c>
      <c r="B1899" s="1">
        <v>45329</v>
      </c>
      <c r="C1899" s="1">
        <v>45350</v>
      </c>
      <c r="D1899">
        <v>20029.27</v>
      </c>
      <c r="E1899" t="s">
        <v>13</v>
      </c>
      <c r="F1899" t="s">
        <v>14</v>
      </c>
      <c r="G1899">
        <v>25967</v>
      </c>
      <c r="H1899" t="s">
        <v>3814</v>
      </c>
      <c r="I1899" t="s">
        <v>16</v>
      </c>
      <c r="J1899" t="s">
        <v>25</v>
      </c>
      <c r="K1899" t="s">
        <v>26</v>
      </c>
      <c r="L1899">
        <v>72.47</v>
      </c>
    </row>
    <row r="1900" spans="1:12" x14ac:dyDescent="0.25">
      <c r="A1900" t="s">
        <v>3815</v>
      </c>
      <c r="B1900" s="1">
        <v>45319</v>
      </c>
      <c r="C1900" s="1">
        <v>45345</v>
      </c>
      <c r="D1900">
        <v>9088.73</v>
      </c>
      <c r="E1900" t="s">
        <v>13</v>
      </c>
      <c r="F1900" t="s">
        <v>40</v>
      </c>
      <c r="G1900">
        <v>23548</v>
      </c>
      <c r="H1900" t="s">
        <v>3816</v>
      </c>
      <c r="I1900" t="s">
        <v>16</v>
      </c>
      <c r="J1900" t="s">
        <v>17</v>
      </c>
      <c r="K1900" t="s">
        <v>58</v>
      </c>
      <c r="L1900">
        <v>25.26</v>
      </c>
    </row>
    <row r="1901" spans="1:12" x14ac:dyDescent="0.25">
      <c r="A1901" t="s">
        <v>3817</v>
      </c>
      <c r="B1901" s="1">
        <v>45371</v>
      </c>
      <c r="C1901" s="1">
        <v>45326</v>
      </c>
      <c r="D1901">
        <v>42652.19</v>
      </c>
      <c r="E1901" t="s">
        <v>13</v>
      </c>
      <c r="F1901" t="s">
        <v>23</v>
      </c>
      <c r="G1901">
        <v>26983</v>
      </c>
      <c r="H1901" t="s">
        <v>3818</v>
      </c>
      <c r="I1901" t="s">
        <v>16</v>
      </c>
      <c r="J1901" t="s">
        <v>17</v>
      </c>
      <c r="K1901" t="s">
        <v>126</v>
      </c>
      <c r="L1901">
        <v>182.03</v>
      </c>
    </row>
    <row r="1902" spans="1:12" x14ac:dyDescent="0.25">
      <c r="A1902" t="s">
        <v>3819</v>
      </c>
      <c r="B1902" s="1">
        <v>45341</v>
      </c>
      <c r="C1902" s="1">
        <v>45370</v>
      </c>
      <c r="D1902">
        <v>38928.519999999997</v>
      </c>
      <c r="E1902" t="s">
        <v>13</v>
      </c>
      <c r="F1902" t="s">
        <v>14</v>
      </c>
      <c r="G1902">
        <v>21427</v>
      </c>
      <c r="H1902" t="s">
        <v>3820</v>
      </c>
      <c r="I1902" t="s">
        <v>16</v>
      </c>
      <c r="J1902" t="s">
        <v>44</v>
      </c>
      <c r="K1902" t="s">
        <v>45</v>
      </c>
      <c r="L1902">
        <v>240.96</v>
      </c>
    </row>
    <row r="1903" spans="1:12" x14ac:dyDescent="0.25">
      <c r="A1903" t="s">
        <v>3821</v>
      </c>
      <c r="B1903" s="1">
        <v>45353</v>
      </c>
      <c r="C1903" s="1">
        <v>45292</v>
      </c>
      <c r="D1903">
        <v>30451.05</v>
      </c>
      <c r="E1903" t="s">
        <v>13</v>
      </c>
      <c r="F1903" t="s">
        <v>14</v>
      </c>
      <c r="G1903">
        <v>29199</v>
      </c>
      <c r="H1903" t="s">
        <v>3822</v>
      </c>
      <c r="I1903" t="s">
        <v>16</v>
      </c>
      <c r="J1903" t="s">
        <v>25</v>
      </c>
      <c r="K1903" t="s">
        <v>48</v>
      </c>
      <c r="L1903">
        <v>118.15</v>
      </c>
    </row>
    <row r="1904" spans="1:12" x14ac:dyDescent="0.25">
      <c r="A1904" t="s">
        <v>3823</v>
      </c>
      <c r="B1904" s="1">
        <v>45343</v>
      </c>
      <c r="C1904" s="1">
        <v>45312</v>
      </c>
      <c r="D1904">
        <v>28111.34</v>
      </c>
      <c r="E1904" t="s">
        <v>13</v>
      </c>
      <c r="F1904" t="s">
        <v>40</v>
      </c>
      <c r="G1904">
        <v>28425</v>
      </c>
      <c r="H1904" t="s">
        <v>3824</v>
      </c>
      <c r="I1904" t="s">
        <v>16</v>
      </c>
      <c r="J1904" t="s">
        <v>25</v>
      </c>
      <c r="K1904" t="s">
        <v>18</v>
      </c>
      <c r="L1904">
        <v>238.18</v>
      </c>
    </row>
    <row r="1905" spans="1:12" x14ac:dyDescent="0.25">
      <c r="A1905" t="s">
        <v>3825</v>
      </c>
      <c r="B1905" s="1">
        <v>45366</v>
      </c>
      <c r="C1905" s="1">
        <v>45356</v>
      </c>
      <c r="D1905">
        <v>3389.27</v>
      </c>
      <c r="E1905" t="s">
        <v>13</v>
      </c>
      <c r="F1905" t="s">
        <v>23</v>
      </c>
      <c r="G1905">
        <v>27014</v>
      </c>
      <c r="H1905" t="s">
        <v>3826</v>
      </c>
      <c r="I1905" t="s">
        <v>16</v>
      </c>
      <c r="J1905" t="s">
        <v>25</v>
      </c>
      <c r="K1905" t="s">
        <v>18</v>
      </c>
      <c r="L1905">
        <v>18.77</v>
      </c>
    </row>
    <row r="1906" spans="1:12" x14ac:dyDescent="0.25">
      <c r="A1906" t="s">
        <v>3827</v>
      </c>
      <c r="B1906" s="1">
        <v>45357</v>
      </c>
      <c r="C1906" s="1">
        <v>45335</v>
      </c>
      <c r="D1906">
        <v>7341.84</v>
      </c>
      <c r="E1906" t="s">
        <v>13</v>
      </c>
      <c r="F1906" t="s">
        <v>14</v>
      </c>
      <c r="G1906">
        <v>24893</v>
      </c>
      <c r="H1906" t="s">
        <v>3828</v>
      </c>
      <c r="I1906" t="s">
        <v>16</v>
      </c>
      <c r="J1906" t="s">
        <v>17</v>
      </c>
      <c r="K1906" t="s">
        <v>35</v>
      </c>
      <c r="L1906">
        <v>46.48</v>
      </c>
    </row>
    <row r="1907" spans="1:12" x14ac:dyDescent="0.25">
      <c r="A1907" t="s">
        <v>3829</v>
      </c>
      <c r="B1907" s="1">
        <v>45332</v>
      </c>
      <c r="C1907" s="1">
        <v>45370</v>
      </c>
      <c r="D1907">
        <v>29621.9</v>
      </c>
      <c r="E1907" t="s">
        <v>13</v>
      </c>
      <c r="F1907" t="s">
        <v>40</v>
      </c>
      <c r="G1907">
        <v>25562</v>
      </c>
      <c r="H1907" t="s">
        <v>3830</v>
      </c>
      <c r="I1907" t="s">
        <v>55</v>
      </c>
      <c r="J1907" t="s">
        <v>44</v>
      </c>
      <c r="K1907" t="s">
        <v>58</v>
      </c>
      <c r="L1907">
        <v>89.79</v>
      </c>
    </row>
    <row r="1908" spans="1:12" x14ac:dyDescent="0.25">
      <c r="A1908" t="s">
        <v>3831</v>
      </c>
      <c r="B1908" s="1">
        <v>45334</v>
      </c>
      <c r="C1908" s="1">
        <v>45295</v>
      </c>
      <c r="D1908">
        <v>40714.69</v>
      </c>
      <c r="E1908" t="s">
        <v>13</v>
      </c>
      <c r="F1908" t="s">
        <v>14</v>
      </c>
      <c r="G1908">
        <v>21944</v>
      </c>
      <c r="H1908" t="s">
        <v>3832</v>
      </c>
      <c r="I1908" t="s">
        <v>16</v>
      </c>
      <c r="J1908" t="s">
        <v>44</v>
      </c>
      <c r="K1908" t="s">
        <v>29</v>
      </c>
      <c r="L1908">
        <v>95.39</v>
      </c>
    </row>
    <row r="1909" spans="1:12" x14ac:dyDescent="0.25">
      <c r="A1909" t="s">
        <v>3833</v>
      </c>
      <c r="B1909" s="1">
        <v>45321</v>
      </c>
      <c r="C1909" s="1">
        <v>45301</v>
      </c>
      <c r="D1909">
        <v>32138.67</v>
      </c>
      <c r="E1909" t="s">
        <v>13</v>
      </c>
      <c r="F1909" t="s">
        <v>23</v>
      </c>
      <c r="G1909">
        <v>25027</v>
      </c>
      <c r="H1909" t="s">
        <v>3834</v>
      </c>
      <c r="I1909" t="s">
        <v>16</v>
      </c>
      <c r="J1909" t="s">
        <v>44</v>
      </c>
      <c r="K1909" t="s">
        <v>126</v>
      </c>
      <c r="L1909">
        <v>269.79000000000002</v>
      </c>
    </row>
    <row r="1910" spans="1:12" x14ac:dyDescent="0.25">
      <c r="A1910" t="s">
        <v>3835</v>
      </c>
      <c r="B1910" s="1">
        <v>45353</v>
      </c>
      <c r="C1910" s="1">
        <v>45296</v>
      </c>
      <c r="D1910">
        <v>10813.02</v>
      </c>
      <c r="E1910" t="s">
        <v>13</v>
      </c>
      <c r="F1910" t="s">
        <v>14</v>
      </c>
      <c r="G1910">
        <v>25199</v>
      </c>
      <c r="H1910" t="s">
        <v>3836</v>
      </c>
      <c r="I1910" t="s">
        <v>16</v>
      </c>
      <c r="J1910" t="s">
        <v>44</v>
      </c>
      <c r="K1910" t="s">
        <v>77</v>
      </c>
      <c r="L1910">
        <v>69.680000000000007</v>
      </c>
    </row>
    <row r="1911" spans="1:12" x14ac:dyDescent="0.25">
      <c r="A1911" t="s">
        <v>3837</v>
      </c>
      <c r="B1911" s="1">
        <v>45358</v>
      </c>
      <c r="C1911" s="1">
        <v>45359</v>
      </c>
      <c r="D1911">
        <v>5468.28</v>
      </c>
      <c r="E1911" t="s">
        <v>13</v>
      </c>
      <c r="F1911" t="s">
        <v>40</v>
      </c>
      <c r="G1911">
        <v>22984</v>
      </c>
      <c r="H1911" t="s">
        <v>3838</v>
      </c>
      <c r="I1911" t="s">
        <v>16</v>
      </c>
      <c r="J1911" t="s">
        <v>25</v>
      </c>
      <c r="K1911" t="s">
        <v>45</v>
      </c>
      <c r="L1911">
        <v>38.06</v>
      </c>
    </row>
    <row r="1912" spans="1:12" x14ac:dyDescent="0.25">
      <c r="A1912" t="s">
        <v>3839</v>
      </c>
      <c r="B1912" s="1">
        <v>45320</v>
      </c>
      <c r="C1912" s="1">
        <v>45346</v>
      </c>
      <c r="D1912">
        <v>25229.43</v>
      </c>
      <c r="E1912" t="s">
        <v>13</v>
      </c>
      <c r="F1912" t="s">
        <v>14</v>
      </c>
      <c r="G1912">
        <v>28038</v>
      </c>
      <c r="H1912" t="s">
        <v>3840</v>
      </c>
      <c r="I1912" t="s">
        <v>16</v>
      </c>
      <c r="J1912" t="s">
        <v>17</v>
      </c>
      <c r="K1912" t="s">
        <v>107</v>
      </c>
      <c r="L1912">
        <v>195.65</v>
      </c>
    </row>
    <row r="1913" spans="1:12" x14ac:dyDescent="0.25">
      <c r="A1913" t="s">
        <v>3841</v>
      </c>
      <c r="B1913" s="1">
        <v>45308</v>
      </c>
      <c r="C1913" s="1">
        <v>45338</v>
      </c>
      <c r="D1913">
        <v>20957.330000000002</v>
      </c>
      <c r="E1913" t="s">
        <v>13</v>
      </c>
      <c r="F1913" t="s">
        <v>40</v>
      </c>
      <c r="G1913">
        <v>24795</v>
      </c>
      <c r="H1913" t="s">
        <v>3842</v>
      </c>
      <c r="I1913" t="s">
        <v>16</v>
      </c>
      <c r="J1913" t="s">
        <v>25</v>
      </c>
      <c r="K1913" t="s">
        <v>119</v>
      </c>
      <c r="L1913">
        <v>76.98</v>
      </c>
    </row>
    <row r="1914" spans="1:12" x14ac:dyDescent="0.25">
      <c r="A1914" t="s">
        <v>3843</v>
      </c>
      <c r="B1914" s="1">
        <v>45382</v>
      </c>
      <c r="C1914" s="1">
        <v>45361</v>
      </c>
      <c r="D1914">
        <v>11312.71</v>
      </c>
      <c r="E1914" t="s">
        <v>13</v>
      </c>
      <c r="F1914" t="s">
        <v>40</v>
      </c>
      <c r="G1914">
        <v>21140</v>
      </c>
      <c r="H1914" t="s">
        <v>3844</v>
      </c>
      <c r="I1914" t="s">
        <v>16</v>
      </c>
      <c r="J1914" t="s">
        <v>17</v>
      </c>
      <c r="K1914" t="s">
        <v>48</v>
      </c>
      <c r="L1914">
        <v>39.86</v>
      </c>
    </row>
    <row r="1915" spans="1:12" x14ac:dyDescent="0.25">
      <c r="A1915" t="s">
        <v>3845</v>
      </c>
      <c r="B1915" s="1">
        <v>45374</v>
      </c>
      <c r="C1915" s="1">
        <v>45292</v>
      </c>
      <c r="D1915">
        <v>10408.959999999999</v>
      </c>
      <c r="E1915" t="s">
        <v>13</v>
      </c>
      <c r="F1915" t="s">
        <v>14</v>
      </c>
      <c r="G1915">
        <v>21030</v>
      </c>
      <c r="H1915" t="s">
        <v>3846</v>
      </c>
      <c r="I1915" t="s">
        <v>16</v>
      </c>
      <c r="J1915" t="s">
        <v>25</v>
      </c>
      <c r="K1915" t="s">
        <v>92</v>
      </c>
      <c r="L1915">
        <v>28.53</v>
      </c>
    </row>
    <row r="1916" spans="1:12" x14ac:dyDescent="0.25">
      <c r="A1916" t="s">
        <v>3847</v>
      </c>
      <c r="B1916" s="1">
        <v>45323</v>
      </c>
      <c r="C1916" s="1">
        <v>45345</v>
      </c>
      <c r="D1916">
        <v>901.69</v>
      </c>
      <c r="E1916" t="s">
        <v>13</v>
      </c>
      <c r="F1916" t="s">
        <v>40</v>
      </c>
      <c r="G1916">
        <v>26179</v>
      </c>
      <c r="H1916" t="s">
        <v>3848</v>
      </c>
      <c r="I1916" t="s">
        <v>16</v>
      </c>
      <c r="J1916" t="s">
        <v>25</v>
      </c>
      <c r="K1916" t="s">
        <v>114</v>
      </c>
      <c r="L1916">
        <v>3.27</v>
      </c>
    </row>
    <row r="1917" spans="1:12" x14ac:dyDescent="0.25">
      <c r="A1917" t="s">
        <v>3849</v>
      </c>
      <c r="B1917" s="1">
        <v>45352</v>
      </c>
      <c r="C1917" s="1">
        <v>45343</v>
      </c>
      <c r="D1917">
        <v>17577.849999999999</v>
      </c>
      <c r="E1917" t="s">
        <v>13</v>
      </c>
      <c r="F1917" t="s">
        <v>23</v>
      </c>
      <c r="G1917">
        <v>29056</v>
      </c>
      <c r="H1917" t="s">
        <v>3850</v>
      </c>
      <c r="I1917" t="s">
        <v>16</v>
      </c>
      <c r="J1917" t="s">
        <v>17</v>
      </c>
      <c r="K1917" t="s">
        <v>38</v>
      </c>
      <c r="L1917">
        <v>128.69</v>
      </c>
    </row>
    <row r="1918" spans="1:12" x14ac:dyDescent="0.25">
      <c r="A1918" t="s">
        <v>3851</v>
      </c>
      <c r="B1918" s="1">
        <v>45333</v>
      </c>
      <c r="C1918" s="1">
        <v>45325</v>
      </c>
      <c r="D1918">
        <v>45042.66</v>
      </c>
      <c r="E1918" t="s">
        <v>13</v>
      </c>
      <c r="F1918" t="s">
        <v>14</v>
      </c>
      <c r="G1918">
        <v>22899</v>
      </c>
      <c r="H1918" t="s">
        <v>3852</v>
      </c>
      <c r="I1918" t="s">
        <v>16</v>
      </c>
      <c r="J1918" t="s">
        <v>25</v>
      </c>
      <c r="K1918" t="s">
        <v>18</v>
      </c>
      <c r="L1918">
        <v>316.27999999999997</v>
      </c>
    </row>
    <row r="1919" spans="1:12" x14ac:dyDescent="0.25">
      <c r="A1919" t="s">
        <v>3853</v>
      </c>
      <c r="B1919" s="1">
        <v>45296</v>
      </c>
      <c r="C1919" s="1">
        <v>45333</v>
      </c>
      <c r="D1919">
        <v>19256.03</v>
      </c>
      <c r="E1919" t="s">
        <v>13</v>
      </c>
      <c r="F1919" t="s">
        <v>14</v>
      </c>
      <c r="G1919">
        <v>27927</v>
      </c>
      <c r="H1919" t="s">
        <v>3854</v>
      </c>
      <c r="I1919" t="s">
        <v>16</v>
      </c>
      <c r="J1919" t="s">
        <v>17</v>
      </c>
      <c r="K1919" t="s">
        <v>38</v>
      </c>
      <c r="L1919">
        <v>117.22</v>
      </c>
    </row>
    <row r="1920" spans="1:12" x14ac:dyDescent="0.25">
      <c r="A1920" t="s">
        <v>3855</v>
      </c>
      <c r="B1920" s="1">
        <v>45305</v>
      </c>
      <c r="C1920" s="1">
        <v>45342</v>
      </c>
      <c r="D1920">
        <v>45032.75</v>
      </c>
      <c r="E1920" t="s">
        <v>13</v>
      </c>
      <c r="F1920" t="s">
        <v>23</v>
      </c>
      <c r="G1920">
        <v>27431</v>
      </c>
      <c r="H1920" t="s">
        <v>3856</v>
      </c>
      <c r="I1920" t="s">
        <v>16</v>
      </c>
      <c r="J1920" t="s">
        <v>17</v>
      </c>
      <c r="K1920" t="s">
        <v>114</v>
      </c>
      <c r="L1920">
        <v>348.84</v>
      </c>
    </row>
    <row r="1921" spans="1:12" x14ac:dyDescent="0.25">
      <c r="A1921" t="s">
        <v>3857</v>
      </c>
      <c r="B1921" s="1">
        <v>45379</v>
      </c>
      <c r="C1921" s="1">
        <v>45319</v>
      </c>
      <c r="D1921">
        <v>23704.240000000002</v>
      </c>
      <c r="E1921" t="s">
        <v>13</v>
      </c>
      <c r="F1921" t="s">
        <v>40</v>
      </c>
      <c r="G1921">
        <v>21981</v>
      </c>
      <c r="H1921" t="s">
        <v>3858</v>
      </c>
      <c r="I1921" t="s">
        <v>16</v>
      </c>
      <c r="J1921" t="s">
        <v>25</v>
      </c>
      <c r="K1921" t="s">
        <v>21</v>
      </c>
      <c r="L1921">
        <v>222.97</v>
      </c>
    </row>
    <row r="1922" spans="1:12" x14ac:dyDescent="0.25">
      <c r="A1922" t="s">
        <v>3859</v>
      </c>
      <c r="B1922" s="1">
        <v>45333</v>
      </c>
      <c r="C1922" s="1">
        <v>45315</v>
      </c>
      <c r="D1922">
        <v>47856.2</v>
      </c>
      <c r="E1922" t="s">
        <v>13</v>
      </c>
      <c r="F1922" t="s">
        <v>14</v>
      </c>
      <c r="G1922">
        <v>29544</v>
      </c>
      <c r="H1922" t="s">
        <v>3860</v>
      </c>
      <c r="I1922" t="s">
        <v>55</v>
      </c>
      <c r="J1922" t="s">
        <v>44</v>
      </c>
      <c r="K1922" t="s">
        <v>45</v>
      </c>
      <c r="L1922">
        <v>461.41</v>
      </c>
    </row>
    <row r="1923" spans="1:12" x14ac:dyDescent="0.25">
      <c r="A1923" t="s">
        <v>3861</v>
      </c>
      <c r="B1923" s="1">
        <v>45304</v>
      </c>
      <c r="C1923" s="1">
        <v>45346</v>
      </c>
      <c r="D1923">
        <v>20891.04</v>
      </c>
      <c r="E1923" t="s">
        <v>13</v>
      </c>
      <c r="F1923" t="s">
        <v>40</v>
      </c>
      <c r="G1923">
        <v>23507</v>
      </c>
      <c r="H1923" t="s">
        <v>3862</v>
      </c>
      <c r="I1923" t="s">
        <v>16</v>
      </c>
      <c r="J1923" t="s">
        <v>17</v>
      </c>
      <c r="K1923" t="s">
        <v>45</v>
      </c>
      <c r="L1923">
        <v>54.38</v>
      </c>
    </row>
    <row r="1924" spans="1:12" x14ac:dyDescent="0.25">
      <c r="A1924" t="s">
        <v>3863</v>
      </c>
      <c r="B1924" s="1">
        <v>45313</v>
      </c>
      <c r="C1924" s="1">
        <v>45333</v>
      </c>
      <c r="D1924">
        <v>27880.25</v>
      </c>
      <c r="E1924" t="s">
        <v>13</v>
      </c>
      <c r="F1924" t="s">
        <v>14</v>
      </c>
      <c r="G1924">
        <v>24967</v>
      </c>
      <c r="H1924" t="s">
        <v>3864</v>
      </c>
      <c r="I1924" t="s">
        <v>16</v>
      </c>
      <c r="J1924" t="s">
        <v>25</v>
      </c>
      <c r="K1924" t="s">
        <v>70</v>
      </c>
      <c r="L1924">
        <v>231.82</v>
      </c>
    </row>
    <row r="1925" spans="1:12" x14ac:dyDescent="0.25">
      <c r="A1925" t="s">
        <v>3865</v>
      </c>
      <c r="B1925" s="1">
        <v>45326</v>
      </c>
      <c r="C1925" s="1">
        <v>45345</v>
      </c>
      <c r="D1925">
        <v>16350.08</v>
      </c>
      <c r="E1925" t="s">
        <v>13</v>
      </c>
      <c r="F1925" t="s">
        <v>14</v>
      </c>
      <c r="G1925">
        <v>28850</v>
      </c>
      <c r="H1925" t="s">
        <v>3866</v>
      </c>
      <c r="I1925" t="s">
        <v>55</v>
      </c>
      <c r="J1925" t="s">
        <v>25</v>
      </c>
      <c r="K1925" t="s">
        <v>107</v>
      </c>
      <c r="L1925">
        <v>129.12</v>
      </c>
    </row>
    <row r="1926" spans="1:12" x14ac:dyDescent="0.25">
      <c r="A1926" t="s">
        <v>3867</v>
      </c>
      <c r="B1926" s="1">
        <v>45323</v>
      </c>
      <c r="C1926" s="1">
        <v>45294</v>
      </c>
      <c r="D1926">
        <v>8497.2999999999993</v>
      </c>
      <c r="E1926" t="s">
        <v>13</v>
      </c>
      <c r="F1926" t="s">
        <v>14</v>
      </c>
      <c r="G1926">
        <v>28078</v>
      </c>
      <c r="H1926" t="s">
        <v>3868</v>
      </c>
      <c r="I1926" t="s">
        <v>16</v>
      </c>
      <c r="J1926" t="s">
        <v>25</v>
      </c>
      <c r="K1926" t="s">
        <v>35</v>
      </c>
      <c r="L1926">
        <v>75.83</v>
      </c>
    </row>
    <row r="1927" spans="1:12" x14ac:dyDescent="0.25">
      <c r="A1927" t="s">
        <v>3869</v>
      </c>
      <c r="B1927" s="1">
        <v>45315</v>
      </c>
      <c r="C1927" s="1">
        <v>45349</v>
      </c>
      <c r="D1927">
        <v>30755.040000000001</v>
      </c>
      <c r="E1927" t="s">
        <v>13</v>
      </c>
      <c r="F1927" t="s">
        <v>23</v>
      </c>
      <c r="G1927">
        <v>29463</v>
      </c>
      <c r="H1927" t="s">
        <v>3870</v>
      </c>
      <c r="I1927" t="s">
        <v>16</v>
      </c>
      <c r="J1927" t="s">
        <v>17</v>
      </c>
      <c r="K1927" t="s">
        <v>107</v>
      </c>
      <c r="L1927">
        <v>62.17</v>
      </c>
    </row>
    <row r="1928" spans="1:12" x14ac:dyDescent="0.25">
      <c r="A1928" t="s">
        <v>3871</v>
      </c>
      <c r="B1928" s="1">
        <v>45334</v>
      </c>
      <c r="C1928" s="1">
        <v>45323</v>
      </c>
      <c r="D1928">
        <v>22287.01</v>
      </c>
      <c r="E1928" t="s">
        <v>13</v>
      </c>
      <c r="F1928" t="s">
        <v>14</v>
      </c>
      <c r="G1928">
        <v>29355</v>
      </c>
      <c r="H1928" t="s">
        <v>3872</v>
      </c>
      <c r="I1928" t="s">
        <v>16</v>
      </c>
      <c r="J1928" t="s">
        <v>17</v>
      </c>
      <c r="K1928" t="s">
        <v>107</v>
      </c>
      <c r="L1928">
        <v>180.03</v>
      </c>
    </row>
    <row r="1929" spans="1:12" x14ac:dyDescent="0.25">
      <c r="A1929" t="s">
        <v>3873</v>
      </c>
      <c r="B1929" s="1">
        <v>45333</v>
      </c>
      <c r="C1929" s="1">
        <v>45309</v>
      </c>
      <c r="D1929">
        <v>6069.4</v>
      </c>
      <c r="E1929" t="s">
        <v>13</v>
      </c>
      <c r="F1929" t="s">
        <v>40</v>
      </c>
      <c r="G1929">
        <v>28154</v>
      </c>
      <c r="H1929" t="s">
        <v>3874</v>
      </c>
      <c r="I1929" t="s">
        <v>16</v>
      </c>
      <c r="J1929" t="s">
        <v>44</v>
      </c>
      <c r="K1929" t="s">
        <v>48</v>
      </c>
      <c r="L1929">
        <v>13.5</v>
      </c>
    </row>
    <row r="1930" spans="1:12" x14ac:dyDescent="0.25">
      <c r="A1930" t="s">
        <v>3875</v>
      </c>
      <c r="B1930" s="1">
        <v>45298</v>
      </c>
      <c r="C1930" s="1">
        <v>45362</v>
      </c>
      <c r="D1930">
        <v>39765.06</v>
      </c>
      <c r="E1930" t="s">
        <v>13</v>
      </c>
      <c r="F1930" t="s">
        <v>14</v>
      </c>
      <c r="G1930">
        <v>21614</v>
      </c>
      <c r="H1930" t="s">
        <v>3876</v>
      </c>
      <c r="I1930" t="s">
        <v>16</v>
      </c>
      <c r="J1930" t="s">
        <v>44</v>
      </c>
      <c r="K1930" t="s">
        <v>29</v>
      </c>
      <c r="L1930">
        <v>360.55</v>
      </c>
    </row>
    <row r="1931" spans="1:12" x14ac:dyDescent="0.25">
      <c r="A1931" t="s">
        <v>3877</v>
      </c>
      <c r="B1931" s="1">
        <v>45379</v>
      </c>
      <c r="C1931" s="1">
        <v>45351</v>
      </c>
      <c r="D1931">
        <v>24702.799999999999</v>
      </c>
      <c r="E1931" t="s">
        <v>13</v>
      </c>
      <c r="F1931" t="s">
        <v>40</v>
      </c>
      <c r="G1931">
        <v>24346</v>
      </c>
      <c r="H1931" t="s">
        <v>3878</v>
      </c>
      <c r="I1931" t="s">
        <v>16</v>
      </c>
      <c r="J1931" t="s">
        <v>25</v>
      </c>
      <c r="K1931" t="s">
        <v>21</v>
      </c>
      <c r="L1931">
        <v>186.42</v>
      </c>
    </row>
    <row r="1932" spans="1:12" x14ac:dyDescent="0.25">
      <c r="A1932" t="s">
        <v>3879</v>
      </c>
      <c r="B1932" s="1">
        <v>45373</v>
      </c>
      <c r="C1932" s="1">
        <v>45360</v>
      </c>
      <c r="D1932">
        <v>25959.56</v>
      </c>
      <c r="E1932" t="s">
        <v>13</v>
      </c>
      <c r="F1932" t="s">
        <v>40</v>
      </c>
      <c r="G1932">
        <v>26098</v>
      </c>
      <c r="H1932" t="s">
        <v>3880</v>
      </c>
      <c r="I1932" t="s">
        <v>16</v>
      </c>
      <c r="J1932" t="s">
        <v>44</v>
      </c>
      <c r="K1932" t="s">
        <v>29</v>
      </c>
      <c r="L1932">
        <v>93.87</v>
      </c>
    </row>
    <row r="1933" spans="1:12" x14ac:dyDescent="0.25">
      <c r="A1933" t="s">
        <v>3881</v>
      </c>
      <c r="B1933" s="1">
        <v>45302</v>
      </c>
      <c r="C1933" s="1">
        <v>45365</v>
      </c>
      <c r="D1933">
        <v>12196.22</v>
      </c>
      <c r="E1933" t="s">
        <v>13</v>
      </c>
      <c r="F1933" t="s">
        <v>23</v>
      </c>
      <c r="G1933">
        <v>24556</v>
      </c>
      <c r="H1933" t="s">
        <v>3882</v>
      </c>
      <c r="I1933" t="s">
        <v>16</v>
      </c>
      <c r="J1933" t="s">
        <v>25</v>
      </c>
      <c r="K1933" t="s">
        <v>126</v>
      </c>
      <c r="L1933">
        <v>69.3</v>
      </c>
    </row>
    <row r="1934" spans="1:12" x14ac:dyDescent="0.25">
      <c r="A1934" t="s">
        <v>3883</v>
      </c>
      <c r="B1934" s="1">
        <v>45365</v>
      </c>
      <c r="C1934" s="1">
        <v>45303</v>
      </c>
      <c r="D1934">
        <v>47727.66</v>
      </c>
      <c r="E1934" t="s">
        <v>13</v>
      </c>
      <c r="F1934" t="s">
        <v>14</v>
      </c>
      <c r="G1934">
        <v>25683</v>
      </c>
      <c r="H1934" t="s">
        <v>3884</v>
      </c>
      <c r="I1934" t="s">
        <v>16</v>
      </c>
      <c r="J1934" t="s">
        <v>44</v>
      </c>
      <c r="K1934" t="s">
        <v>45</v>
      </c>
      <c r="L1934">
        <v>159.4</v>
      </c>
    </row>
    <row r="1935" spans="1:12" x14ac:dyDescent="0.25">
      <c r="A1935" t="s">
        <v>3885</v>
      </c>
      <c r="B1935" s="1">
        <v>45330</v>
      </c>
      <c r="C1935" s="1">
        <v>45317</v>
      </c>
      <c r="D1935">
        <v>17738.25</v>
      </c>
      <c r="E1935" t="s">
        <v>13</v>
      </c>
      <c r="F1935" t="s">
        <v>40</v>
      </c>
      <c r="G1935">
        <v>29615</v>
      </c>
      <c r="H1935" t="s">
        <v>3886</v>
      </c>
      <c r="I1935" t="s">
        <v>16</v>
      </c>
      <c r="J1935" t="s">
        <v>25</v>
      </c>
      <c r="K1935" t="s">
        <v>58</v>
      </c>
      <c r="L1935">
        <v>62.84</v>
      </c>
    </row>
    <row r="1936" spans="1:12" x14ac:dyDescent="0.25">
      <c r="A1936" t="s">
        <v>3887</v>
      </c>
      <c r="B1936" s="1">
        <v>45302</v>
      </c>
      <c r="C1936" s="1">
        <v>45318</v>
      </c>
      <c r="D1936">
        <v>29039.18</v>
      </c>
      <c r="E1936" t="s">
        <v>13</v>
      </c>
      <c r="F1936" t="s">
        <v>14</v>
      </c>
      <c r="G1936">
        <v>23216</v>
      </c>
      <c r="H1936" t="s">
        <v>3888</v>
      </c>
      <c r="I1936" t="s">
        <v>55</v>
      </c>
      <c r="J1936" t="s">
        <v>17</v>
      </c>
      <c r="K1936" t="s">
        <v>65</v>
      </c>
      <c r="L1936">
        <v>79.67</v>
      </c>
    </row>
    <row r="1937" spans="1:12" x14ac:dyDescent="0.25">
      <c r="A1937" t="s">
        <v>3889</v>
      </c>
      <c r="B1937" s="1">
        <v>45311</v>
      </c>
      <c r="C1937" s="1">
        <v>45306</v>
      </c>
      <c r="D1937">
        <v>20192.07</v>
      </c>
      <c r="E1937" t="s">
        <v>13</v>
      </c>
      <c r="F1937" t="s">
        <v>14</v>
      </c>
      <c r="G1937">
        <v>21886</v>
      </c>
      <c r="H1937" t="s">
        <v>3890</v>
      </c>
      <c r="I1937" t="s">
        <v>16</v>
      </c>
      <c r="J1937" t="s">
        <v>44</v>
      </c>
      <c r="K1937" t="s">
        <v>126</v>
      </c>
      <c r="L1937">
        <v>180.39</v>
      </c>
    </row>
    <row r="1938" spans="1:12" x14ac:dyDescent="0.25">
      <c r="A1938" t="s">
        <v>3891</v>
      </c>
      <c r="B1938" s="1">
        <v>45298</v>
      </c>
      <c r="C1938" s="1">
        <v>45306</v>
      </c>
      <c r="D1938">
        <v>23594.36</v>
      </c>
      <c r="E1938" t="s">
        <v>13</v>
      </c>
      <c r="F1938" t="s">
        <v>23</v>
      </c>
      <c r="G1938">
        <v>27542</v>
      </c>
      <c r="H1938" t="s">
        <v>3892</v>
      </c>
      <c r="I1938" t="s">
        <v>16</v>
      </c>
      <c r="J1938" t="s">
        <v>17</v>
      </c>
      <c r="K1938" t="s">
        <v>38</v>
      </c>
      <c r="L1938">
        <v>69.069999999999993</v>
      </c>
    </row>
    <row r="1939" spans="1:12" x14ac:dyDescent="0.25">
      <c r="A1939" t="s">
        <v>3893</v>
      </c>
      <c r="B1939" s="1">
        <v>45297</v>
      </c>
      <c r="C1939" s="1">
        <v>45307</v>
      </c>
      <c r="D1939">
        <v>5673.02</v>
      </c>
      <c r="E1939" t="s">
        <v>13</v>
      </c>
      <c r="F1939" t="s">
        <v>23</v>
      </c>
      <c r="G1939">
        <v>26268</v>
      </c>
      <c r="H1939" t="s">
        <v>3894</v>
      </c>
      <c r="I1939" t="s">
        <v>55</v>
      </c>
      <c r="J1939" t="s">
        <v>17</v>
      </c>
      <c r="K1939" t="s">
        <v>29</v>
      </c>
      <c r="L1939">
        <v>31.61</v>
      </c>
    </row>
    <row r="1940" spans="1:12" x14ac:dyDescent="0.25">
      <c r="A1940" t="s">
        <v>3895</v>
      </c>
      <c r="B1940" s="1">
        <v>45348</v>
      </c>
      <c r="C1940" s="1">
        <v>45323</v>
      </c>
      <c r="D1940">
        <v>37257.69</v>
      </c>
      <c r="E1940" t="s">
        <v>13</v>
      </c>
      <c r="F1940" t="s">
        <v>40</v>
      </c>
      <c r="G1940">
        <v>25618</v>
      </c>
      <c r="H1940" t="s">
        <v>3896</v>
      </c>
      <c r="I1940" t="s">
        <v>16</v>
      </c>
      <c r="J1940" t="s">
        <v>17</v>
      </c>
      <c r="K1940" t="s">
        <v>21</v>
      </c>
      <c r="L1940">
        <v>85.55</v>
      </c>
    </row>
    <row r="1941" spans="1:12" x14ac:dyDescent="0.25">
      <c r="A1941" t="s">
        <v>3897</v>
      </c>
      <c r="B1941" s="1">
        <v>45360</v>
      </c>
      <c r="C1941" s="1">
        <v>45293</v>
      </c>
      <c r="D1941">
        <v>21856.7</v>
      </c>
      <c r="E1941" t="s">
        <v>13</v>
      </c>
      <c r="F1941" t="s">
        <v>14</v>
      </c>
      <c r="G1941">
        <v>29369</v>
      </c>
      <c r="H1941" t="s">
        <v>3898</v>
      </c>
      <c r="I1941" t="s">
        <v>16</v>
      </c>
      <c r="J1941" t="s">
        <v>44</v>
      </c>
      <c r="K1941" t="s">
        <v>107</v>
      </c>
      <c r="L1941">
        <v>157.47999999999999</v>
      </c>
    </row>
    <row r="1942" spans="1:12" x14ac:dyDescent="0.25">
      <c r="A1942" t="s">
        <v>3899</v>
      </c>
      <c r="B1942" s="1">
        <v>45328</v>
      </c>
      <c r="C1942" s="1">
        <v>45314</v>
      </c>
      <c r="D1942">
        <v>5629.66</v>
      </c>
      <c r="E1942" t="s">
        <v>13</v>
      </c>
      <c r="F1942" t="s">
        <v>40</v>
      </c>
      <c r="G1942">
        <v>24939</v>
      </c>
      <c r="H1942" t="s">
        <v>3900</v>
      </c>
      <c r="I1942" t="s">
        <v>16</v>
      </c>
      <c r="J1942" t="s">
        <v>44</v>
      </c>
      <c r="K1942" t="s">
        <v>119</v>
      </c>
      <c r="L1942">
        <v>12.28</v>
      </c>
    </row>
    <row r="1943" spans="1:12" x14ac:dyDescent="0.25">
      <c r="A1943" t="s">
        <v>3901</v>
      </c>
      <c r="B1943" s="1">
        <v>45335</v>
      </c>
      <c r="C1943" s="1">
        <v>45293</v>
      </c>
      <c r="D1943">
        <v>20041.79</v>
      </c>
      <c r="E1943" t="s">
        <v>13</v>
      </c>
      <c r="F1943" t="s">
        <v>40</v>
      </c>
      <c r="G1943">
        <v>29148</v>
      </c>
      <c r="H1943" t="s">
        <v>3902</v>
      </c>
      <c r="I1943" t="s">
        <v>16</v>
      </c>
      <c r="J1943" t="s">
        <v>44</v>
      </c>
      <c r="K1943" t="s">
        <v>48</v>
      </c>
      <c r="L1943">
        <v>135.69</v>
      </c>
    </row>
    <row r="1944" spans="1:12" x14ac:dyDescent="0.25">
      <c r="A1944" t="s">
        <v>3903</v>
      </c>
      <c r="B1944" s="1">
        <v>45316</v>
      </c>
      <c r="C1944" s="1">
        <v>45381</v>
      </c>
      <c r="D1944">
        <v>1347.19</v>
      </c>
      <c r="E1944" t="s">
        <v>13</v>
      </c>
      <c r="F1944" t="s">
        <v>14</v>
      </c>
      <c r="G1944">
        <v>26153</v>
      </c>
      <c r="H1944" t="s">
        <v>3904</v>
      </c>
      <c r="I1944" t="s">
        <v>16</v>
      </c>
      <c r="J1944" t="s">
        <v>25</v>
      </c>
      <c r="K1944" t="s">
        <v>159</v>
      </c>
      <c r="L1944">
        <v>11.74</v>
      </c>
    </row>
    <row r="1945" spans="1:12" x14ac:dyDescent="0.25">
      <c r="A1945" t="s">
        <v>3905</v>
      </c>
      <c r="B1945" s="1">
        <v>45319</v>
      </c>
      <c r="C1945" s="1">
        <v>45377</v>
      </c>
      <c r="D1945">
        <v>36931.17</v>
      </c>
      <c r="E1945" t="s">
        <v>13</v>
      </c>
      <c r="F1945" t="s">
        <v>40</v>
      </c>
      <c r="G1945">
        <v>21081</v>
      </c>
      <c r="H1945" t="s">
        <v>3906</v>
      </c>
      <c r="I1945" t="s">
        <v>16</v>
      </c>
      <c r="J1945" t="s">
        <v>44</v>
      </c>
      <c r="K1945" t="s">
        <v>45</v>
      </c>
      <c r="L1945">
        <v>220.57</v>
      </c>
    </row>
    <row r="1946" spans="1:12" x14ac:dyDescent="0.25">
      <c r="A1946" t="s">
        <v>3907</v>
      </c>
      <c r="B1946" s="1">
        <v>45310</v>
      </c>
      <c r="C1946" s="1">
        <v>45327</v>
      </c>
      <c r="D1946">
        <v>11828.73</v>
      </c>
      <c r="E1946" t="s">
        <v>13</v>
      </c>
      <c r="F1946" t="s">
        <v>14</v>
      </c>
      <c r="G1946">
        <v>20279</v>
      </c>
      <c r="H1946" t="s">
        <v>3908</v>
      </c>
      <c r="I1946" t="s">
        <v>16</v>
      </c>
      <c r="J1946" t="s">
        <v>25</v>
      </c>
      <c r="K1946" t="s">
        <v>32</v>
      </c>
      <c r="L1946">
        <v>75.680000000000007</v>
      </c>
    </row>
    <row r="1947" spans="1:12" x14ac:dyDescent="0.25">
      <c r="A1947" t="s">
        <v>3909</v>
      </c>
      <c r="B1947" s="1">
        <v>45308</v>
      </c>
      <c r="C1947" s="1">
        <v>45319</v>
      </c>
      <c r="D1947">
        <v>19674.75</v>
      </c>
      <c r="E1947" t="s">
        <v>13</v>
      </c>
      <c r="F1947" t="s">
        <v>23</v>
      </c>
      <c r="G1947">
        <v>28841</v>
      </c>
      <c r="H1947" t="s">
        <v>3910</v>
      </c>
      <c r="I1947" t="s">
        <v>16</v>
      </c>
      <c r="J1947" t="s">
        <v>25</v>
      </c>
      <c r="K1947" t="s">
        <v>38</v>
      </c>
      <c r="L1947">
        <v>179.14</v>
      </c>
    </row>
    <row r="1948" spans="1:12" x14ac:dyDescent="0.25">
      <c r="A1948" t="s">
        <v>3911</v>
      </c>
      <c r="B1948" s="1">
        <v>45298</v>
      </c>
      <c r="C1948" s="1">
        <v>45346</v>
      </c>
      <c r="D1948">
        <v>7471.87</v>
      </c>
      <c r="E1948" t="s">
        <v>13</v>
      </c>
      <c r="F1948" t="s">
        <v>14</v>
      </c>
      <c r="G1948">
        <v>22558</v>
      </c>
      <c r="H1948" t="s">
        <v>3912</v>
      </c>
      <c r="I1948" t="s">
        <v>16</v>
      </c>
      <c r="J1948" t="s">
        <v>25</v>
      </c>
      <c r="K1948" t="s">
        <v>92</v>
      </c>
      <c r="L1948">
        <v>24.62</v>
      </c>
    </row>
    <row r="1949" spans="1:12" x14ac:dyDescent="0.25">
      <c r="A1949" t="s">
        <v>3913</v>
      </c>
      <c r="B1949" s="1">
        <v>45368</v>
      </c>
      <c r="C1949" s="1">
        <v>45371</v>
      </c>
      <c r="D1949">
        <v>24995.43</v>
      </c>
      <c r="E1949" t="s">
        <v>13</v>
      </c>
      <c r="F1949" t="s">
        <v>40</v>
      </c>
      <c r="G1949">
        <v>23781</v>
      </c>
      <c r="H1949" t="s">
        <v>3914</v>
      </c>
      <c r="I1949" t="s">
        <v>16</v>
      </c>
      <c r="J1949" t="s">
        <v>25</v>
      </c>
      <c r="K1949" t="s">
        <v>38</v>
      </c>
      <c r="L1949">
        <v>136.22</v>
      </c>
    </row>
    <row r="1950" spans="1:12" x14ac:dyDescent="0.25">
      <c r="A1950" t="s">
        <v>3915</v>
      </c>
      <c r="B1950" s="1">
        <v>45328</v>
      </c>
      <c r="C1950" s="1">
        <v>45359</v>
      </c>
      <c r="D1950">
        <v>20910.89</v>
      </c>
      <c r="E1950" t="s">
        <v>13</v>
      </c>
      <c r="F1950" t="s">
        <v>14</v>
      </c>
      <c r="G1950">
        <v>29679</v>
      </c>
      <c r="H1950" t="s">
        <v>3916</v>
      </c>
      <c r="I1950" t="s">
        <v>16</v>
      </c>
      <c r="J1950" t="s">
        <v>44</v>
      </c>
      <c r="K1950" t="s">
        <v>26</v>
      </c>
      <c r="L1950">
        <v>95.26</v>
      </c>
    </row>
    <row r="1951" spans="1:12" x14ac:dyDescent="0.25">
      <c r="A1951" t="s">
        <v>3917</v>
      </c>
      <c r="B1951" s="1">
        <v>45381</v>
      </c>
      <c r="C1951" s="1">
        <v>45382</v>
      </c>
      <c r="D1951">
        <v>31770.87</v>
      </c>
      <c r="E1951" t="s">
        <v>13</v>
      </c>
      <c r="F1951" t="s">
        <v>40</v>
      </c>
      <c r="G1951">
        <v>22598</v>
      </c>
      <c r="H1951" t="s">
        <v>3918</v>
      </c>
      <c r="I1951" t="s">
        <v>16</v>
      </c>
      <c r="J1951" t="s">
        <v>44</v>
      </c>
      <c r="K1951" t="s">
        <v>70</v>
      </c>
      <c r="L1951">
        <v>78.45</v>
      </c>
    </row>
    <row r="1952" spans="1:12" x14ac:dyDescent="0.25">
      <c r="A1952" t="s">
        <v>3919</v>
      </c>
      <c r="B1952" s="1">
        <v>45355</v>
      </c>
      <c r="C1952" s="1">
        <v>45364</v>
      </c>
      <c r="D1952">
        <v>18477.75</v>
      </c>
      <c r="E1952" t="s">
        <v>13</v>
      </c>
      <c r="F1952" t="s">
        <v>40</v>
      </c>
      <c r="G1952">
        <v>20276</v>
      </c>
      <c r="H1952" t="s">
        <v>3920</v>
      </c>
      <c r="I1952" t="s">
        <v>55</v>
      </c>
      <c r="J1952" t="s">
        <v>25</v>
      </c>
      <c r="K1952" t="s">
        <v>77</v>
      </c>
      <c r="L1952">
        <v>168.97</v>
      </c>
    </row>
    <row r="1953" spans="1:12" x14ac:dyDescent="0.25">
      <c r="A1953" t="s">
        <v>3921</v>
      </c>
      <c r="B1953" s="1">
        <v>45378</v>
      </c>
      <c r="C1953" s="1">
        <v>45336</v>
      </c>
      <c r="D1953">
        <v>3711.68</v>
      </c>
      <c r="E1953" t="s">
        <v>13</v>
      </c>
      <c r="F1953" t="s">
        <v>40</v>
      </c>
      <c r="G1953">
        <v>25050</v>
      </c>
      <c r="H1953" t="s">
        <v>3922</v>
      </c>
      <c r="I1953" t="s">
        <v>16</v>
      </c>
      <c r="J1953" t="s">
        <v>25</v>
      </c>
      <c r="K1953" t="s">
        <v>77</v>
      </c>
      <c r="L1953">
        <v>32.47</v>
      </c>
    </row>
    <row r="1954" spans="1:12" x14ac:dyDescent="0.25">
      <c r="A1954" t="s">
        <v>3923</v>
      </c>
      <c r="B1954" s="1">
        <v>45324</v>
      </c>
      <c r="C1954" s="1">
        <v>45351</v>
      </c>
      <c r="D1954">
        <v>24238.79</v>
      </c>
      <c r="E1954" t="s">
        <v>13</v>
      </c>
      <c r="F1954" t="s">
        <v>23</v>
      </c>
      <c r="G1954">
        <v>24032</v>
      </c>
      <c r="H1954" t="s">
        <v>3924</v>
      </c>
      <c r="I1954" t="s">
        <v>16</v>
      </c>
      <c r="J1954" t="s">
        <v>44</v>
      </c>
      <c r="K1954" t="s">
        <v>126</v>
      </c>
      <c r="L1954">
        <v>57.03</v>
      </c>
    </row>
    <row r="1955" spans="1:12" x14ac:dyDescent="0.25">
      <c r="A1955" t="s">
        <v>3925</v>
      </c>
      <c r="B1955" s="1">
        <v>45296</v>
      </c>
      <c r="C1955" s="1">
        <v>45318</v>
      </c>
      <c r="D1955">
        <v>39964.32</v>
      </c>
      <c r="E1955" t="s">
        <v>13</v>
      </c>
      <c r="F1955" t="s">
        <v>14</v>
      </c>
      <c r="G1955">
        <v>20973</v>
      </c>
      <c r="H1955" t="s">
        <v>3926</v>
      </c>
      <c r="I1955" t="s">
        <v>16</v>
      </c>
      <c r="J1955" t="s">
        <v>17</v>
      </c>
      <c r="K1955" t="s">
        <v>77</v>
      </c>
      <c r="L1955">
        <v>257</v>
      </c>
    </row>
    <row r="1956" spans="1:12" x14ac:dyDescent="0.25">
      <c r="A1956" t="s">
        <v>3927</v>
      </c>
      <c r="B1956" s="1">
        <v>45303</v>
      </c>
      <c r="C1956" s="1">
        <v>45354</v>
      </c>
      <c r="D1956">
        <v>20232.599999999999</v>
      </c>
      <c r="E1956" t="s">
        <v>13</v>
      </c>
      <c r="F1956" t="s">
        <v>23</v>
      </c>
      <c r="G1956">
        <v>21644</v>
      </c>
      <c r="H1956" t="s">
        <v>3928</v>
      </c>
      <c r="I1956" t="s">
        <v>16</v>
      </c>
      <c r="J1956" t="s">
        <v>25</v>
      </c>
      <c r="K1956" t="s">
        <v>58</v>
      </c>
      <c r="L1956">
        <v>47.36</v>
      </c>
    </row>
    <row r="1957" spans="1:12" x14ac:dyDescent="0.25">
      <c r="A1957" t="s">
        <v>3929</v>
      </c>
      <c r="B1957" s="1">
        <v>45338</v>
      </c>
      <c r="C1957" s="1">
        <v>45349</v>
      </c>
      <c r="D1957">
        <v>5322.7</v>
      </c>
      <c r="E1957" t="s">
        <v>13</v>
      </c>
      <c r="F1957" t="s">
        <v>40</v>
      </c>
      <c r="G1957">
        <v>20215</v>
      </c>
      <c r="H1957" t="s">
        <v>3930</v>
      </c>
      <c r="I1957" t="s">
        <v>16</v>
      </c>
      <c r="J1957" t="s">
        <v>44</v>
      </c>
      <c r="K1957" t="s">
        <v>45</v>
      </c>
      <c r="L1957">
        <v>11.94</v>
      </c>
    </row>
    <row r="1958" spans="1:12" x14ac:dyDescent="0.25">
      <c r="A1958" t="s">
        <v>3931</v>
      </c>
      <c r="B1958" s="1">
        <v>45317</v>
      </c>
      <c r="C1958" s="1">
        <v>45357</v>
      </c>
      <c r="D1958">
        <v>35363.040000000001</v>
      </c>
      <c r="E1958" t="s">
        <v>13</v>
      </c>
      <c r="F1958" t="s">
        <v>23</v>
      </c>
      <c r="G1958">
        <v>21772</v>
      </c>
      <c r="H1958" t="s">
        <v>3932</v>
      </c>
      <c r="I1958" t="s">
        <v>16</v>
      </c>
      <c r="J1958" t="s">
        <v>25</v>
      </c>
      <c r="K1958" t="s">
        <v>107</v>
      </c>
      <c r="L1958">
        <v>99.49</v>
      </c>
    </row>
    <row r="1959" spans="1:12" x14ac:dyDescent="0.25">
      <c r="A1959" t="s">
        <v>3933</v>
      </c>
      <c r="B1959" s="1">
        <v>45298</v>
      </c>
      <c r="C1959" s="1">
        <v>45328</v>
      </c>
      <c r="D1959">
        <v>35774.75</v>
      </c>
      <c r="E1959" t="s">
        <v>13</v>
      </c>
      <c r="F1959" t="s">
        <v>23</v>
      </c>
      <c r="G1959">
        <v>20882</v>
      </c>
      <c r="H1959" t="s">
        <v>3934</v>
      </c>
      <c r="I1959" t="s">
        <v>16</v>
      </c>
      <c r="J1959" t="s">
        <v>17</v>
      </c>
      <c r="K1959" t="s">
        <v>35</v>
      </c>
      <c r="L1959">
        <v>212.37</v>
      </c>
    </row>
    <row r="1960" spans="1:12" x14ac:dyDescent="0.25">
      <c r="A1960" t="s">
        <v>3935</v>
      </c>
      <c r="B1960" s="1">
        <v>45295</v>
      </c>
      <c r="C1960" s="1">
        <v>45294</v>
      </c>
      <c r="D1960">
        <v>9161.5400000000009</v>
      </c>
      <c r="E1960" t="s">
        <v>13</v>
      </c>
      <c r="F1960" t="s">
        <v>23</v>
      </c>
      <c r="G1960">
        <v>23268</v>
      </c>
      <c r="H1960" t="s">
        <v>3936</v>
      </c>
      <c r="I1960" t="s">
        <v>16</v>
      </c>
      <c r="J1960" t="s">
        <v>25</v>
      </c>
      <c r="K1960" t="s">
        <v>114</v>
      </c>
      <c r="L1960">
        <v>43.9</v>
      </c>
    </row>
    <row r="1961" spans="1:12" x14ac:dyDescent="0.25">
      <c r="A1961" t="s">
        <v>3937</v>
      </c>
      <c r="B1961" s="1">
        <v>45346</v>
      </c>
      <c r="C1961" s="1">
        <v>45368</v>
      </c>
      <c r="D1961">
        <v>18089.009999999998</v>
      </c>
      <c r="E1961" t="s">
        <v>13</v>
      </c>
      <c r="F1961" t="s">
        <v>40</v>
      </c>
      <c r="G1961">
        <v>28652</v>
      </c>
      <c r="H1961" t="s">
        <v>3938</v>
      </c>
      <c r="I1961" t="s">
        <v>16</v>
      </c>
      <c r="J1961" t="s">
        <v>25</v>
      </c>
      <c r="K1961" t="s">
        <v>162</v>
      </c>
      <c r="L1961">
        <v>65.78</v>
      </c>
    </row>
    <row r="1962" spans="1:12" x14ac:dyDescent="0.25">
      <c r="A1962" t="s">
        <v>3939</v>
      </c>
      <c r="B1962" s="1">
        <v>45317</v>
      </c>
      <c r="C1962" s="1">
        <v>45369</v>
      </c>
      <c r="D1962">
        <v>17021.25</v>
      </c>
      <c r="E1962" t="s">
        <v>13</v>
      </c>
      <c r="F1962" t="s">
        <v>14</v>
      </c>
      <c r="G1962">
        <v>29195</v>
      </c>
      <c r="H1962" t="s">
        <v>3940</v>
      </c>
      <c r="I1962" t="s">
        <v>55</v>
      </c>
      <c r="J1962" t="s">
        <v>44</v>
      </c>
      <c r="K1962" t="s">
        <v>107</v>
      </c>
      <c r="L1962">
        <v>159.59</v>
      </c>
    </row>
    <row r="1963" spans="1:12" x14ac:dyDescent="0.25">
      <c r="A1963" t="s">
        <v>3941</v>
      </c>
      <c r="B1963" s="1">
        <v>45337</v>
      </c>
      <c r="C1963" s="1">
        <v>45366</v>
      </c>
      <c r="D1963">
        <v>22122.04</v>
      </c>
      <c r="E1963" t="s">
        <v>13</v>
      </c>
      <c r="F1963" t="s">
        <v>23</v>
      </c>
      <c r="G1963">
        <v>27167</v>
      </c>
      <c r="H1963" t="s">
        <v>3942</v>
      </c>
      <c r="I1963" t="s">
        <v>16</v>
      </c>
      <c r="J1963" t="s">
        <v>17</v>
      </c>
      <c r="K1963" t="s">
        <v>70</v>
      </c>
      <c r="L1963">
        <v>191.26</v>
      </c>
    </row>
    <row r="1964" spans="1:12" x14ac:dyDescent="0.25">
      <c r="A1964" t="s">
        <v>3943</v>
      </c>
      <c r="B1964" s="1">
        <v>45343</v>
      </c>
      <c r="C1964" s="1">
        <v>45345</v>
      </c>
      <c r="D1964">
        <v>2088.19</v>
      </c>
      <c r="E1964" t="s">
        <v>13</v>
      </c>
      <c r="F1964" t="s">
        <v>14</v>
      </c>
      <c r="G1964">
        <v>27782</v>
      </c>
      <c r="H1964" t="s">
        <v>3944</v>
      </c>
      <c r="I1964" t="s">
        <v>55</v>
      </c>
      <c r="J1964" t="s">
        <v>44</v>
      </c>
      <c r="K1964" t="s">
        <v>119</v>
      </c>
      <c r="L1964">
        <v>20.3</v>
      </c>
    </row>
    <row r="1965" spans="1:12" x14ac:dyDescent="0.25">
      <c r="A1965" t="s">
        <v>3945</v>
      </c>
      <c r="B1965" s="1">
        <v>45298</v>
      </c>
      <c r="C1965" s="1">
        <v>45349</v>
      </c>
      <c r="D1965">
        <v>37877.25</v>
      </c>
      <c r="E1965" t="s">
        <v>13</v>
      </c>
      <c r="F1965" t="s">
        <v>14</v>
      </c>
      <c r="G1965">
        <v>29655</v>
      </c>
      <c r="H1965" t="s">
        <v>3946</v>
      </c>
      <c r="I1965" t="s">
        <v>16</v>
      </c>
      <c r="J1965" t="s">
        <v>25</v>
      </c>
      <c r="K1965" t="s">
        <v>107</v>
      </c>
      <c r="L1965">
        <v>113.43</v>
      </c>
    </row>
    <row r="1966" spans="1:12" x14ac:dyDescent="0.25">
      <c r="A1966" t="s">
        <v>3947</v>
      </c>
      <c r="B1966" s="1">
        <v>45366</v>
      </c>
      <c r="C1966" s="1">
        <v>45322</v>
      </c>
      <c r="D1966">
        <v>1472.57</v>
      </c>
      <c r="E1966" t="s">
        <v>13</v>
      </c>
      <c r="F1966" t="s">
        <v>14</v>
      </c>
      <c r="G1966">
        <v>24133</v>
      </c>
      <c r="H1966" t="s">
        <v>3948</v>
      </c>
      <c r="I1966" t="s">
        <v>16</v>
      </c>
      <c r="J1966" t="s">
        <v>17</v>
      </c>
      <c r="K1966" t="s">
        <v>38</v>
      </c>
      <c r="L1966">
        <v>12.61</v>
      </c>
    </row>
    <row r="1967" spans="1:12" x14ac:dyDescent="0.25">
      <c r="A1967" t="s">
        <v>3949</v>
      </c>
      <c r="B1967" s="1">
        <v>45326</v>
      </c>
      <c r="C1967" s="1">
        <v>45365</v>
      </c>
      <c r="D1967">
        <v>42967.06</v>
      </c>
      <c r="E1967" t="s">
        <v>13</v>
      </c>
      <c r="F1967" t="s">
        <v>40</v>
      </c>
      <c r="G1967">
        <v>29222</v>
      </c>
      <c r="H1967" t="s">
        <v>3950</v>
      </c>
      <c r="I1967" t="s">
        <v>16</v>
      </c>
      <c r="J1967" t="s">
        <v>25</v>
      </c>
      <c r="K1967" t="s">
        <v>70</v>
      </c>
      <c r="L1967">
        <v>315.45</v>
      </c>
    </row>
    <row r="1968" spans="1:12" x14ac:dyDescent="0.25">
      <c r="A1968" t="s">
        <v>3951</v>
      </c>
      <c r="B1968" s="1">
        <v>45370</v>
      </c>
      <c r="C1968" s="1">
        <v>45369</v>
      </c>
      <c r="D1968">
        <v>39330.660000000003</v>
      </c>
      <c r="E1968" t="s">
        <v>13</v>
      </c>
      <c r="F1968" t="s">
        <v>23</v>
      </c>
      <c r="G1968">
        <v>21077</v>
      </c>
      <c r="H1968" t="s">
        <v>3952</v>
      </c>
      <c r="I1968" t="s">
        <v>16</v>
      </c>
      <c r="J1968" t="s">
        <v>44</v>
      </c>
      <c r="K1968" t="s">
        <v>45</v>
      </c>
      <c r="L1968">
        <v>172.31</v>
      </c>
    </row>
    <row r="1969" spans="1:12" x14ac:dyDescent="0.25">
      <c r="A1969" t="s">
        <v>3953</v>
      </c>
      <c r="B1969" s="1">
        <v>45369</v>
      </c>
      <c r="C1969" s="1">
        <v>45359</v>
      </c>
      <c r="D1969">
        <v>46498.42</v>
      </c>
      <c r="E1969" t="s">
        <v>13</v>
      </c>
      <c r="F1969" t="s">
        <v>23</v>
      </c>
      <c r="G1969">
        <v>29796</v>
      </c>
      <c r="H1969" t="s">
        <v>3954</v>
      </c>
      <c r="I1969" t="s">
        <v>16</v>
      </c>
      <c r="J1969" t="s">
        <v>17</v>
      </c>
      <c r="K1969" t="s">
        <v>70</v>
      </c>
      <c r="L1969">
        <v>334.05</v>
      </c>
    </row>
    <row r="1970" spans="1:12" x14ac:dyDescent="0.25">
      <c r="A1970" t="s">
        <v>3955</v>
      </c>
      <c r="B1970" s="1">
        <v>45345</v>
      </c>
      <c r="C1970" s="1">
        <v>45340</v>
      </c>
      <c r="D1970">
        <v>29720.7</v>
      </c>
      <c r="E1970" t="s">
        <v>13</v>
      </c>
      <c r="F1970" t="s">
        <v>23</v>
      </c>
      <c r="G1970">
        <v>23254</v>
      </c>
      <c r="H1970" t="s">
        <v>3956</v>
      </c>
      <c r="I1970" t="s">
        <v>16</v>
      </c>
      <c r="J1970" t="s">
        <v>17</v>
      </c>
      <c r="K1970" t="s">
        <v>119</v>
      </c>
      <c r="L1970">
        <v>83.71</v>
      </c>
    </row>
    <row r="1971" spans="1:12" x14ac:dyDescent="0.25">
      <c r="A1971" t="s">
        <v>3957</v>
      </c>
      <c r="B1971" s="1">
        <v>45298</v>
      </c>
      <c r="C1971" s="1">
        <v>45354</v>
      </c>
      <c r="D1971">
        <v>7847.77</v>
      </c>
      <c r="E1971" t="s">
        <v>13</v>
      </c>
      <c r="F1971" t="s">
        <v>14</v>
      </c>
      <c r="G1971">
        <v>26258</v>
      </c>
      <c r="H1971" t="s">
        <v>3958</v>
      </c>
      <c r="I1971" t="s">
        <v>16</v>
      </c>
      <c r="J1971" t="s">
        <v>17</v>
      </c>
      <c r="K1971" t="s">
        <v>35</v>
      </c>
      <c r="L1971">
        <v>31.28</v>
      </c>
    </row>
    <row r="1972" spans="1:12" x14ac:dyDescent="0.25">
      <c r="A1972" t="s">
        <v>3959</v>
      </c>
      <c r="B1972" s="1">
        <v>45380</v>
      </c>
      <c r="C1972" s="1">
        <v>45357</v>
      </c>
      <c r="D1972">
        <v>22126.240000000002</v>
      </c>
      <c r="E1972" t="s">
        <v>13</v>
      </c>
      <c r="F1972" t="s">
        <v>23</v>
      </c>
      <c r="G1972">
        <v>22854</v>
      </c>
      <c r="H1972" t="s">
        <v>3960</v>
      </c>
      <c r="I1972" t="s">
        <v>16</v>
      </c>
      <c r="J1972" t="s">
        <v>17</v>
      </c>
      <c r="K1972" t="s">
        <v>92</v>
      </c>
      <c r="L1972">
        <v>95.43</v>
      </c>
    </row>
    <row r="1973" spans="1:12" x14ac:dyDescent="0.25">
      <c r="A1973" t="s">
        <v>3961</v>
      </c>
      <c r="B1973" s="1">
        <v>45293</v>
      </c>
      <c r="C1973" s="1">
        <v>45300</v>
      </c>
      <c r="D1973">
        <v>49785.69</v>
      </c>
      <c r="E1973" t="s">
        <v>13</v>
      </c>
      <c r="F1973" t="s">
        <v>14</v>
      </c>
      <c r="G1973">
        <v>29313</v>
      </c>
      <c r="H1973" t="s">
        <v>3962</v>
      </c>
      <c r="I1973" t="s">
        <v>16</v>
      </c>
      <c r="J1973" t="s">
        <v>25</v>
      </c>
      <c r="K1973" t="s">
        <v>114</v>
      </c>
      <c r="L1973">
        <v>451.43</v>
      </c>
    </row>
    <row r="1974" spans="1:12" x14ac:dyDescent="0.25">
      <c r="A1974" t="s">
        <v>3963</v>
      </c>
      <c r="B1974" s="1">
        <v>45350</v>
      </c>
      <c r="C1974" s="1">
        <v>45361</v>
      </c>
      <c r="D1974">
        <v>11109.94</v>
      </c>
      <c r="E1974" t="s">
        <v>13</v>
      </c>
      <c r="F1974" t="s">
        <v>14</v>
      </c>
      <c r="G1974">
        <v>22286</v>
      </c>
      <c r="H1974" t="s">
        <v>3964</v>
      </c>
      <c r="I1974" t="s">
        <v>16</v>
      </c>
      <c r="J1974" t="s">
        <v>44</v>
      </c>
      <c r="K1974" t="s">
        <v>38</v>
      </c>
      <c r="L1974">
        <v>58.73</v>
      </c>
    </row>
    <row r="1975" spans="1:12" x14ac:dyDescent="0.25">
      <c r="A1975" t="s">
        <v>3965</v>
      </c>
      <c r="B1975" s="1">
        <v>45376</v>
      </c>
      <c r="C1975" s="1">
        <v>45372</v>
      </c>
      <c r="D1975">
        <v>33435.22</v>
      </c>
      <c r="E1975" t="s">
        <v>13</v>
      </c>
      <c r="F1975" t="s">
        <v>40</v>
      </c>
      <c r="G1975">
        <v>22594</v>
      </c>
      <c r="H1975" t="s">
        <v>3966</v>
      </c>
      <c r="I1975" t="s">
        <v>16</v>
      </c>
      <c r="J1975" t="s">
        <v>44</v>
      </c>
      <c r="K1975" t="s">
        <v>18</v>
      </c>
      <c r="L1975">
        <v>319.3</v>
      </c>
    </row>
    <row r="1976" spans="1:12" x14ac:dyDescent="0.25">
      <c r="A1976" t="s">
        <v>3967</v>
      </c>
      <c r="B1976" s="1">
        <v>45370</v>
      </c>
      <c r="C1976" s="1">
        <v>45365</v>
      </c>
      <c r="D1976">
        <v>18784.16</v>
      </c>
      <c r="E1976" t="s">
        <v>13</v>
      </c>
      <c r="F1976" t="s">
        <v>14</v>
      </c>
      <c r="G1976">
        <v>21371</v>
      </c>
      <c r="H1976" t="s">
        <v>3968</v>
      </c>
      <c r="I1976" t="s">
        <v>16</v>
      </c>
      <c r="J1976" t="s">
        <v>17</v>
      </c>
      <c r="K1976" t="s">
        <v>58</v>
      </c>
      <c r="L1976">
        <v>170.55</v>
      </c>
    </row>
    <row r="1977" spans="1:12" x14ac:dyDescent="0.25">
      <c r="A1977" t="s">
        <v>3969</v>
      </c>
      <c r="B1977" s="1">
        <v>45302</v>
      </c>
      <c r="C1977" s="1">
        <v>45348</v>
      </c>
      <c r="D1977">
        <v>45091.21</v>
      </c>
      <c r="E1977" t="s">
        <v>13</v>
      </c>
      <c r="F1977" t="s">
        <v>23</v>
      </c>
      <c r="G1977">
        <v>29579</v>
      </c>
      <c r="H1977" t="s">
        <v>3970</v>
      </c>
      <c r="I1977" t="s">
        <v>16</v>
      </c>
      <c r="J1977" t="s">
        <v>17</v>
      </c>
      <c r="K1977" t="s">
        <v>18</v>
      </c>
      <c r="L1977">
        <v>271.86</v>
      </c>
    </row>
    <row r="1978" spans="1:12" x14ac:dyDescent="0.25">
      <c r="A1978" t="s">
        <v>3971</v>
      </c>
      <c r="B1978" s="1">
        <v>45301</v>
      </c>
      <c r="C1978" s="1">
        <v>45361</v>
      </c>
      <c r="D1978">
        <v>46426.27</v>
      </c>
      <c r="E1978" t="s">
        <v>13</v>
      </c>
      <c r="F1978" t="s">
        <v>23</v>
      </c>
      <c r="G1978">
        <v>29628</v>
      </c>
      <c r="H1978" t="s">
        <v>3972</v>
      </c>
      <c r="I1978" t="s">
        <v>16</v>
      </c>
      <c r="J1978" t="s">
        <v>25</v>
      </c>
      <c r="K1978" t="s">
        <v>119</v>
      </c>
      <c r="L1978">
        <v>291.60000000000002</v>
      </c>
    </row>
    <row r="1979" spans="1:12" x14ac:dyDescent="0.25">
      <c r="A1979" t="s">
        <v>3973</v>
      </c>
      <c r="B1979" s="1">
        <v>45337</v>
      </c>
      <c r="C1979" s="1">
        <v>45358</v>
      </c>
      <c r="D1979">
        <v>22838.92</v>
      </c>
      <c r="E1979" t="s">
        <v>13</v>
      </c>
      <c r="F1979" t="s">
        <v>14</v>
      </c>
      <c r="G1979">
        <v>22633</v>
      </c>
      <c r="H1979" t="s">
        <v>3974</v>
      </c>
      <c r="I1979" t="s">
        <v>16</v>
      </c>
      <c r="J1979" t="s">
        <v>17</v>
      </c>
      <c r="K1979" t="s">
        <v>70</v>
      </c>
      <c r="L1979">
        <v>150.02000000000001</v>
      </c>
    </row>
    <row r="1980" spans="1:12" x14ac:dyDescent="0.25">
      <c r="A1980" t="s">
        <v>3975</v>
      </c>
      <c r="B1980" s="1">
        <v>45361</v>
      </c>
      <c r="C1980" s="1">
        <v>45314</v>
      </c>
      <c r="D1980">
        <v>19003.060000000001</v>
      </c>
      <c r="E1980" t="s">
        <v>13</v>
      </c>
      <c r="F1980" t="s">
        <v>40</v>
      </c>
      <c r="G1980">
        <v>27214</v>
      </c>
      <c r="H1980" t="s">
        <v>3976</v>
      </c>
      <c r="I1980" t="s">
        <v>55</v>
      </c>
      <c r="J1980" t="s">
        <v>44</v>
      </c>
      <c r="K1980" t="s">
        <v>35</v>
      </c>
      <c r="L1980">
        <v>120.11</v>
      </c>
    </row>
    <row r="1981" spans="1:12" x14ac:dyDescent="0.25">
      <c r="A1981" t="s">
        <v>3977</v>
      </c>
      <c r="B1981" s="1">
        <v>45315</v>
      </c>
      <c r="C1981" s="1">
        <v>45316</v>
      </c>
      <c r="D1981">
        <v>16349.81</v>
      </c>
      <c r="E1981" t="s">
        <v>13</v>
      </c>
      <c r="F1981" t="s">
        <v>23</v>
      </c>
      <c r="G1981">
        <v>26861</v>
      </c>
      <c r="H1981" t="s">
        <v>3978</v>
      </c>
      <c r="I1981" t="s">
        <v>16</v>
      </c>
      <c r="J1981" t="s">
        <v>17</v>
      </c>
      <c r="K1981" t="s">
        <v>38</v>
      </c>
      <c r="L1981">
        <v>71.88</v>
      </c>
    </row>
    <row r="1982" spans="1:12" x14ac:dyDescent="0.25">
      <c r="A1982" t="s">
        <v>3979</v>
      </c>
      <c r="B1982" s="1">
        <v>45312</v>
      </c>
      <c r="C1982" s="1">
        <v>45357</v>
      </c>
      <c r="D1982">
        <v>38348.17</v>
      </c>
      <c r="E1982" t="s">
        <v>13</v>
      </c>
      <c r="F1982" t="s">
        <v>14</v>
      </c>
      <c r="G1982">
        <v>26606</v>
      </c>
      <c r="H1982" t="s">
        <v>3980</v>
      </c>
      <c r="I1982" t="s">
        <v>16</v>
      </c>
      <c r="J1982" t="s">
        <v>17</v>
      </c>
      <c r="K1982" t="s">
        <v>45</v>
      </c>
      <c r="L1982">
        <v>159.66</v>
      </c>
    </row>
    <row r="1983" spans="1:12" x14ac:dyDescent="0.25">
      <c r="A1983" t="s">
        <v>3981</v>
      </c>
      <c r="B1983" s="1">
        <v>45356</v>
      </c>
      <c r="C1983" s="1">
        <v>45311</v>
      </c>
      <c r="D1983">
        <v>33685.410000000003</v>
      </c>
      <c r="E1983" t="s">
        <v>13</v>
      </c>
      <c r="F1983" t="s">
        <v>40</v>
      </c>
      <c r="G1983">
        <v>22709</v>
      </c>
      <c r="H1983" t="s">
        <v>3982</v>
      </c>
      <c r="I1983" t="s">
        <v>16</v>
      </c>
      <c r="J1983" t="s">
        <v>17</v>
      </c>
      <c r="K1983" t="s">
        <v>159</v>
      </c>
      <c r="L1983">
        <v>223.29</v>
      </c>
    </row>
    <row r="1984" spans="1:12" x14ac:dyDescent="0.25">
      <c r="A1984" t="s">
        <v>3983</v>
      </c>
      <c r="B1984" s="1">
        <v>45367</v>
      </c>
      <c r="C1984" s="1">
        <v>45337</v>
      </c>
      <c r="D1984">
        <v>31951.73</v>
      </c>
      <c r="E1984" t="s">
        <v>13</v>
      </c>
      <c r="F1984" t="s">
        <v>40</v>
      </c>
      <c r="G1984">
        <v>27817</v>
      </c>
      <c r="H1984" t="s">
        <v>3984</v>
      </c>
      <c r="I1984" t="s">
        <v>16</v>
      </c>
      <c r="J1984" t="s">
        <v>17</v>
      </c>
      <c r="K1984" t="s">
        <v>126</v>
      </c>
      <c r="L1984">
        <v>130.02000000000001</v>
      </c>
    </row>
    <row r="1985" spans="1:12" x14ac:dyDescent="0.25">
      <c r="A1985" t="s">
        <v>3985</v>
      </c>
      <c r="B1985" s="1">
        <v>45297</v>
      </c>
      <c r="C1985" s="1">
        <v>45355</v>
      </c>
      <c r="D1985">
        <v>21464.38</v>
      </c>
      <c r="E1985" t="s">
        <v>13</v>
      </c>
      <c r="F1985" t="s">
        <v>40</v>
      </c>
      <c r="G1985">
        <v>21448</v>
      </c>
      <c r="H1985" t="s">
        <v>3986</v>
      </c>
      <c r="I1985" t="s">
        <v>16</v>
      </c>
      <c r="J1985" t="s">
        <v>44</v>
      </c>
      <c r="K1985" t="s">
        <v>65</v>
      </c>
      <c r="L1985">
        <v>91.72</v>
      </c>
    </row>
    <row r="1986" spans="1:12" x14ac:dyDescent="0.25">
      <c r="A1986" t="s">
        <v>3987</v>
      </c>
      <c r="B1986" s="1">
        <v>45337</v>
      </c>
      <c r="C1986" s="1">
        <v>45305</v>
      </c>
      <c r="D1986">
        <v>11594.47</v>
      </c>
      <c r="E1986" t="s">
        <v>13</v>
      </c>
      <c r="F1986" t="s">
        <v>40</v>
      </c>
      <c r="G1986">
        <v>29063</v>
      </c>
      <c r="H1986" t="s">
        <v>3988</v>
      </c>
      <c r="I1986" t="s">
        <v>16</v>
      </c>
      <c r="J1986" t="s">
        <v>17</v>
      </c>
      <c r="K1986" t="s">
        <v>159</v>
      </c>
      <c r="L1986">
        <v>40.049999999999997</v>
      </c>
    </row>
    <row r="1987" spans="1:12" x14ac:dyDescent="0.25">
      <c r="A1987" t="s">
        <v>3989</v>
      </c>
      <c r="B1987" s="1">
        <v>45328</v>
      </c>
      <c r="C1987" s="1">
        <v>45370</v>
      </c>
      <c r="D1987">
        <v>46348.24</v>
      </c>
      <c r="E1987" t="s">
        <v>13</v>
      </c>
      <c r="F1987" t="s">
        <v>40</v>
      </c>
      <c r="G1987">
        <v>20740</v>
      </c>
      <c r="H1987" t="s">
        <v>3990</v>
      </c>
      <c r="I1987" t="s">
        <v>16</v>
      </c>
      <c r="J1987" t="s">
        <v>25</v>
      </c>
      <c r="K1987" t="s">
        <v>18</v>
      </c>
      <c r="L1987">
        <v>184.89</v>
      </c>
    </row>
    <row r="1988" spans="1:12" x14ac:dyDescent="0.25">
      <c r="A1988" t="s">
        <v>3991</v>
      </c>
      <c r="B1988" s="1">
        <v>45357</v>
      </c>
      <c r="C1988" s="1">
        <v>45331</v>
      </c>
      <c r="D1988">
        <v>21750.76</v>
      </c>
      <c r="E1988" t="s">
        <v>13</v>
      </c>
      <c r="F1988" t="s">
        <v>40</v>
      </c>
      <c r="G1988">
        <v>24338</v>
      </c>
      <c r="H1988" t="s">
        <v>3992</v>
      </c>
      <c r="I1988" t="s">
        <v>16</v>
      </c>
      <c r="J1988" t="s">
        <v>44</v>
      </c>
      <c r="K1988" t="s">
        <v>107</v>
      </c>
      <c r="L1988">
        <v>45.52</v>
      </c>
    </row>
    <row r="1989" spans="1:12" x14ac:dyDescent="0.25">
      <c r="A1989" t="s">
        <v>3993</v>
      </c>
      <c r="B1989" s="1">
        <v>45337</v>
      </c>
      <c r="C1989" s="1">
        <v>45366</v>
      </c>
      <c r="D1989">
        <v>5559.38</v>
      </c>
      <c r="E1989" t="s">
        <v>13</v>
      </c>
      <c r="F1989" t="s">
        <v>23</v>
      </c>
      <c r="G1989">
        <v>29188</v>
      </c>
      <c r="H1989" t="s">
        <v>3994</v>
      </c>
      <c r="I1989" t="s">
        <v>16</v>
      </c>
      <c r="J1989" t="s">
        <v>17</v>
      </c>
      <c r="K1989" t="s">
        <v>77</v>
      </c>
      <c r="L1989">
        <v>23.36</v>
      </c>
    </row>
    <row r="1990" spans="1:12" x14ac:dyDescent="0.25">
      <c r="A1990" t="s">
        <v>3995</v>
      </c>
      <c r="B1990" s="1">
        <v>45320</v>
      </c>
      <c r="C1990" s="1">
        <v>45326</v>
      </c>
      <c r="D1990">
        <v>516.99</v>
      </c>
      <c r="E1990" t="s">
        <v>13</v>
      </c>
      <c r="F1990" t="s">
        <v>14</v>
      </c>
      <c r="G1990">
        <v>28957</v>
      </c>
      <c r="H1990" t="s">
        <v>3996</v>
      </c>
      <c r="I1990" t="s">
        <v>55</v>
      </c>
      <c r="J1990" t="s">
        <v>25</v>
      </c>
      <c r="K1990" t="s">
        <v>18</v>
      </c>
      <c r="L1990">
        <v>3.92</v>
      </c>
    </row>
    <row r="1991" spans="1:12" x14ac:dyDescent="0.25">
      <c r="A1991" t="s">
        <v>3997</v>
      </c>
      <c r="B1991" s="1">
        <v>45325</v>
      </c>
      <c r="C1991" s="1">
        <v>45342</v>
      </c>
      <c r="D1991">
        <v>2533.85</v>
      </c>
      <c r="E1991" t="s">
        <v>13</v>
      </c>
      <c r="F1991" t="s">
        <v>40</v>
      </c>
      <c r="G1991">
        <v>23734</v>
      </c>
      <c r="H1991" t="s">
        <v>3998</v>
      </c>
      <c r="I1991" t="s">
        <v>16</v>
      </c>
      <c r="J1991" t="s">
        <v>44</v>
      </c>
      <c r="K1991" t="s">
        <v>58</v>
      </c>
      <c r="L1991">
        <v>14.09</v>
      </c>
    </row>
    <row r="1992" spans="1:12" x14ac:dyDescent="0.25">
      <c r="A1992" t="s">
        <v>3999</v>
      </c>
      <c r="B1992" s="1">
        <v>45300</v>
      </c>
      <c r="C1992" s="1">
        <v>45303</v>
      </c>
      <c r="D1992">
        <v>21533.26</v>
      </c>
      <c r="E1992" t="s">
        <v>13</v>
      </c>
      <c r="F1992" t="s">
        <v>14</v>
      </c>
      <c r="G1992">
        <v>29433</v>
      </c>
      <c r="H1992" t="s">
        <v>4000</v>
      </c>
      <c r="I1992" t="s">
        <v>16</v>
      </c>
      <c r="J1992" t="s">
        <v>44</v>
      </c>
      <c r="K1992" t="s">
        <v>21</v>
      </c>
      <c r="L1992">
        <v>215.11</v>
      </c>
    </row>
    <row r="1993" spans="1:12" x14ac:dyDescent="0.25">
      <c r="A1993" t="s">
        <v>4001</v>
      </c>
      <c r="B1993" s="1">
        <v>45323</v>
      </c>
      <c r="C1993" s="1">
        <v>45337</v>
      </c>
      <c r="D1993">
        <v>44854.96</v>
      </c>
      <c r="E1993" t="s">
        <v>13</v>
      </c>
      <c r="F1993" t="s">
        <v>40</v>
      </c>
      <c r="G1993">
        <v>21850</v>
      </c>
      <c r="H1993" t="s">
        <v>4002</v>
      </c>
      <c r="I1993" t="s">
        <v>55</v>
      </c>
      <c r="J1993" t="s">
        <v>44</v>
      </c>
      <c r="K1993" t="s">
        <v>77</v>
      </c>
      <c r="L1993">
        <v>128.44999999999999</v>
      </c>
    </row>
    <row r="1994" spans="1:12" x14ac:dyDescent="0.25">
      <c r="A1994" t="s">
        <v>4003</v>
      </c>
      <c r="B1994" s="1">
        <v>45335</v>
      </c>
      <c r="C1994" s="1">
        <v>45315</v>
      </c>
      <c r="D1994">
        <v>36125.870000000003</v>
      </c>
      <c r="E1994" t="s">
        <v>13</v>
      </c>
      <c r="F1994" t="s">
        <v>23</v>
      </c>
      <c r="G1994">
        <v>23495</v>
      </c>
      <c r="H1994" t="s">
        <v>4004</v>
      </c>
      <c r="I1994" t="s">
        <v>16</v>
      </c>
      <c r="J1994" t="s">
        <v>44</v>
      </c>
      <c r="K1994" t="s">
        <v>35</v>
      </c>
      <c r="L1994">
        <v>165.09</v>
      </c>
    </row>
    <row r="1995" spans="1:12" x14ac:dyDescent="0.25">
      <c r="A1995" t="s">
        <v>4005</v>
      </c>
      <c r="B1995" s="1">
        <v>45381</v>
      </c>
      <c r="C1995" s="1">
        <v>45294</v>
      </c>
      <c r="D1995">
        <v>20330.11</v>
      </c>
      <c r="E1995" t="s">
        <v>13</v>
      </c>
      <c r="F1995" t="s">
        <v>14</v>
      </c>
      <c r="G1995">
        <v>28372</v>
      </c>
      <c r="H1995" t="s">
        <v>4006</v>
      </c>
      <c r="I1995" t="s">
        <v>16</v>
      </c>
      <c r="J1995" t="s">
        <v>25</v>
      </c>
      <c r="K1995" t="s">
        <v>35</v>
      </c>
      <c r="L1995">
        <v>162.72</v>
      </c>
    </row>
    <row r="1996" spans="1:12" x14ac:dyDescent="0.25">
      <c r="A1996" t="s">
        <v>4007</v>
      </c>
      <c r="B1996" s="1">
        <v>45346</v>
      </c>
      <c r="C1996" s="1">
        <v>45332</v>
      </c>
      <c r="D1996">
        <v>13478.05</v>
      </c>
      <c r="E1996" t="s">
        <v>13</v>
      </c>
      <c r="F1996" t="s">
        <v>14</v>
      </c>
      <c r="G1996">
        <v>28119</v>
      </c>
      <c r="H1996" t="s">
        <v>4008</v>
      </c>
      <c r="I1996" t="s">
        <v>16</v>
      </c>
      <c r="J1996" t="s">
        <v>44</v>
      </c>
      <c r="K1996" t="s">
        <v>21</v>
      </c>
      <c r="L1996">
        <v>102.11</v>
      </c>
    </row>
    <row r="1997" spans="1:12" x14ac:dyDescent="0.25">
      <c r="A1997" t="s">
        <v>4009</v>
      </c>
      <c r="B1997" s="1">
        <v>45300</v>
      </c>
      <c r="C1997" s="1">
        <v>45352</v>
      </c>
      <c r="D1997">
        <v>39491.050000000003</v>
      </c>
      <c r="E1997" t="s">
        <v>13</v>
      </c>
      <c r="F1997" t="s">
        <v>14</v>
      </c>
      <c r="G1997">
        <v>24482</v>
      </c>
      <c r="H1997" t="s">
        <v>4010</v>
      </c>
      <c r="I1997" t="s">
        <v>16</v>
      </c>
      <c r="J1997" t="s">
        <v>25</v>
      </c>
      <c r="K1997" t="s">
        <v>38</v>
      </c>
      <c r="L1997">
        <v>323.01</v>
      </c>
    </row>
    <row r="1998" spans="1:12" x14ac:dyDescent="0.25">
      <c r="A1998" t="s">
        <v>4011</v>
      </c>
      <c r="B1998" s="1">
        <v>45361</v>
      </c>
      <c r="C1998" s="1">
        <v>45372</v>
      </c>
      <c r="D1998">
        <v>13305.25</v>
      </c>
      <c r="E1998" t="s">
        <v>13</v>
      </c>
      <c r="F1998" t="s">
        <v>40</v>
      </c>
      <c r="G1998">
        <v>22077</v>
      </c>
      <c r="H1998" t="s">
        <v>4012</v>
      </c>
      <c r="I1998" t="s">
        <v>16</v>
      </c>
      <c r="J1998" t="s">
        <v>17</v>
      </c>
      <c r="K1998" t="s">
        <v>18</v>
      </c>
      <c r="L1998">
        <v>128.41</v>
      </c>
    </row>
    <row r="1999" spans="1:12" x14ac:dyDescent="0.25">
      <c r="A1999" t="s">
        <v>4013</v>
      </c>
      <c r="B1999" s="1">
        <v>45304</v>
      </c>
      <c r="C1999" s="1">
        <v>45326</v>
      </c>
      <c r="D1999">
        <v>23355.39</v>
      </c>
      <c r="E1999" t="s">
        <v>13</v>
      </c>
      <c r="F1999" t="s">
        <v>23</v>
      </c>
      <c r="G1999">
        <v>20046</v>
      </c>
      <c r="H1999" t="s">
        <v>4014</v>
      </c>
      <c r="I1999" t="s">
        <v>16</v>
      </c>
      <c r="J1999" t="s">
        <v>25</v>
      </c>
      <c r="K1999" t="s">
        <v>35</v>
      </c>
      <c r="L1999">
        <v>124.01</v>
      </c>
    </row>
    <row r="2000" spans="1:12" x14ac:dyDescent="0.25">
      <c r="A2000" t="s">
        <v>4015</v>
      </c>
      <c r="B2000" s="1">
        <v>45342</v>
      </c>
      <c r="C2000" s="1">
        <v>45372</v>
      </c>
      <c r="D2000">
        <v>42066.86</v>
      </c>
      <c r="E2000" t="s">
        <v>13</v>
      </c>
      <c r="F2000" t="s">
        <v>14</v>
      </c>
      <c r="G2000">
        <v>21713</v>
      </c>
      <c r="H2000" t="s">
        <v>4016</v>
      </c>
      <c r="I2000" t="s">
        <v>16</v>
      </c>
      <c r="J2000" t="s">
        <v>25</v>
      </c>
      <c r="K2000" t="s">
        <v>18</v>
      </c>
      <c r="L2000">
        <v>226.21</v>
      </c>
    </row>
    <row r="2001" spans="1:12" x14ac:dyDescent="0.25">
      <c r="A2001" t="s">
        <v>4017</v>
      </c>
      <c r="B2001" s="1">
        <v>45366</v>
      </c>
      <c r="C2001" s="1">
        <v>45342</v>
      </c>
      <c r="D2001">
        <v>40335.93</v>
      </c>
      <c r="E2001" t="s">
        <v>13</v>
      </c>
      <c r="F2001" t="s">
        <v>40</v>
      </c>
      <c r="G2001">
        <v>28821</v>
      </c>
      <c r="H2001" t="s">
        <v>4018</v>
      </c>
      <c r="I2001" t="s">
        <v>16</v>
      </c>
      <c r="J2001" t="s">
        <v>25</v>
      </c>
      <c r="K2001" t="s">
        <v>58</v>
      </c>
      <c r="L2001">
        <v>203.67</v>
      </c>
    </row>
    <row r="2002" spans="1:12" x14ac:dyDescent="0.25">
      <c r="A2002" t="s">
        <v>4019</v>
      </c>
      <c r="B2002" s="1">
        <v>45335</v>
      </c>
      <c r="C2002" s="1">
        <v>45367</v>
      </c>
      <c r="D2002">
        <v>44679.9</v>
      </c>
      <c r="E2002" t="s">
        <v>13</v>
      </c>
      <c r="F2002" t="s">
        <v>40</v>
      </c>
      <c r="G2002">
        <v>25117</v>
      </c>
      <c r="H2002" t="s">
        <v>4020</v>
      </c>
      <c r="I2002" t="s">
        <v>16</v>
      </c>
      <c r="J2002" t="s">
        <v>25</v>
      </c>
      <c r="K2002" t="s">
        <v>29</v>
      </c>
      <c r="L2002">
        <v>128.91</v>
      </c>
    </row>
    <row r="2003" spans="1:12" x14ac:dyDescent="0.25">
      <c r="A2003" t="s">
        <v>4021</v>
      </c>
      <c r="B2003" s="1">
        <v>45379</v>
      </c>
      <c r="C2003" s="1">
        <v>45353</v>
      </c>
      <c r="D2003">
        <v>30155.85</v>
      </c>
      <c r="E2003" t="s">
        <v>13</v>
      </c>
      <c r="F2003" t="s">
        <v>40</v>
      </c>
      <c r="G2003">
        <v>22208</v>
      </c>
      <c r="H2003" t="s">
        <v>4022</v>
      </c>
      <c r="I2003" t="s">
        <v>16</v>
      </c>
      <c r="J2003" t="s">
        <v>44</v>
      </c>
      <c r="K2003" t="s">
        <v>159</v>
      </c>
      <c r="L2003">
        <v>274.82</v>
      </c>
    </row>
    <row r="2004" spans="1:12" x14ac:dyDescent="0.25">
      <c r="A2004" t="s">
        <v>4023</v>
      </c>
      <c r="B2004" s="1">
        <v>45346</v>
      </c>
      <c r="C2004" s="1">
        <v>45379</v>
      </c>
      <c r="D2004">
        <v>6112.73</v>
      </c>
      <c r="E2004" t="s">
        <v>13</v>
      </c>
      <c r="F2004" t="s">
        <v>23</v>
      </c>
      <c r="G2004">
        <v>20728</v>
      </c>
      <c r="H2004" t="s">
        <v>4024</v>
      </c>
      <c r="I2004" t="s">
        <v>16</v>
      </c>
      <c r="J2004" t="s">
        <v>44</v>
      </c>
      <c r="K2004" t="s">
        <v>70</v>
      </c>
      <c r="L2004">
        <v>52.94</v>
      </c>
    </row>
    <row r="2005" spans="1:12" x14ac:dyDescent="0.25">
      <c r="A2005" t="s">
        <v>4025</v>
      </c>
      <c r="B2005" s="1">
        <v>45332</v>
      </c>
      <c r="C2005" s="1">
        <v>45323</v>
      </c>
      <c r="D2005">
        <v>40471.440000000002</v>
      </c>
      <c r="E2005" t="s">
        <v>13</v>
      </c>
      <c r="F2005" t="s">
        <v>40</v>
      </c>
      <c r="G2005">
        <v>28811</v>
      </c>
      <c r="H2005" t="s">
        <v>4026</v>
      </c>
      <c r="I2005" t="s">
        <v>16</v>
      </c>
      <c r="J2005" t="s">
        <v>17</v>
      </c>
      <c r="K2005" t="s">
        <v>48</v>
      </c>
      <c r="L2005">
        <v>113.32</v>
      </c>
    </row>
    <row r="2006" spans="1:12" x14ac:dyDescent="0.25">
      <c r="A2006" t="s">
        <v>4027</v>
      </c>
      <c r="B2006" s="1">
        <v>45340</v>
      </c>
      <c r="C2006" s="1">
        <v>45354</v>
      </c>
      <c r="D2006">
        <v>16718.87</v>
      </c>
      <c r="E2006" t="s">
        <v>13</v>
      </c>
      <c r="F2006" t="s">
        <v>23</v>
      </c>
      <c r="G2006">
        <v>29490</v>
      </c>
      <c r="H2006" t="s">
        <v>4028</v>
      </c>
      <c r="I2006" t="s">
        <v>16</v>
      </c>
      <c r="J2006" t="s">
        <v>44</v>
      </c>
      <c r="K2006" t="s">
        <v>162</v>
      </c>
      <c r="L2006">
        <v>112.9</v>
      </c>
    </row>
    <row r="2007" spans="1:12" x14ac:dyDescent="0.25">
      <c r="A2007" t="s">
        <v>4029</v>
      </c>
      <c r="B2007" s="1">
        <v>45366</v>
      </c>
      <c r="C2007" s="1">
        <v>45324</v>
      </c>
      <c r="D2007">
        <v>40446.18</v>
      </c>
      <c r="E2007" t="s">
        <v>13</v>
      </c>
      <c r="F2007" t="s">
        <v>23</v>
      </c>
      <c r="G2007">
        <v>29378</v>
      </c>
      <c r="H2007" t="s">
        <v>4030</v>
      </c>
      <c r="I2007" t="s">
        <v>16</v>
      </c>
      <c r="J2007" t="s">
        <v>44</v>
      </c>
      <c r="K2007" t="s">
        <v>119</v>
      </c>
      <c r="L2007">
        <v>378.74</v>
      </c>
    </row>
    <row r="2008" spans="1:12" x14ac:dyDescent="0.25">
      <c r="A2008" t="s">
        <v>4031</v>
      </c>
      <c r="B2008" s="1">
        <v>45363</v>
      </c>
      <c r="C2008" s="1">
        <v>45370</v>
      </c>
      <c r="D2008">
        <v>43326.6</v>
      </c>
      <c r="E2008" t="s">
        <v>13</v>
      </c>
      <c r="F2008" t="s">
        <v>40</v>
      </c>
      <c r="G2008">
        <v>26144</v>
      </c>
      <c r="H2008" t="s">
        <v>4032</v>
      </c>
      <c r="I2008" t="s">
        <v>16</v>
      </c>
      <c r="J2008" t="s">
        <v>25</v>
      </c>
      <c r="K2008" t="s">
        <v>65</v>
      </c>
      <c r="L2008">
        <v>228.92</v>
      </c>
    </row>
    <row r="2009" spans="1:12" x14ac:dyDescent="0.25">
      <c r="A2009" t="s">
        <v>4033</v>
      </c>
      <c r="B2009" s="1">
        <v>45331</v>
      </c>
      <c r="C2009" s="1">
        <v>45332</v>
      </c>
      <c r="D2009">
        <v>13475.47</v>
      </c>
      <c r="E2009" t="s">
        <v>13</v>
      </c>
      <c r="F2009" t="s">
        <v>23</v>
      </c>
      <c r="G2009">
        <v>25355</v>
      </c>
      <c r="H2009" t="s">
        <v>4034</v>
      </c>
      <c r="I2009" t="s">
        <v>16</v>
      </c>
      <c r="J2009" t="s">
        <v>25</v>
      </c>
      <c r="K2009" t="s">
        <v>65</v>
      </c>
      <c r="L2009">
        <v>108.48</v>
      </c>
    </row>
    <row r="2010" spans="1:12" x14ac:dyDescent="0.25">
      <c r="A2010" t="s">
        <v>4035</v>
      </c>
      <c r="B2010" s="1">
        <v>45331</v>
      </c>
      <c r="C2010" s="1">
        <v>45332</v>
      </c>
      <c r="D2010">
        <v>44676.95</v>
      </c>
      <c r="E2010" t="s">
        <v>13</v>
      </c>
      <c r="F2010" t="s">
        <v>40</v>
      </c>
      <c r="G2010">
        <v>25569</v>
      </c>
      <c r="H2010" t="s">
        <v>4036</v>
      </c>
      <c r="I2010" t="s">
        <v>16</v>
      </c>
      <c r="J2010" t="s">
        <v>44</v>
      </c>
      <c r="K2010" t="s">
        <v>58</v>
      </c>
      <c r="L2010">
        <v>377.17</v>
      </c>
    </row>
    <row r="2011" spans="1:12" x14ac:dyDescent="0.25">
      <c r="A2011" t="s">
        <v>4037</v>
      </c>
      <c r="B2011" s="1">
        <v>45339</v>
      </c>
      <c r="C2011" s="1">
        <v>45325</v>
      </c>
      <c r="D2011">
        <v>6977.36</v>
      </c>
      <c r="E2011" t="s">
        <v>13</v>
      </c>
      <c r="F2011" t="s">
        <v>23</v>
      </c>
      <c r="G2011">
        <v>20473</v>
      </c>
      <c r="H2011" t="s">
        <v>4038</v>
      </c>
      <c r="I2011" t="s">
        <v>16</v>
      </c>
      <c r="J2011" t="s">
        <v>25</v>
      </c>
      <c r="K2011" t="s">
        <v>48</v>
      </c>
      <c r="L2011">
        <v>61.64</v>
      </c>
    </row>
    <row r="2012" spans="1:12" x14ac:dyDescent="0.25">
      <c r="A2012" t="s">
        <v>4039</v>
      </c>
      <c r="B2012" s="1">
        <v>45305</v>
      </c>
      <c r="C2012" s="1">
        <v>45342</v>
      </c>
      <c r="D2012">
        <v>17157.11</v>
      </c>
      <c r="E2012" t="s">
        <v>13</v>
      </c>
      <c r="F2012" t="s">
        <v>23</v>
      </c>
      <c r="G2012">
        <v>23019</v>
      </c>
      <c r="H2012" t="s">
        <v>4040</v>
      </c>
      <c r="I2012" t="s">
        <v>16</v>
      </c>
      <c r="J2012" t="s">
        <v>25</v>
      </c>
      <c r="K2012" t="s">
        <v>92</v>
      </c>
      <c r="L2012">
        <v>117.8</v>
      </c>
    </row>
    <row r="2013" spans="1:12" x14ac:dyDescent="0.25">
      <c r="A2013" t="s">
        <v>4041</v>
      </c>
      <c r="B2013" s="1">
        <v>45346</v>
      </c>
      <c r="C2013" s="1">
        <v>45312</v>
      </c>
      <c r="D2013">
        <v>953.23</v>
      </c>
      <c r="E2013" t="s">
        <v>13</v>
      </c>
      <c r="F2013" t="s">
        <v>14</v>
      </c>
      <c r="G2013">
        <v>23750</v>
      </c>
      <c r="H2013" t="s">
        <v>4042</v>
      </c>
      <c r="I2013" t="s">
        <v>55</v>
      </c>
      <c r="J2013" t="s">
        <v>44</v>
      </c>
      <c r="K2013" t="s">
        <v>114</v>
      </c>
      <c r="L2013">
        <v>3.07</v>
      </c>
    </row>
    <row r="2014" spans="1:12" x14ac:dyDescent="0.25">
      <c r="A2014" t="s">
        <v>4043</v>
      </c>
      <c r="B2014" s="1">
        <v>45380</v>
      </c>
      <c r="C2014" s="1">
        <v>45376</v>
      </c>
      <c r="D2014">
        <v>21695.01</v>
      </c>
      <c r="E2014" t="s">
        <v>13</v>
      </c>
      <c r="F2014" t="s">
        <v>23</v>
      </c>
      <c r="G2014">
        <v>22966</v>
      </c>
      <c r="H2014" t="s">
        <v>4044</v>
      </c>
      <c r="I2014" t="s">
        <v>16</v>
      </c>
      <c r="J2014" t="s">
        <v>25</v>
      </c>
      <c r="K2014" t="s">
        <v>159</v>
      </c>
      <c r="L2014">
        <v>66.709999999999994</v>
      </c>
    </row>
    <row r="2015" spans="1:12" x14ac:dyDescent="0.25">
      <c r="A2015" t="s">
        <v>4045</v>
      </c>
      <c r="B2015" s="1">
        <v>45302</v>
      </c>
      <c r="C2015" s="1">
        <v>45314</v>
      </c>
      <c r="D2015">
        <v>3832.95</v>
      </c>
      <c r="E2015" t="s">
        <v>13</v>
      </c>
      <c r="F2015" t="s">
        <v>40</v>
      </c>
      <c r="G2015">
        <v>25177</v>
      </c>
      <c r="H2015" t="s">
        <v>4046</v>
      </c>
      <c r="I2015" t="s">
        <v>16</v>
      </c>
      <c r="J2015" t="s">
        <v>17</v>
      </c>
      <c r="K2015" t="s">
        <v>126</v>
      </c>
      <c r="L2015">
        <v>10.5</v>
      </c>
    </row>
    <row r="2016" spans="1:12" x14ac:dyDescent="0.25">
      <c r="A2016" t="s">
        <v>4047</v>
      </c>
      <c r="B2016" s="1">
        <v>45341</v>
      </c>
      <c r="C2016" s="1">
        <v>45299</v>
      </c>
      <c r="D2016">
        <v>26903.74</v>
      </c>
      <c r="E2016" t="s">
        <v>13</v>
      </c>
      <c r="F2016" t="s">
        <v>23</v>
      </c>
      <c r="G2016">
        <v>28247</v>
      </c>
      <c r="H2016" t="s">
        <v>4048</v>
      </c>
      <c r="I2016" t="s">
        <v>16</v>
      </c>
      <c r="J2016" t="s">
        <v>17</v>
      </c>
      <c r="K2016" t="s">
        <v>162</v>
      </c>
      <c r="L2016">
        <v>77.13</v>
      </c>
    </row>
    <row r="2017" spans="1:12" x14ac:dyDescent="0.25">
      <c r="A2017" t="s">
        <v>4049</v>
      </c>
      <c r="B2017" s="1">
        <v>45355</v>
      </c>
      <c r="C2017" s="1">
        <v>45363</v>
      </c>
      <c r="D2017">
        <v>49107.94</v>
      </c>
      <c r="E2017" t="s">
        <v>13</v>
      </c>
      <c r="F2017" t="s">
        <v>40</v>
      </c>
      <c r="G2017">
        <v>29647</v>
      </c>
      <c r="H2017" t="s">
        <v>4050</v>
      </c>
      <c r="I2017" t="s">
        <v>16</v>
      </c>
      <c r="J2017" t="s">
        <v>44</v>
      </c>
      <c r="K2017" t="s">
        <v>38</v>
      </c>
      <c r="L2017">
        <v>166.14</v>
      </c>
    </row>
    <row r="2018" spans="1:12" x14ac:dyDescent="0.25">
      <c r="A2018" t="s">
        <v>4051</v>
      </c>
      <c r="B2018" s="1">
        <v>45293</v>
      </c>
      <c r="C2018" s="1">
        <v>45326</v>
      </c>
      <c r="D2018">
        <v>22482.37</v>
      </c>
      <c r="E2018" t="s">
        <v>13</v>
      </c>
      <c r="F2018" t="s">
        <v>23</v>
      </c>
      <c r="G2018">
        <v>29757</v>
      </c>
      <c r="H2018" t="s">
        <v>4052</v>
      </c>
      <c r="I2018" t="s">
        <v>16</v>
      </c>
      <c r="J2018" t="s">
        <v>44</v>
      </c>
      <c r="K2018" t="s">
        <v>77</v>
      </c>
      <c r="L2018">
        <v>187.51</v>
      </c>
    </row>
    <row r="2019" spans="1:12" x14ac:dyDescent="0.25">
      <c r="A2019" t="s">
        <v>4053</v>
      </c>
      <c r="B2019" s="1">
        <v>45306</v>
      </c>
      <c r="C2019" s="1">
        <v>45313</v>
      </c>
      <c r="D2019">
        <v>40693.46</v>
      </c>
      <c r="E2019" t="s">
        <v>13</v>
      </c>
      <c r="F2019" t="s">
        <v>40</v>
      </c>
      <c r="G2019">
        <v>22688</v>
      </c>
      <c r="H2019" t="s">
        <v>4054</v>
      </c>
      <c r="I2019" t="s">
        <v>16</v>
      </c>
      <c r="J2019" t="s">
        <v>44</v>
      </c>
      <c r="K2019" t="s">
        <v>58</v>
      </c>
      <c r="L2019">
        <v>163.16999999999999</v>
      </c>
    </row>
    <row r="2020" spans="1:12" x14ac:dyDescent="0.25">
      <c r="A2020" t="s">
        <v>4055</v>
      </c>
      <c r="B2020" s="1">
        <v>45367</v>
      </c>
      <c r="C2020" s="1">
        <v>45341</v>
      </c>
      <c r="D2020">
        <v>11784.81</v>
      </c>
      <c r="E2020" t="s">
        <v>13</v>
      </c>
      <c r="F2020" t="s">
        <v>23</v>
      </c>
      <c r="G2020">
        <v>27843</v>
      </c>
      <c r="H2020" t="s">
        <v>4056</v>
      </c>
      <c r="I2020" t="s">
        <v>16</v>
      </c>
      <c r="J2020" t="s">
        <v>44</v>
      </c>
      <c r="K2020" t="s">
        <v>107</v>
      </c>
      <c r="L2020">
        <v>75.81</v>
      </c>
    </row>
    <row r="2021" spans="1:12" x14ac:dyDescent="0.25">
      <c r="A2021" t="s">
        <v>4057</v>
      </c>
      <c r="B2021" s="1">
        <v>45314</v>
      </c>
      <c r="C2021" s="1">
        <v>45331</v>
      </c>
      <c r="D2021">
        <v>49178.35</v>
      </c>
      <c r="E2021" t="s">
        <v>13</v>
      </c>
      <c r="F2021" t="s">
        <v>23</v>
      </c>
      <c r="G2021">
        <v>22765</v>
      </c>
      <c r="H2021" t="s">
        <v>4058</v>
      </c>
      <c r="I2021" t="s">
        <v>55</v>
      </c>
      <c r="J2021" t="s">
        <v>44</v>
      </c>
      <c r="K2021" t="s">
        <v>18</v>
      </c>
      <c r="L2021">
        <v>371.68</v>
      </c>
    </row>
    <row r="2022" spans="1:12" x14ac:dyDescent="0.25">
      <c r="A2022" t="s">
        <v>4059</v>
      </c>
      <c r="B2022" s="1">
        <v>45326</v>
      </c>
      <c r="C2022" s="1">
        <v>45298</v>
      </c>
      <c r="D2022">
        <v>16552.79</v>
      </c>
      <c r="E2022" t="s">
        <v>13</v>
      </c>
      <c r="F2022" t="s">
        <v>40</v>
      </c>
      <c r="G2022">
        <v>23810</v>
      </c>
      <c r="H2022" t="s">
        <v>4060</v>
      </c>
      <c r="I2022" t="s">
        <v>16</v>
      </c>
      <c r="J2022" t="s">
        <v>17</v>
      </c>
      <c r="K2022" t="s">
        <v>77</v>
      </c>
      <c r="L2022">
        <v>66.8</v>
      </c>
    </row>
    <row r="2023" spans="1:12" x14ac:dyDescent="0.25">
      <c r="A2023" t="s">
        <v>4061</v>
      </c>
      <c r="B2023" s="1">
        <v>45310</v>
      </c>
      <c r="C2023" s="1">
        <v>45317</v>
      </c>
      <c r="D2023">
        <v>32784.25</v>
      </c>
      <c r="E2023" t="s">
        <v>13</v>
      </c>
      <c r="F2023" t="s">
        <v>23</v>
      </c>
      <c r="G2023">
        <v>26019</v>
      </c>
      <c r="H2023" t="s">
        <v>4062</v>
      </c>
      <c r="I2023" t="s">
        <v>16</v>
      </c>
      <c r="J2023" t="s">
        <v>44</v>
      </c>
      <c r="K2023" t="s">
        <v>48</v>
      </c>
      <c r="L2023">
        <v>313.27999999999997</v>
      </c>
    </row>
    <row r="2024" spans="1:12" x14ac:dyDescent="0.25">
      <c r="A2024" t="s">
        <v>4063</v>
      </c>
      <c r="B2024" s="1">
        <v>45360</v>
      </c>
      <c r="C2024" s="1">
        <v>45370</v>
      </c>
      <c r="D2024">
        <v>49243.91</v>
      </c>
      <c r="E2024" t="s">
        <v>13</v>
      </c>
      <c r="F2024" t="s">
        <v>40</v>
      </c>
      <c r="G2024">
        <v>22525</v>
      </c>
      <c r="H2024" t="s">
        <v>4064</v>
      </c>
      <c r="I2024" t="s">
        <v>16</v>
      </c>
      <c r="J2024" t="s">
        <v>17</v>
      </c>
      <c r="K2024" t="s">
        <v>92</v>
      </c>
      <c r="L2024">
        <v>387.43</v>
      </c>
    </row>
    <row r="2025" spans="1:12" x14ac:dyDescent="0.25">
      <c r="A2025" t="s">
        <v>4065</v>
      </c>
      <c r="B2025" s="1">
        <v>45318</v>
      </c>
      <c r="C2025" s="1">
        <v>45323</v>
      </c>
      <c r="D2025">
        <v>22200.22</v>
      </c>
      <c r="E2025" t="s">
        <v>13</v>
      </c>
      <c r="F2025" t="s">
        <v>23</v>
      </c>
      <c r="G2025">
        <v>21390</v>
      </c>
      <c r="H2025" t="s">
        <v>4066</v>
      </c>
      <c r="I2025" t="s">
        <v>16</v>
      </c>
      <c r="J2025" t="s">
        <v>25</v>
      </c>
      <c r="K2025" t="s">
        <v>114</v>
      </c>
      <c r="L2025">
        <v>131.30000000000001</v>
      </c>
    </row>
    <row r="2026" spans="1:12" x14ac:dyDescent="0.25">
      <c r="A2026" t="s">
        <v>4067</v>
      </c>
      <c r="B2026" s="1">
        <v>45340</v>
      </c>
      <c r="C2026" s="1">
        <v>45379</v>
      </c>
      <c r="D2026">
        <v>43446.69</v>
      </c>
      <c r="E2026" t="s">
        <v>13</v>
      </c>
      <c r="F2026" t="s">
        <v>14</v>
      </c>
      <c r="G2026">
        <v>20503</v>
      </c>
      <c r="H2026" t="s">
        <v>4068</v>
      </c>
      <c r="I2026" t="s">
        <v>16</v>
      </c>
      <c r="J2026" t="s">
        <v>44</v>
      </c>
      <c r="K2026" t="s">
        <v>65</v>
      </c>
      <c r="L2026">
        <v>209.81</v>
      </c>
    </row>
    <row r="2027" spans="1:12" x14ac:dyDescent="0.25">
      <c r="A2027" t="s">
        <v>4069</v>
      </c>
      <c r="B2027" s="1">
        <v>45300</v>
      </c>
      <c r="C2027" s="1">
        <v>45369</v>
      </c>
      <c r="D2027">
        <v>27373.65</v>
      </c>
      <c r="E2027" t="s">
        <v>13</v>
      </c>
      <c r="F2027" t="s">
        <v>40</v>
      </c>
      <c r="G2027">
        <v>20206</v>
      </c>
      <c r="H2027" t="s">
        <v>4070</v>
      </c>
      <c r="I2027" t="s">
        <v>16</v>
      </c>
      <c r="J2027" t="s">
        <v>44</v>
      </c>
      <c r="K2027" t="s">
        <v>29</v>
      </c>
      <c r="L2027">
        <v>110.57</v>
      </c>
    </row>
    <row r="2028" spans="1:12" x14ac:dyDescent="0.25">
      <c r="A2028" t="s">
        <v>4071</v>
      </c>
      <c r="B2028" s="1">
        <v>45321</v>
      </c>
      <c r="C2028" s="1">
        <v>45333</v>
      </c>
      <c r="D2028">
        <v>19637.34</v>
      </c>
      <c r="E2028" t="s">
        <v>13</v>
      </c>
      <c r="F2028" t="s">
        <v>14</v>
      </c>
      <c r="G2028">
        <v>23184</v>
      </c>
      <c r="H2028" t="s">
        <v>4072</v>
      </c>
      <c r="I2028" t="s">
        <v>55</v>
      </c>
      <c r="J2028" t="s">
        <v>17</v>
      </c>
      <c r="K2028" t="s">
        <v>58</v>
      </c>
      <c r="L2028">
        <v>169.63</v>
      </c>
    </row>
    <row r="2029" spans="1:12" x14ac:dyDescent="0.25">
      <c r="A2029" t="s">
        <v>4073</v>
      </c>
      <c r="B2029" s="1">
        <v>45321</v>
      </c>
      <c r="C2029" s="1">
        <v>45331</v>
      </c>
      <c r="D2029">
        <v>44742.81</v>
      </c>
      <c r="E2029" t="s">
        <v>13</v>
      </c>
      <c r="F2029" t="s">
        <v>40</v>
      </c>
      <c r="G2029">
        <v>24370</v>
      </c>
      <c r="H2029" t="s">
        <v>4074</v>
      </c>
      <c r="I2029" t="s">
        <v>16</v>
      </c>
      <c r="J2029" t="s">
        <v>44</v>
      </c>
      <c r="K2029" t="s">
        <v>126</v>
      </c>
      <c r="L2029">
        <v>273.72000000000003</v>
      </c>
    </row>
    <row r="2030" spans="1:12" x14ac:dyDescent="0.25">
      <c r="A2030" t="s">
        <v>4075</v>
      </c>
      <c r="B2030" s="1">
        <v>45300</v>
      </c>
      <c r="C2030" s="1">
        <v>45346</v>
      </c>
      <c r="D2030">
        <v>23971.45</v>
      </c>
      <c r="E2030" t="s">
        <v>13</v>
      </c>
      <c r="F2030" t="s">
        <v>23</v>
      </c>
      <c r="G2030">
        <v>26493</v>
      </c>
      <c r="H2030" t="s">
        <v>4076</v>
      </c>
      <c r="I2030" t="s">
        <v>16</v>
      </c>
      <c r="J2030" t="s">
        <v>44</v>
      </c>
      <c r="K2030" t="s">
        <v>35</v>
      </c>
      <c r="L2030">
        <v>96.67</v>
      </c>
    </row>
    <row r="2031" spans="1:12" x14ac:dyDescent="0.25">
      <c r="A2031" t="s">
        <v>4077</v>
      </c>
      <c r="B2031" s="1">
        <v>45360</v>
      </c>
      <c r="C2031" s="1">
        <v>45318</v>
      </c>
      <c r="D2031">
        <v>13463.43</v>
      </c>
      <c r="E2031" t="s">
        <v>13</v>
      </c>
      <c r="F2031" t="s">
        <v>23</v>
      </c>
      <c r="G2031">
        <v>25889</v>
      </c>
      <c r="H2031" t="s">
        <v>4078</v>
      </c>
      <c r="I2031" t="s">
        <v>16</v>
      </c>
      <c r="J2031" t="s">
        <v>25</v>
      </c>
      <c r="K2031" t="s">
        <v>38</v>
      </c>
      <c r="L2031">
        <v>78.099999999999994</v>
      </c>
    </row>
    <row r="2032" spans="1:12" x14ac:dyDescent="0.25">
      <c r="A2032" t="s">
        <v>4079</v>
      </c>
      <c r="B2032" s="1">
        <v>45293</v>
      </c>
      <c r="C2032" s="1">
        <v>45374</v>
      </c>
      <c r="D2032">
        <v>35376.550000000003</v>
      </c>
      <c r="E2032" t="s">
        <v>13</v>
      </c>
      <c r="F2032" t="s">
        <v>23</v>
      </c>
      <c r="G2032">
        <v>23562</v>
      </c>
      <c r="H2032" t="s">
        <v>4080</v>
      </c>
      <c r="I2032" t="s">
        <v>16</v>
      </c>
      <c r="J2032" t="s">
        <v>17</v>
      </c>
      <c r="K2032" t="s">
        <v>26</v>
      </c>
      <c r="L2032">
        <v>138.94</v>
      </c>
    </row>
    <row r="2033" spans="1:12" x14ac:dyDescent="0.25">
      <c r="A2033" t="s">
        <v>4081</v>
      </c>
      <c r="B2033" s="1">
        <v>45356</v>
      </c>
      <c r="C2033" s="1">
        <v>45357</v>
      </c>
      <c r="D2033">
        <v>7780.64</v>
      </c>
      <c r="E2033" t="s">
        <v>13</v>
      </c>
      <c r="F2033" t="s">
        <v>14</v>
      </c>
      <c r="G2033">
        <v>29760</v>
      </c>
      <c r="H2033" t="s">
        <v>4082</v>
      </c>
      <c r="I2033" t="s">
        <v>16</v>
      </c>
      <c r="J2033" t="s">
        <v>25</v>
      </c>
      <c r="K2033" t="s">
        <v>18</v>
      </c>
      <c r="L2033">
        <v>61.33</v>
      </c>
    </row>
    <row r="2034" spans="1:12" x14ac:dyDescent="0.25">
      <c r="A2034" t="s">
        <v>4083</v>
      </c>
      <c r="B2034" s="1">
        <v>45357</v>
      </c>
      <c r="C2034" s="1">
        <v>45311</v>
      </c>
      <c r="D2034">
        <v>21566.46</v>
      </c>
      <c r="E2034" t="s">
        <v>13</v>
      </c>
      <c r="F2034" t="s">
        <v>40</v>
      </c>
      <c r="G2034">
        <v>29304</v>
      </c>
      <c r="H2034" t="s">
        <v>4084</v>
      </c>
      <c r="I2034" t="s">
        <v>16</v>
      </c>
      <c r="J2034" t="s">
        <v>25</v>
      </c>
      <c r="K2034" t="s">
        <v>26</v>
      </c>
      <c r="L2034">
        <v>126.16</v>
      </c>
    </row>
    <row r="2035" spans="1:12" x14ac:dyDescent="0.25">
      <c r="A2035" t="s">
        <v>4085</v>
      </c>
      <c r="B2035" s="1">
        <v>45379</v>
      </c>
      <c r="C2035" s="1">
        <v>45309</v>
      </c>
      <c r="D2035">
        <v>5680.38</v>
      </c>
      <c r="E2035" t="s">
        <v>13</v>
      </c>
      <c r="F2035" t="s">
        <v>23</v>
      </c>
      <c r="G2035">
        <v>22176</v>
      </c>
      <c r="H2035" t="s">
        <v>4086</v>
      </c>
      <c r="I2035" t="s">
        <v>16</v>
      </c>
      <c r="J2035" t="s">
        <v>25</v>
      </c>
      <c r="K2035" t="s">
        <v>70</v>
      </c>
      <c r="L2035">
        <v>13.02</v>
      </c>
    </row>
    <row r="2036" spans="1:12" x14ac:dyDescent="0.25">
      <c r="A2036" t="s">
        <v>4087</v>
      </c>
      <c r="B2036" s="1">
        <v>45340</v>
      </c>
      <c r="C2036" s="1">
        <v>45382</v>
      </c>
      <c r="D2036">
        <v>49331.54</v>
      </c>
      <c r="E2036" t="s">
        <v>13</v>
      </c>
      <c r="F2036" t="s">
        <v>40</v>
      </c>
      <c r="G2036">
        <v>21467</v>
      </c>
      <c r="H2036" t="s">
        <v>4088</v>
      </c>
      <c r="I2036" t="s">
        <v>16</v>
      </c>
      <c r="J2036" t="s">
        <v>44</v>
      </c>
      <c r="K2036" t="s">
        <v>35</v>
      </c>
      <c r="L2036">
        <v>150.84</v>
      </c>
    </row>
    <row r="2037" spans="1:12" x14ac:dyDescent="0.25">
      <c r="A2037" t="s">
        <v>4089</v>
      </c>
      <c r="B2037" s="1">
        <v>45312</v>
      </c>
      <c r="C2037" s="1">
        <v>45358</v>
      </c>
      <c r="D2037">
        <v>32610.53</v>
      </c>
      <c r="E2037" t="s">
        <v>13</v>
      </c>
      <c r="F2037" t="s">
        <v>40</v>
      </c>
      <c r="G2037">
        <v>23337</v>
      </c>
      <c r="H2037" t="s">
        <v>4090</v>
      </c>
      <c r="I2037" t="s">
        <v>16</v>
      </c>
      <c r="J2037" t="s">
        <v>44</v>
      </c>
      <c r="K2037" t="s">
        <v>45</v>
      </c>
      <c r="L2037">
        <v>271.93</v>
      </c>
    </row>
    <row r="2038" spans="1:12" x14ac:dyDescent="0.25">
      <c r="A2038" t="s">
        <v>4091</v>
      </c>
      <c r="B2038" s="1">
        <v>45355</v>
      </c>
      <c r="C2038" s="1">
        <v>45295</v>
      </c>
      <c r="D2038">
        <v>49273.86</v>
      </c>
      <c r="E2038" t="s">
        <v>13</v>
      </c>
      <c r="F2038" t="s">
        <v>14</v>
      </c>
      <c r="G2038">
        <v>22473</v>
      </c>
      <c r="H2038" t="s">
        <v>4092</v>
      </c>
      <c r="I2038" t="s">
        <v>16</v>
      </c>
      <c r="J2038" t="s">
        <v>44</v>
      </c>
      <c r="K2038" t="s">
        <v>45</v>
      </c>
      <c r="L2038">
        <v>181.36</v>
      </c>
    </row>
    <row r="2039" spans="1:12" x14ac:dyDescent="0.25">
      <c r="A2039" t="s">
        <v>4093</v>
      </c>
      <c r="B2039" s="1">
        <v>45365</v>
      </c>
      <c r="C2039" s="1">
        <v>45363</v>
      </c>
      <c r="D2039">
        <v>43413.24</v>
      </c>
      <c r="E2039" t="s">
        <v>13</v>
      </c>
      <c r="F2039" t="s">
        <v>40</v>
      </c>
      <c r="G2039">
        <v>22824</v>
      </c>
      <c r="H2039" t="s">
        <v>4094</v>
      </c>
      <c r="I2039" t="s">
        <v>55</v>
      </c>
      <c r="J2039" t="s">
        <v>44</v>
      </c>
      <c r="K2039" t="s">
        <v>48</v>
      </c>
      <c r="L2039">
        <v>128.88999999999999</v>
      </c>
    </row>
    <row r="2040" spans="1:12" x14ac:dyDescent="0.25">
      <c r="A2040" t="s">
        <v>4095</v>
      </c>
      <c r="B2040" s="1">
        <v>45292</v>
      </c>
      <c r="C2040" s="1">
        <v>45294</v>
      </c>
      <c r="D2040">
        <v>9663.16</v>
      </c>
      <c r="E2040" t="s">
        <v>13</v>
      </c>
      <c r="F2040" t="s">
        <v>14</v>
      </c>
      <c r="G2040">
        <v>21916</v>
      </c>
      <c r="H2040" t="s">
        <v>4096</v>
      </c>
      <c r="I2040" t="s">
        <v>16</v>
      </c>
      <c r="J2040" t="s">
        <v>17</v>
      </c>
      <c r="K2040" t="s">
        <v>58</v>
      </c>
      <c r="L2040">
        <v>49.16</v>
      </c>
    </row>
    <row r="2041" spans="1:12" x14ac:dyDescent="0.25">
      <c r="A2041" t="s">
        <v>4097</v>
      </c>
      <c r="B2041" s="1">
        <v>45357</v>
      </c>
      <c r="C2041" s="1">
        <v>45372</v>
      </c>
      <c r="D2041">
        <v>6173.41</v>
      </c>
      <c r="E2041" t="s">
        <v>13</v>
      </c>
      <c r="F2041" t="s">
        <v>23</v>
      </c>
      <c r="G2041">
        <v>27110</v>
      </c>
      <c r="H2041" t="s">
        <v>4098</v>
      </c>
      <c r="I2041" t="s">
        <v>55</v>
      </c>
      <c r="J2041" t="s">
        <v>17</v>
      </c>
      <c r="K2041" t="s">
        <v>18</v>
      </c>
      <c r="L2041">
        <v>57.76</v>
      </c>
    </row>
    <row r="2042" spans="1:12" x14ac:dyDescent="0.25">
      <c r="A2042" t="s">
        <v>4099</v>
      </c>
      <c r="B2042" s="1">
        <v>45302</v>
      </c>
      <c r="C2042" s="1">
        <v>45329</v>
      </c>
      <c r="D2042">
        <v>19618.57</v>
      </c>
      <c r="E2042" t="s">
        <v>13</v>
      </c>
      <c r="F2042" t="s">
        <v>40</v>
      </c>
      <c r="G2042">
        <v>27878</v>
      </c>
      <c r="H2042" t="s">
        <v>4100</v>
      </c>
      <c r="I2042" t="s">
        <v>16</v>
      </c>
      <c r="J2042" t="s">
        <v>25</v>
      </c>
      <c r="K2042" t="s">
        <v>159</v>
      </c>
      <c r="L2042">
        <v>164.3</v>
      </c>
    </row>
    <row r="2043" spans="1:12" x14ac:dyDescent="0.25">
      <c r="A2043" t="s">
        <v>4101</v>
      </c>
      <c r="B2043" s="1">
        <v>45362</v>
      </c>
      <c r="C2043" s="1">
        <v>45329</v>
      </c>
      <c r="D2043">
        <v>45904.82</v>
      </c>
      <c r="E2043" t="s">
        <v>13</v>
      </c>
      <c r="F2043" t="s">
        <v>14</v>
      </c>
      <c r="G2043">
        <v>24731</v>
      </c>
      <c r="H2043" t="s">
        <v>4102</v>
      </c>
      <c r="I2043" t="s">
        <v>16</v>
      </c>
      <c r="J2043" t="s">
        <v>17</v>
      </c>
      <c r="K2043" t="s">
        <v>70</v>
      </c>
      <c r="L2043">
        <v>327.27</v>
      </c>
    </row>
    <row r="2044" spans="1:12" x14ac:dyDescent="0.25">
      <c r="A2044" t="s">
        <v>4103</v>
      </c>
      <c r="B2044" s="1">
        <v>45353</v>
      </c>
      <c r="C2044" s="1">
        <v>45327</v>
      </c>
      <c r="D2044">
        <v>25761.57</v>
      </c>
      <c r="E2044" t="s">
        <v>13</v>
      </c>
      <c r="F2044" t="s">
        <v>40</v>
      </c>
      <c r="G2044">
        <v>21393</v>
      </c>
      <c r="H2044" t="s">
        <v>4104</v>
      </c>
      <c r="I2044" t="s">
        <v>16</v>
      </c>
      <c r="J2044" t="s">
        <v>17</v>
      </c>
      <c r="K2044" t="s">
        <v>48</v>
      </c>
      <c r="L2044">
        <v>91.71</v>
      </c>
    </row>
    <row r="2045" spans="1:12" x14ac:dyDescent="0.25">
      <c r="A2045" t="s">
        <v>4105</v>
      </c>
      <c r="B2045" s="1">
        <v>45378</v>
      </c>
      <c r="C2045" s="1">
        <v>45304</v>
      </c>
      <c r="D2045">
        <v>43384.55</v>
      </c>
      <c r="E2045" t="s">
        <v>13</v>
      </c>
      <c r="F2045" t="s">
        <v>23</v>
      </c>
      <c r="G2045">
        <v>25068</v>
      </c>
      <c r="H2045" t="s">
        <v>4106</v>
      </c>
      <c r="I2045" t="s">
        <v>16</v>
      </c>
      <c r="J2045" t="s">
        <v>44</v>
      </c>
      <c r="K2045" t="s">
        <v>21</v>
      </c>
      <c r="L2045">
        <v>341.29</v>
      </c>
    </row>
    <row r="2046" spans="1:12" x14ac:dyDescent="0.25">
      <c r="A2046" t="s">
        <v>4107</v>
      </c>
      <c r="B2046" s="1">
        <v>45315</v>
      </c>
      <c r="C2046" s="1">
        <v>45292</v>
      </c>
      <c r="D2046">
        <v>41847.4</v>
      </c>
      <c r="E2046" t="s">
        <v>13</v>
      </c>
      <c r="F2046" t="s">
        <v>23</v>
      </c>
      <c r="G2046">
        <v>20276</v>
      </c>
      <c r="H2046" t="s">
        <v>4108</v>
      </c>
      <c r="I2046" t="s">
        <v>16</v>
      </c>
      <c r="J2046" t="s">
        <v>25</v>
      </c>
      <c r="K2046" t="s">
        <v>26</v>
      </c>
      <c r="L2046">
        <v>402.57</v>
      </c>
    </row>
    <row r="2047" spans="1:12" x14ac:dyDescent="0.25">
      <c r="A2047" t="s">
        <v>4109</v>
      </c>
      <c r="B2047" s="1">
        <v>45294</v>
      </c>
      <c r="C2047" s="1">
        <v>45380</v>
      </c>
      <c r="D2047">
        <v>22157.98</v>
      </c>
      <c r="E2047" t="s">
        <v>13</v>
      </c>
      <c r="F2047" t="s">
        <v>23</v>
      </c>
      <c r="G2047">
        <v>29639</v>
      </c>
      <c r="H2047" t="s">
        <v>4110</v>
      </c>
      <c r="I2047" t="s">
        <v>16</v>
      </c>
      <c r="J2047" t="s">
        <v>25</v>
      </c>
      <c r="K2047" t="s">
        <v>77</v>
      </c>
      <c r="L2047">
        <v>216.7</v>
      </c>
    </row>
    <row r="2048" spans="1:12" x14ac:dyDescent="0.25">
      <c r="A2048" t="s">
        <v>4111</v>
      </c>
      <c r="B2048" s="1">
        <v>45374</v>
      </c>
      <c r="C2048" s="1">
        <v>45342</v>
      </c>
      <c r="D2048">
        <v>13799.29</v>
      </c>
      <c r="E2048" t="s">
        <v>13</v>
      </c>
      <c r="F2048" t="s">
        <v>23</v>
      </c>
      <c r="G2048">
        <v>26388</v>
      </c>
      <c r="H2048" t="s">
        <v>4112</v>
      </c>
      <c r="I2048" t="s">
        <v>16</v>
      </c>
      <c r="J2048" t="s">
        <v>25</v>
      </c>
      <c r="K2048" t="s">
        <v>38</v>
      </c>
      <c r="L2048">
        <v>105.86</v>
      </c>
    </row>
    <row r="2049" spans="1:12" x14ac:dyDescent="0.25">
      <c r="A2049" t="s">
        <v>4113</v>
      </c>
      <c r="B2049" s="1">
        <v>45333</v>
      </c>
      <c r="C2049" s="1">
        <v>45304</v>
      </c>
      <c r="D2049">
        <v>578.49</v>
      </c>
      <c r="E2049" t="s">
        <v>13</v>
      </c>
      <c r="F2049" t="s">
        <v>23</v>
      </c>
      <c r="G2049">
        <v>23683</v>
      </c>
      <c r="H2049" t="s">
        <v>4114</v>
      </c>
      <c r="I2049" t="s">
        <v>16</v>
      </c>
      <c r="J2049" t="s">
        <v>17</v>
      </c>
      <c r="K2049" t="s">
        <v>45</v>
      </c>
      <c r="L2049">
        <v>2.4</v>
      </c>
    </row>
    <row r="2050" spans="1:12" x14ac:dyDescent="0.25">
      <c r="A2050" t="s">
        <v>4115</v>
      </c>
      <c r="B2050" s="1">
        <v>45363</v>
      </c>
      <c r="C2050" s="1">
        <v>45316</v>
      </c>
      <c r="D2050">
        <v>26378.240000000002</v>
      </c>
      <c r="E2050" t="s">
        <v>13</v>
      </c>
      <c r="F2050" t="s">
        <v>14</v>
      </c>
      <c r="G2050">
        <v>27691</v>
      </c>
      <c r="H2050" t="s">
        <v>4116</v>
      </c>
      <c r="I2050" t="s">
        <v>16</v>
      </c>
      <c r="J2050" t="s">
        <v>25</v>
      </c>
      <c r="K2050" t="s">
        <v>18</v>
      </c>
      <c r="L2050">
        <v>95.45</v>
      </c>
    </row>
    <row r="2051" spans="1:12" x14ac:dyDescent="0.25">
      <c r="A2051" t="s">
        <v>4117</v>
      </c>
      <c r="B2051" s="1">
        <v>45364</v>
      </c>
      <c r="C2051" s="1">
        <v>45371</v>
      </c>
      <c r="D2051">
        <v>19207.07</v>
      </c>
      <c r="E2051" t="s">
        <v>13</v>
      </c>
      <c r="F2051" t="s">
        <v>14</v>
      </c>
      <c r="G2051">
        <v>29076</v>
      </c>
      <c r="H2051" t="s">
        <v>4118</v>
      </c>
      <c r="I2051" t="s">
        <v>16</v>
      </c>
      <c r="J2051" t="s">
        <v>44</v>
      </c>
      <c r="K2051" t="s">
        <v>159</v>
      </c>
      <c r="L2051">
        <v>131.66999999999999</v>
      </c>
    </row>
    <row r="2052" spans="1:12" x14ac:dyDescent="0.25">
      <c r="A2052" t="s">
        <v>4119</v>
      </c>
      <c r="B2052" s="1">
        <v>45363</v>
      </c>
      <c r="C2052" s="1">
        <v>45358</v>
      </c>
      <c r="D2052">
        <v>12086.95</v>
      </c>
      <c r="E2052" t="s">
        <v>13</v>
      </c>
      <c r="F2052" t="s">
        <v>40</v>
      </c>
      <c r="G2052">
        <v>20252</v>
      </c>
      <c r="H2052" t="s">
        <v>4120</v>
      </c>
      <c r="I2052" t="s">
        <v>16</v>
      </c>
      <c r="J2052" t="s">
        <v>25</v>
      </c>
      <c r="K2052" t="s">
        <v>58</v>
      </c>
      <c r="L2052">
        <v>120.39</v>
      </c>
    </row>
    <row r="2053" spans="1:12" x14ac:dyDescent="0.25">
      <c r="A2053" t="s">
        <v>4121</v>
      </c>
      <c r="B2053" s="1">
        <v>45367</v>
      </c>
      <c r="C2053" s="1">
        <v>45346</v>
      </c>
      <c r="D2053">
        <v>4096.07</v>
      </c>
      <c r="E2053" t="s">
        <v>13</v>
      </c>
      <c r="F2053" t="s">
        <v>40</v>
      </c>
      <c r="G2053">
        <v>27951</v>
      </c>
      <c r="H2053" t="s">
        <v>4122</v>
      </c>
      <c r="I2053" t="s">
        <v>16</v>
      </c>
      <c r="J2053" t="s">
        <v>25</v>
      </c>
      <c r="K2053" t="s">
        <v>107</v>
      </c>
      <c r="L2053">
        <v>35.85</v>
      </c>
    </row>
    <row r="2054" spans="1:12" x14ac:dyDescent="0.25">
      <c r="A2054" t="s">
        <v>4123</v>
      </c>
      <c r="B2054" s="1">
        <v>45368</v>
      </c>
      <c r="C2054" s="1">
        <v>45322</v>
      </c>
      <c r="D2054">
        <v>44891.21</v>
      </c>
      <c r="E2054" t="s">
        <v>13</v>
      </c>
      <c r="F2054" t="s">
        <v>23</v>
      </c>
      <c r="G2054">
        <v>29328</v>
      </c>
      <c r="H2054" t="s">
        <v>4124</v>
      </c>
      <c r="I2054" t="s">
        <v>16</v>
      </c>
      <c r="J2054" t="s">
        <v>44</v>
      </c>
      <c r="K2054" t="s">
        <v>38</v>
      </c>
      <c r="L2054">
        <v>137.44</v>
      </c>
    </row>
    <row r="2055" spans="1:12" x14ac:dyDescent="0.25">
      <c r="A2055" t="s">
        <v>4125</v>
      </c>
      <c r="B2055" s="1">
        <v>45365</v>
      </c>
      <c r="C2055" s="1">
        <v>45363</v>
      </c>
      <c r="D2055">
        <v>42538.87</v>
      </c>
      <c r="E2055" t="s">
        <v>13</v>
      </c>
      <c r="F2055" t="s">
        <v>23</v>
      </c>
      <c r="G2055">
        <v>25873</v>
      </c>
      <c r="H2055" t="s">
        <v>4126</v>
      </c>
      <c r="I2055" t="s">
        <v>16</v>
      </c>
      <c r="J2055" t="s">
        <v>25</v>
      </c>
      <c r="K2055" t="s">
        <v>162</v>
      </c>
      <c r="L2055">
        <v>188.1</v>
      </c>
    </row>
    <row r="2056" spans="1:12" x14ac:dyDescent="0.25">
      <c r="A2056" t="s">
        <v>4127</v>
      </c>
      <c r="B2056" s="1">
        <v>45365</v>
      </c>
      <c r="C2056" s="1">
        <v>45339</v>
      </c>
      <c r="D2056">
        <v>42811.64</v>
      </c>
      <c r="E2056" t="s">
        <v>13</v>
      </c>
      <c r="F2056" t="s">
        <v>40</v>
      </c>
      <c r="G2056">
        <v>21288</v>
      </c>
      <c r="H2056" t="s">
        <v>4128</v>
      </c>
      <c r="I2056" t="s">
        <v>16</v>
      </c>
      <c r="J2056" t="s">
        <v>44</v>
      </c>
      <c r="K2056" t="s">
        <v>107</v>
      </c>
      <c r="L2056">
        <v>209.33</v>
      </c>
    </row>
    <row r="2057" spans="1:12" x14ac:dyDescent="0.25">
      <c r="A2057" t="s">
        <v>4129</v>
      </c>
      <c r="B2057" s="1">
        <v>45354</v>
      </c>
      <c r="C2057" s="1">
        <v>45350</v>
      </c>
      <c r="D2057">
        <v>48590.01</v>
      </c>
      <c r="E2057" t="s">
        <v>13</v>
      </c>
      <c r="F2057" t="s">
        <v>23</v>
      </c>
      <c r="G2057">
        <v>28363</v>
      </c>
      <c r="H2057" t="s">
        <v>4130</v>
      </c>
      <c r="I2057" t="s">
        <v>16</v>
      </c>
      <c r="J2057" t="s">
        <v>17</v>
      </c>
      <c r="K2057" t="s">
        <v>38</v>
      </c>
      <c r="L2057">
        <v>358</v>
      </c>
    </row>
    <row r="2058" spans="1:12" x14ac:dyDescent="0.25">
      <c r="A2058" t="s">
        <v>4131</v>
      </c>
      <c r="B2058" s="1">
        <v>45301</v>
      </c>
      <c r="C2058" s="1">
        <v>45304</v>
      </c>
      <c r="D2058">
        <v>15191.49</v>
      </c>
      <c r="E2058" t="s">
        <v>13</v>
      </c>
      <c r="F2058" t="s">
        <v>23</v>
      </c>
      <c r="G2058">
        <v>22260</v>
      </c>
      <c r="H2058" t="s">
        <v>4132</v>
      </c>
      <c r="I2058" t="s">
        <v>16</v>
      </c>
      <c r="J2058" t="s">
        <v>17</v>
      </c>
      <c r="K2058" t="s">
        <v>18</v>
      </c>
      <c r="L2058">
        <v>47.96</v>
      </c>
    </row>
    <row r="2059" spans="1:12" x14ac:dyDescent="0.25">
      <c r="A2059" t="s">
        <v>4133</v>
      </c>
      <c r="B2059" s="1">
        <v>45309</v>
      </c>
      <c r="C2059" s="1">
        <v>45347</v>
      </c>
      <c r="D2059">
        <v>35782.120000000003</v>
      </c>
      <c r="E2059" t="s">
        <v>13</v>
      </c>
      <c r="F2059" t="s">
        <v>40</v>
      </c>
      <c r="G2059">
        <v>21505</v>
      </c>
      <c r="H2059" t="s">
        <v>4134</v>
      </c>
      <c r="I2059" t="s">
        <v>16</v>
      </c>
      <c r="J2059" t="s">
        <v>44</v>
      </c>
      <c r="K2059" t="s">
        <v>114</v>
      </c>
      <c r="L2059">
        <v>111.9</v>
      </c>
    </row>
    <row r="2060" spans="1:12" x14ac:dyDescent="0.25">
      <c r="A2060" t="s">
        <v>4135</v>
      </c>
      <c r="B2060" s="1">
        <v>45298</v>
      </c>
      <c r="C2060" s="1">
        <v>45382</v>
      </c>
      <c r="D2060">
        <v>25855.22</v>
      </c>
      <c r="E2060" t="s">
        <v>13</v>
      </c>
      <c r="F2060" t="s">
        <v>23</v>
      </c>
      <c r="G2060">
        <v>27823</v>
      </c>
      <c r="H2060" t="s">
        <v>4136</v>
      </c>
      <c r="I2060" t="s">
        <v>16</v>
      </c>
      <c r="J2060" t="s">
        <v>17</v>
      </c>
      <c r="K2060" t="s">
        <v>32</v>
      </c>
      <c r="L2060">
        <v>106.81</v>
      </c>
    </row>
    <row r="2061" spans="1:12" x14ac:dyDescent="0.25">
      <c r="A2061" t="s">
        <v>4137</v>
      </c>
      <c r="B2061" s="1">
        <v>45329</v>
      </c>
      <c r="C2061" s="1">
        <v>45339</v>
      </c>
      <c r="D2061">
        <v>41253.72</v>
      </c>
      <c r="E2061" t="s">
        <v>13</v>
      </c>
      <c r="F2061" t="s">
        <v>14</v>
      </c>
      <c r="G2061">
        <v>22160</v>
      </c>
      <c r="H2061" t="s">
        <v>4138</v>
      </c>
      <c r="I2061" t="s">
        <v>16</v>
      </c>
      <c r="J2061" t="s">
        <v>44</v>
      </c>
      <c r="K2061" t="s">
        <v>26</v>
      </c>
      <c r="L2061">
        <v>226.11</v>
      </c>
    </row>
    <row r="2062" spans="1:12" x14ac:dyDescent="0.25">
      <c r="A2062" t="s">
        <v>4139</v>
      </c>
      <c r="B2062" s="1">
        <v>45308</v>
      </c>
      <c r="C2062" s="1">
        <v>45338</v>
      </c>
      <c r="D2062">
        <v>642.86</v>
      </c>
      <c r="E2062" t="s">
        <v>13</v>
      </c>
      <c r="F2062" t="s">
        <v>14</v>
      </c>
      <c r="G2062">
        <v>28286</v>
      </c>
      <c r="H2062" t="s">
        <v>4140</v>
      </c>
      <c r="I2062" t="s">
        <v>16</v>
      </c>
      <c r="J2062" t="s">
        <v>44</v>
      </c>
      <c r="K2062" t="s">
        <v>45</v>
      </c>
      <c r="L2062">
        <v>1.38</v>
      </c>
    </row>
    <row r="2063" spans="1:12" x14ac:dyDescent="0.25">
      <c r="A2063" t="s">
        <v>4141</v>
      </c>
      <c r="B2063" s="1">
        <v>45382</v>
      </c>
      <c r="C2063" s="1">
        <v>45335</v>
      </c>
      <c r="D2063">
        <v>31789.85</v>
      </c>
      <c r="E2063" t="s">
        <v>13</v>
      </c>
      <c r="F2063" t="s">
        <v>14</v>
      </c>
      <c r="G2063">
        <v>20815</v>
      </c>
      <c r="H2063" t="s">
        <v>4142</v>
      </c>
      <c r="I2063" t="s">
        <v>16</v>
      </c>
      <c r="J2063" t="s">
        <v>25</v>
      </c>
      <c r="K2063" t="s">
        <v>29</v>
      </c>
      <c r="L2063">
        <v>180.4</v>
      </c>
    </row>
    <row r="2064" spans="1:12" x14ac:dyDescent="0.25">
      <c r="A2064" t="s">
        <v>4143</v>
      </c>
      <c r="B2064" s="1">
        <v>45314</v>
      </c>
      <c r="C2064" s="1">
        <v>45356</v>
      </c>
      <c r="D2064">
        <v>14283.08</v>
      </c>
      <c r="E2064" t="s">
        <v>13</v>
      </c>
      <c r="F2064" t="s">
        <v>14</v>
      </c>
      <c r="G2064">
        <v>23461</v>
      </c>
      <c r="H2064" t="s">
        <v>4144</v>
      </c>
      <c r="I2064" t="s">
        <v>16</v>
      </c>
      <c r="J2064" t="s">
        <v>17</v>
      </c>
      <c r="K2064" t="s">
        <v>92</v>
      </c>
      <c r="L2064">
        <v>66.06</v>
      </c>
    </row>
    <row r="2065" spans="1:12" x14ac:dyDescent="0.25">
      <c r="A2065" t="s">
        <v>4145</v>
      </c>
      <c r="B2065" s="1">
        <v>45375</v>
      </c>
      <c r="C2065" s="1">
        <v>45358</v>
      </c>
      <c r="D2065">
        <v>3391.33</v>
      </c>
      <c r="E2065" t="s">
        <v>13</v>
      </c>
      <c r="F2065" t="s">
        <v>14</v>
      </c>
      <c r="G2065">
        <v>24587</v>
      </c>
      <c r="H2065" t="s">
        <v>4146</v>
      </c>
      <c r="I2065" t="s">
        <v>16</v>
      </c>
      <c r="J2065" t="s">
        <v>44</v>
      </c>
      <c r="K2065" t="s">
        <v>35</v>
      </c>
      <c r="L2065">
        <v>26.24</v>
      </c>
    </row>
    <row r="2066" spans="1:12" x14ac:dyDescent="0.25">
      <c r="A2066" t="s">
        <v>4147</v>
      </c>
      <c r="B2066" s="1">
        <v>45341</v>
      </c>
      <c r="C2066" s="1">
        <v>45361</v>
      </c>
      <c r="D2066">
        <v>7244.36</v>
      </c>
      <c r="E2066" t="s">
        <v>13</v>
      </c>
      <c r="F2066" t="s">
        <v>14</v>
      </c>
      <c r="G2066">
        <v>23938</v>
      </c>
      <c r="H2066" t="s">
        <v>4148</v>
      </c>
      <c r="I2066" t="s">
        <v>16</v>
      </c>
      <c r="J2066" t="s">
        <v>44</v>
      </c>
      <c r="K2066" t="s">
        <v>65</v>
      </c>
      <c r="L2066">
        <v>18.309999999999999</v>
      </c>
    </row>
    <row r="2067" spans="1:12" x14ac:dyDescent="0.25">
      <c r="A2067" t="s">
        <v>4149</v>
      </c>
      <c r="B2067" s="1">
        <v>45299</v>
      </c>
      <c r="C2067" s="1">
        <v>45303</v>
      </c>
      <c r="D2067">
        <v>32253.279999999999</v>
      </c>
      <c r="E2067" t="s">
        <v>13</v>
      </c>
      <c r="F2067" t="s">
        <v>40</v>
      </c>
      <c r="G2067">
        <v>25757</v>
      </c>
      <c r="H2067" t="s">
        <v>4150</v>
      </c>
      <c r="I2067" t="s">
        <v>16</v>
      </c>
      <c r="J2067" t="s">
        <v>17</v>
      </c>
      <c r="K2067" t="s">
        <v>32</v>
      </c>
      <c r="L2067">
        <v>316.01</v>
      </c>
    </row>
    <row r="2068" spans="1:12" x14ac:dyDescent="0.25">
      <c r="A2068" t="s">
        <v>4151</v>
      </c>
      <c r="B2068" s="1">
        <v>45376</v>
      </c>
      <c r="C2068" s="1">
        <v>45303</v>
      </c>
      <c r="D2068">
        <v>44352.47</v>
      </c>
      <c r="E2068" t="s">
        <v>13</v>
      </c>
      <c r="F2068" t="s">
        <v>23</v>
      </c>
      <c r="G2068">
        <v>22916</v>
      </c>
      <c r="H2068" t="s">
        <v>4152</v>
      </c>
      <c r="I2068" t="s">
        <v>16</v>
      </c>
      <c r="J2068" t="s">
        <v>44</v>
      </c>
      <c r="K2068" t="s">
        <v>77</v>
      </c>
      <c r="L2068">
        <v>117.4</v>
      </c>
    </row>
    <row r="2069" spans="1:12" x14ac:dyDescent="0.25">
      <c r="A2069" t="s">
        <v>4153</v>
      </c>
      <c r="B2069" s="1">
        <v>45348</v>
      </c>
      <c r="C2069" s="1">
        <v>45298</v>
      </c>
      <c r="D2069">
        <v>18455</v>
      </c>
      <c r="E2069" t="s">
        <v>13</v>
      </c>
      <c r="F2069" t="s">
        <v>40</v>
      </c>
      <c r="G2069">
        <v>20714</v>
      </c>
      <c r="H2069" t="s">
        <v>4154</v>
      </c>
      <c r="I2069" t="s">
        <v>55</v>
      </c>
      <c r="J2069" t="s">
        <v>44</v>
      </c>
      <c r="K2069" t="s">
        <v>29</v>
      </c>
      <c r="L2069">
        <v>41.76</v>
      </c>
    </row>
    <row r="2070" spans="1:12" x14ac:dyDescent="0.25">
      <c r="A2070" t="s">
        <v>4155</v>
      </c>
      <c r="B2070" s="1">
        <v>45292</v>
      </c>
      <c r="C2070" s="1">
        <v>45353</v>
      </c>
      <c r="D2070">
        <v>29885.599999999999</v>
      </c>
      <c r="E2070" t="s">
        <v>13</v>
      </c>
      <c r="F2070" t="s">
        <v>23</v>
      </c>
      <c r="G2070">
        <v>21161</v>
      </c>
      <c r="H2070" t="s">
        <v>4156</v>
      </c>
      <c r="I2070" t="s">
        <v>16</v>
      </c>
      <c r="J2070" t="s">
        <v>17</v>
      </c>
      <c r="K2070" t="s">
        <v>38</v>
      </c>
      <c r="L2070">
        <v>269.51</v>
      </c>
    </row>
    <row r="2071" spans="1:12" x14ac:dyDescent="0.25">
      <c r="A2071" t="s">
        <v>4157</v>
      </c>
      <c r="B2071" s="1">
        <v>45329</v>
      </c>
      <c r="C2071" s="1">
        <v>45321</v>
      </c>
      <c r="D2071">
        <v>28307.83</v>
      </c>
      <c r="E2071" t="s">
        <v>13</v>
      </c>
      <c r="F2071" t="s">
        <v>23</v>
      </c>
      <c r="G2071">
        <v>29404</v>
      </c>
      <c r="H2071" t="s">
        <v>4158</v>
      </c>
      <c r="I2071" t="s">
        <v>16</v>
      </c>
      <c r="J2071" t="s">
        <v>44</v>
      </c>
      <c r="K2071" t="s">
        <v>45</v>
      </c>
      <c r="L2071">
        <v>174.81</v>
      </c>
    </row>
    <row r="2072" spans="1:12" x14ac:dyDescent="0.25">
      <c r="A2072" t="s">
        <v>4159</v>
      </c>
      <c r="B2072" s="1">
        <v>45344</v>
      </c>
      <c r="C2072" s="1">
        <v>45336</v>
      </c>
      <c r="D2072">
        <v>27988.98</v>
      </c>
      <c r="E2072" t="s">
        <v>13</v>
      </c>
      <c r="F2072" t="s">
        <v>40</v>
      </c>
      <c r="G2072">
        <v>26769</v>
      </c>
      <c r="H2072" t="s">
        <v>4160</v>
      </c>
      <c r="I2072" t="s">
        <v>16</v>
      </c>
      <c r="J2072" t="s">
        <v>17</v>
      </c>
      <c r="K2072" t="s">
        <v>35</v>
      </c>
      <c r="L2072">
        <v>118.46</v>
      </c>
    </row>
    <row r="2073" spans="1:12" x14ac:dyDescent="0.25">
      <c r="A2073" t="s">
        <v>4161</v>
      </c>
      <c r="B2073" s="1">
        <v>45371</v>
      </c>
      <c r="C2073" s="1">
        <v>45357</v>
      </c>
      <c r="D2073">
        <v>20964.27</v>
      </c>
      <c r="E2073" t="s">
        <v>13</v>
      </c>
      <c r="F2073" t="s">
        <v>14</v>
      </c>
      <c r="G2073">
        <v>27736</v>
      </c>
      <c r="H2073" t="s">
        <v>4162</v>
      </c>
      <c r="I2073" t="s">
        <v>16</v>
      </c>
      <c r="J2073" t="s">
        <v>25</v>
      </c>
      <c r="K2073" t="s">
        <v>21</v>
      </c>
      <c r="L2073">
        <v>176.9</v>
      </c>
    </row>
    <row r="2074" spans="1:12" x14ac:dyDescent="0.25">
      <c r="A2074" t="s">
        <v>4163</v>
      </c>
      <c r="B2074" s="1">
        <v>45301</v>
      </c>
      <c r="C2074" s="1">
        <v>45296</v>
      </c>
      <c r="D2074">
        <v>11054.26</v>
      </c>
      <c r="E2074" t="s">
        <v>13</v>
      </c>
      <c r="F2074" t="s">
        <v>14</v>
      </c>
      <c r="G2074">
        <v>28821</v>
      </c>
      <c r="H2074" t="s">
        <v>4164</v>
      </c>
      <c r="I2074" t="s">
        <v>16</v>
      </c>
      <c r="J2074" t="s">
        <v>25</v>
      </c>
      <c r="K2074" t="s">
        <v>29</v>
      </c>
      <c r="L2074">
        <v>35.700000000000003</v>
      </c>
    </row>
    <row r="2075" spans="1:12" x14ac:dyDescent="0.25">
      <c r="A2075" t="s">
        <v>4165</v>
      </c>
      <c r="B2075" s="1">
        <v>45315</v>
      </c>
      <c r="C2075" s="1">
        <v>45300</v>
      </c>
      <c r="D2075">
        <v>30733.31</v>
      </c>
      <c r="E2075" t="s">
        <v>13</v>
      </c>
      <c r="F2075" t="s">
        <v>40</v>
      </c>
      <c r="G2075">
        <v>29199</v>
      </c>
      <c r="H2075" t="s">
        <v>4166</v>
      </c>
      <c r="I2075" t="s">
        <v>16</v>
      </c>
      <c r="J2075" t="s">
        <v>25</v>
      </c>
      <c r="K2075" t="s">
        <v>21</v>
      </c>
      <c r="L2075">
        <v>300.16000000000003</v>
      </c>
    </row>
    <row r="2076" spans="1:12" x14ac:dyDescent="0.25">
      <c r="A2076" t="s">
        <v>4167</v>
      </c>
      <c r="B2076" s="1">
        <v>45322</v>
      </c>
      <c r="C2076" s="1">
        <v>45335</v>
      </c>
      <c r="D2076">
        <v>13173.66</v>
      </c>
      <c r="E2076" t="s">
        <v>13</v>
      </c>
      <c r="F2076" t="s">
        <v>23</v>
      </c>
      <c r="G2076">
        <v>25897</v>
      </c>
      <c r="H2076" t="s">
        <v>4168</v>
      </c>
      <c r="I2076" t="s">
        <v>16</v>
      </c>
      <c r="J2076" t="s">
        <v>25</v>
      </c>
      <c r="K2076" t="s">
        <v>58</v>
      </c>
      <c r="L2076">
        <v>32.72</v>
      </c>
    </row>
    <row r="2077" spans="1:12" x14ac:dyDescent="0.25">
      <c r="A2077" t="s">
        <v>4169</v>
      </c>
      <c r="B2077" s="1">
        <v>45349</v>
      </c>
      <c r="C2077" s="1">
        <v>45316</v>
      </c>
      <c r="D2077">
        <v>22053.38</v>
      </c>
      <c r="E2077" t="s">
        <v>13</v>
      </c>
      <c r="F2077" t="s">
        <v>40</v>
      </c>
      <c r="G2077">
        <v>24472</v>
      </c>
      <c r="H2077" t="s">
        <v>4170</v>
      </c>
      <c r="I2077" t="s">
        <v>16</v>
      </c>
      <c r="J2077" t="s">
        <v>17</v>
      </c>
      <c r="K2077" t="s">
        <v>35</v>
      </c>
      <c r="L2077">
        <v>201.3</v>
      </c>
    </row>
    <row r="2078" spans="1:12" x14ac:dyDescent="0.25">
      <c r="A2078" t="s">
        <v>4171</v>
      </c>
      <c r="B2078" s="1">
        <v>45314</v>
      </c>
      <c r="C2078" s="1">
        <v>45332</v>
      </c>
      <c r="D2078">
        <v>10163.98</v>
      </c>
      <c r="E2078" t="s">
        <v>13</v>
      </c>
      <c r="F2078" t="s">
        <v>40</v>
      </c>
      <c r="G2078">
        <v>28879</v>
      </c>
      <c r="H2078" t="s">
        <v>3273</v>
      </c>
      <c r="I2078" t="s">
        <v>16</v>
      </c>
      <c r="J2078" t="s">
        <v>25</v>
      </c>
      <c r="K2078" t="s">
        <v>119</v>
      </c>
      <c r="L2078">
        <v>53.33</v>
      </c>
    </row>
    <row r="2079" spans="1:12" x14ac:dyDescent="0.25">
      <c r="A2079" t="s">
        <v>4172</v>
      </c>
      <c r="B2079" s="1">
        <v>45349</v>
      </c>
      <c r="C2079" s="1">
        <v>45348</v>
      </c>
      <c r="D2079">
        <v>2847.93</v>
      </c>
      <c r="E2079" t="s">
        <v>13</v>
      </c>
      <c r="F2079" t="s">
        <v>40</v>
      </c>
      <c r="G2079">
        <v>22259</v>
      </c>
      <c r="H2079" t="s">
        <v>4173</v>
      </c>
      <c r="I2079" t="s">
        <v>16</v>
      </c>
      <c r="J2079" t="s">
        <v>17</v>
      </c>
      <c r="K2079" t="s">
        <v>29</v>
      </c>
      <c r="L2079">
        <v>14.66</v>
      </c>
    </row>
    <row r="2080" spans="1:12" x14ac:dyDescent="0.25">
      <c r="A2080" t="s">
        <v>4174</v>
      </c>
      <c r="B2080" s="1">
        <v>45342</v>
      </c>
      <c r="C2080" s="1">
        <v>45312</v>
      </c>
      <c r="D2080">
        <v>17110.400000000001</v>
      </c>
      <c r="E2080" t="s">
        <v>13</v>
      </c>
      <c r="F2080" t="s">
        <v>40</v>
      </c>
      <c r="G2080">
        <v>27356</v>
      </c>
      <c r="H2080" t="s">
        <v>4175</v>
      </c>
      <c r="I2080" t="s">
        <v>16</v>
      </c>
      <c r="J2080" t="s">
        <v>17</v>
      </c>
      <c r="K2080" t="s">
        <v>114</v>
      </c>
      <c r="L2080">
        <v>134.03</v>
      </c>
    </row>
    <row r="2081" spans="1:12" x14ac:dyDescent="0.25">
      <c r="A2081" t="s">
        <v>4176</v>
      </c>
      <c r="B2081" s="1">
        <v>45333</v>
      </c>
      <c r="C2081" s="1">
        <v>45305</v>
      </c>
      <c r="D2081">
        <v>2183.71</v>
      </c>
      <c r="E2081" t="s">
        <v>13</v>
      </c>
      <c r="F2081" t="s">
        <v>40</v>
      </c>
      <c r="G2081">
        <v>20159</v>
      </c>
      <c r="H2081" t="s">
        <v>4177</v>
      </c>
      <c r="I2081" t="s">
        <v>55</v>
      </c>
      <c r="J2081" t="s">
        <v>25</v>
      </c>
      <c r="K2081" t="s">
        <v>119</v>
      </c>
      <c r="L2081">
        <v>17.13</v>
      </c>
    </row>
    <row r="2082" spans="1:12" x14ac:dyDescent="0.25">
      <c r="A2082" t="s">
        <v>4178</v>
      </c>
      <c r="B2082" s="1">
        <v>45302</v>
      </c>
      <c r="C2082" s="1">
        <v>45304</v>
      </c>
      <c r="D2082">
        <v>44529.42</v>
      </c>
      <c r="E2082" t="s">
        <v>13</v>
      </c>
      <c r="F2082" t="s">
        <v>14</v>
      </c>
      <c r="G2082">
        <v>29831</v>
      </c>
      <c r="H2082" t="s">
        <v>4179</v>
      </c>
      <c r="I2082" t="s">
        <v>16</v>
      </c>
      <c r="J2082" t="s">
        <v>17</v>
      </c>
      <c r="K2082" t="s">
        <v>159</v>
      </c>
      <c r="L2082">
        <v>122.81</v>
      </c>
    </row>
    <row r="2083" spans="1:12" x14ac:dyDescent="0.25">
      <c r="A2083" t="s">
        <v>4180</v>
      </c>
      <c r="B2083" s="1">
        <v>45348</v>
      </c>
      <c r="C2083" s="1">
        <v>45379</v>
      </c>
      <c r="D2083">
        <v>16762.43</v>
      </c>
      <c r="E2083" t="s">
        <v>13</v>
      </c>
      <c r="F2083" t="s">
        <v>14</v>
      </c>
      <c r="G2083">
        <v>20312</v>
      </c>
      <c r="H2083" t="s">
        <v>4181</v>
      </c>
      <c r="I2083" t="s">
        <v>16</v>
      </c>
      <c r="J2083" t="s">
        <v>44</v>
      </c>
      <c r="K2083" t="s">
        <v>114</v>
      </c>
      <c r="L2083">
        <v>56.08</v>
      </c>
    </row>
    <row r="2084" spans="1:12" x14ac:dyDescent="0.25">
      <c r="A2084" t="s">
        <v>4182</v>
      </c>
      <c r="B2084" s="1">
        <v>45321</v>
      </c>
      <c r="C2084" s="1">
        <v>45332</v>
      </c>
      <c r="D2084">
        <v>35995.79</v>
      </c>
      <c r="E2084" t="s">
        <v>13</v>
      </c>
      <c r="F2084" t="s">
        <v>23</v>
      </c>
      <c r="G2084">
        <v>20389</v>
      </c>
      <c r="H2084" t="s">
        <v>4183</v>
      </c>
      <c r="I2084" t="s">
        <v>16</v>
      </c>
      <c r="J2084" t="s">
        <v>17</v>
      </c>
      <c r="K2084" t="s">
        <v>38</v>
      </c>
      <c r="L2084">
        <v>268.55</v>
      </c>
    </row>
    <row r="2085" spans="1:12" x14ac:dyDescent="0.25">
      <c r="A2085" t="s">
        <v>4184</v>
      </c>
      <c r="B2085" s="1">
        <v>45332</v>
      </c>
      <c r="C2085" s="1">
        <v>45364</v>
      </c>
      <c r="D2085">
        <v>33509.64</v>
      </c>
      <c r="E2085" t="s">
        <v>13</v>
      </c>
      <c r="F2085" t="s">
        <v>14</v>
      </c>
      <c r="G2085">
        <v>20010</v>
      </c>
      <c r="H2085" t="s">
        <v>4185</v>
      </c>
      <c r="I2085" t="s">
        <v>16</v>
      </c>
      <c r="J2085" t="s">
        <v>44</v>
      </c>
      <c r="K2085" t="s">
        <v>162</v>
      </c>
      <c r="L2085">
        <v>109.35</v>
      </c>
    </row>
    <row r="2086" spans="1:12" x14ac:dyDescent="0.25">
      <c r="A2086" t="s">
        <v>4186</v>
      </c>
      <c r="B2086" s="1">
        <v>45306</v>
      </c>
      <c r="C2086" s="1">
        <v>45335</v>
      </c>
      <c r="D2086">
        <v>45989.16</v>
      </c>
      <c r="E2086" t="s">
        <v>13</v>
      </c>
      <c r="F2086" t="s">
        <v>40</v>
      </c>
      <c r="G2086">
        <v>26843</v>
      </c>
      <c r="H2086" t="s">
        <v>4187</v>
      </c>
      <c r="I2086" t="s">
        <v>16</v>
      </c>
      <c r="J2086" t="s">
        <v>17</v>
      </c>
      <c r="K2086" t="s">
        <v>114</v>
      </c>
      <c r="L2086">
        <v>425.49</v>
      </c>
    </row>
    <row r="2087" spans="1:12" x14ac:dyDescent="0.25">
      <c r="A2087" t="s">
        <v>4188</v>
      </c>
      <c r="B2087" s="1">
        <v>45348</v>
      </c>
      <c r="C2087" s="1">
        <v>45373</v>
      </c>
      <c r="D2087">
        <v>34476.080000000002</v>
      </c>
      <c r="E2087" t="s">
        <v>13</v>
      </c>
      <c r="F2087" t="s">
        <v>40</v>
      </c>
      <c r="G2087">
        <v>25685</v>
      </c>
      <c r="H2087" t="s">
        <v>4189</v>
      </c>
      <c r="I2087" t="s">
        <v>16</v>
      </c>
      <c r="J2087" t="s">
        <v>44</v>
      </c>
      <c r="K2087" t="s">
        <v>107</v>
      </c>
      <c r="L2087">
        <v>146.87</v>
      </c>
    </row>
    <row r="2088" spans="1:12" x14ac:dyDescent="0.25">
      <c r="A2088" t="s">
        <v>4190</v>
      </c>
      <c r="B2088" s="1">
        <v>45308</v>
      </c>
      <c r="C2088" s="1">
        <v>45351</v>
      </c>
      <c r="D2088">
        <v>38366.76</v>
      </c>
      <c r="E2088" t="s">
        <v>13</v>
      </c>
      <c r="F2088" t="s">
        <v>14</v>
      </c>
      <c r="G2088">
        <v>28066</v>
      </c>
      <c r="H2088" t="s">
        <v>4191</v>
      </c>
      <c r="I2088" t="s">
        <v>16</v>
      </c>
      <c r="J2088" t="s">
        <v>17</v>
      </c>
      <c r="K2088" t="s">
        <v>29</v>
      </c>
      <c r="L2088">
        <v>362.41</v>
      </c>
    </row>
    <row r="2089" spans="1:12" x14ac:dyDescent="0.25">
      <c r="A2089" t="s">
        <v>4192</v>
      </c>
      <c r="B2089" s="1">
        <v>45321</v>
      </c>
      <c r="C2089" s="1">
        <v>45377</v>
      </c>
      <c r="D2089">
        <v>18624.8</v>
      </c>
      <c r="E2089" t="s">
        <v>13</v>
      </c>
      <c r="F2089" t="s">
        <v>40</v>
      </c>
      <c r="G2089">
        <v>29664</v>
      </c>
      <c r="H2089" t="s">
        <v>4193</v>
      </c>
      <c r="I2089" t="s">
        <v>16</v>
      </c>
      <c r="J2089" t="s">
        <v>44</v>
      </c>
      <c r="K2089" t="s">
        <v>162</v>
      </c>
      <c r="L2089">
        <v>183.65</v>
      </c>
    </row>
    <row r="2090" spans="1:12" x14ac:dyDescent="0.25">
      <c r="A2090" t="s">
        <v>4194</v>
      </c>
      <c r="B2090" s="1">
        <v>45293</v>
      </c>
      <c r="C2090" s="1">
        <v>45318</v>
      </c>
      <c r="D2090">
        <v>31291.01</v>
      </c>
      <c r="E2090" t="s">
        <v>13</v>
      </c>
      <c r="F2090" t="s">
        <v>40</v>
      </c>
      <c r="G2090">
        <v>24716</v>
      </c>
      <c r="H2090" t="s">
        <v>4195</v>
      </c>
      <c r="I2090" t="s">
        <v>55</v>
      </c>
      <c r="J2090" t="s">
        <v>44</v>
      </c>
      <c r="K2090" t="s">
        <v>35</v>
      </c>
      <c r="L2090">
        <v>149.75</v>
      </c>
    </row>
    <row r="2091" spans="1:12" x14ac:dyDescent="0.25">
      <c r="A2091" t="s">
        <v>4196</v>
      </c>
      <c r="B2091" s="1">
        <v>45381</v>
      </c>
      <c r="C2091" s="1">
        <v>45328</v>
      </c>
      <c r="D2091">
        <v>21706.21</v>
      </c>
      <c r="E2091" t="s">
        <v>13</v>
      </c>
      <c r="F2091" t="s">
        <v>14</v>
      </c>
      <c r="G2091">
        <v>20514</v>
      </c>
      <c r="H2091" t="s">
        <v>4197</v>
      </c>
      <c r="I2091" t="s">
        <v>16</v>
      </c>
      <c r="J2091" t="s">
        <v>44</v>
      </c>
      <c r="K2091" t="s">
        <v>18</v>
      </c>
      <c r="L2091">
        <v>95.49</v>
      </c>
    </row>
    <row r="2092" spans="1:12" x14ac:dyDescent="0.25">
      <c r="A2092" t="s">
        <v>4198</v>
      </c>
      <c r="B2092" s="1">
        <v>45370</v>
      </c>
      <c r="C2092" s="1">
        <v>45370</v>
      </c>
      <c r="D2092">
        <v>49529.04</v>
      </c>
      <c r="E2092" t="s">
        <v>13</v>
      </c>
      <c r="F2092" t="s">
        <v>14</v>
      </c>
      <c r="G2092">
        <v>21536</v>
      </c>
      <c r="H2092" t="s">
        <v>4199</v>
      </c>
      <c r="I2092" t="s">
        <v>16</v>
      </c>
      <c r="J2092" t="s">
        <v>17</v>
      </c>
      <c r="K2092" t="s">
        <v>32</v>
      </c>
      <c r="L2092">
        <v>236.2</v>
      </c>
    </row>
    <row r="2093" spans="1:12" x14ac:dyDescent="0.25">
      <c r="A2093" t="s">
        <v>4200</v>
      </c>
      <c r="B2093" s="1">
        <v>45297</v>
      </c>
      <c r="C2093" s="1">
        <v>45338</v>
      </c>
      <c r="D2093">
        <v>34458.22</v>
      </c>
      <c r="E2093" t="s">
        <v>13</v>
      </c>
      <c r="F2093" t="s">
        <v>23</v>
      </c>
      <c r="G2093">
        <v>23991</v>
      </c>
      <c r="H2093" t="s">
        <v>4201</v>
      </c>
      <c r="I2093" t="s">
        <v>16</v>
      </c>
      <c r="J2093" t="s">
        <v>44</v>
      </c>
      <c r="K2093" t="s">
        <v>29</v>
      </c>
      <c r="L2093">
        <v>85.27</v>
      </c>
    </row>
    <row r="2094" spans="1:12" x14ac:dyDescent="0.25">
      <c r="A2094" t="s">
        <v>4202</v>
      </c>
      <c r="B2094" s="1">
        <v>45294</v>
      </c>
      <c r="C2094" s="1">
        <v>45342</v>
      </c>
      <c r="D2094">
        <v>47058.23</v>
      </c>
      <c r="E2094" t="s">
        <v>13</v>
      </c>
      <c r="F2094" t="s">
        <v>40</v>
      </c>
      <c r="G2094">
        <v>27977</v>
      </c>
      <c r="H2094" t="s">
        <v>4203</v>
      </c>
      <c r="I2094" t="s">
        <v>16</v>
      </c>
      <c r="J2094" t="s">
        <v>17</v>
      </c>
      <c r="K2094" t="s">
        <v>29</v>
      </c>
      <c r="L2094">
        <v>121.86</v>
      </c>
    </row>
    <row r="2095" spans="1:12" x14ac:dyDescent="0.25">
      <c r="A2095" t="s">
        <v>4204</v>
      </c>
      <c r="B2095" s="1">
        <v>45381</v>
      </c>
      <c r="C2095" s="1">
        <v>45322</v>
      </c>
      <c r="D2095">
        <v>22242</v>
      </c>
      <c r="E2095" t="s">
        <v>13</v>
      </c>
      <c r="F2095" t="s">
        <v>40</v>
      </c>
      <c r="G2095">
        <v>26338</v>
      </c>
      <c r="H2095" t="s">
        <v>4205</v>
      </c>
      <c r="I2095" t="s">
        <v>16</v>
      </c>
      <c r="J2095" t="s">
        <v>17</v>
      </c>
      <c r="K2095" t="s">
        <v>35</v>
      </c>
      <c r="L2095">
        <v>168.04</v>
      </c>
    </row>
    <row r="2096" spans="1:12" x14ac:dyDescent="0.25">
      <c r="A2096" t="s">
        <v>4206</v>
      </c>
      <c r="B2096" s="1">
        <v>45316</v>
      </c>
      <c r="C2096" s="1">
        <v>45364</v>
      </c>
      <c r="D2096">
        <v>44543.29</v>
      </c>
      <c r="E2096" t="s">
        <v>13</v>
      </c>
      <c r="F2096" t="s">
        <v>40</v>
      </c>
      <c r="G2096">
        <v>22053</v>
      </c>
      <c r="H2096" t="s">
        <v>4207</v>
      </c>
      <c r="I2096" t="s">
        <v>16</v>
      </c>
      <c r="J2096" t="s">
        <v>25</v>
      </c>
      <c r="K2096" t="s">
        <v>45</v>
      </c>
      <c r="L2096">
        <v>338.13</v>
      </c>
    </row>
    <row r="2097" spans="1:12" x14ac:dyDescent="0.25">
      <c r="A2097" t="s">
        <v>4208</v>
      </c>
      <c r="B2097" s="1">
        <v>45350</v>
      </c>
      <c r="C2097" s="1">
        <v>45340</v>
      </c>
      <c r="D2097">
        <v>1515.3</v>
      </c>
      <c r="E2097" t="s">
        <v>13</v>
      </c>
      <c r="F2097" t="s">
        <v>14</v>
      </c>
      <c r="G2097">
        <v>26143</v>
      </c>
      <c r="H2097" t="s">
        <v>4209</v>
      </c>
      <c r="I2097" t="s">
        <v>16</v>
      </c>
      <c r="J2097" t="s">
        <v>25</v>
      </c>
      <c r="K2097" t="s">
        <v>26</v>
      </c>
      <c r="L2097">
        <v>3.13</v>
      </c>
    </row>
    <row r="2098" spans="1:12" x14ac:dyDescent="0.25">
      <c r="A2098" t="s">
        <v>4210</v>
      </c>
      <c r="B2098" s="1">
        <v>45355</v>
      </c>
      <c r="C2098" s="1">
        <v>45319</v>
      </c>
      <c r="D2098">
        <v>17722.97</v>
      </c>
      <c r="E2098" t="s">
        <v>13</v>
      </c>
      <c r="F2098" t="s">
        <v>40</v>
      </c>
      <c r="G2098">
        <v>22632</v>
      </c>
      <c r="H2098" t="s">
        <v>4211</v>
      </c>
      <c r="I2098" t="s">
        <v>16</v>
      </c>
      <c r="J2098" t="s">
        <v>25</v>
      </c>
      <c r="K2098" t="s">
        <v>35</v>
      </c>
      <c r="L2098">
        <v>53.88</v>
      </c>
    </row>
    <row r="2099" spans="1:12" x14ac:dyDescent="0.25">
      <c r="A2099" t="s">
        <v>4212</v>
      </c>
      <c r="B2099" s="1">
        <v>45324</v>
      </c>
      <c r="C2099" s="1">
        <v>45315</v>
      </c>
      <c r="D2099">
        <v>14650.52</v>
      </c>
      <c r="E2099" t="s">
        <v>13</v>
      </c>
      <c r="F2099" t="s">
        <v>14</v>
      </c>
      <c r="G2099">
        <v>26408</v>
      </c>
      <c r="H2099" t="s">
        <v>4213</v>
      </c>
      <c r="I2099" t="s">
        <v>16</v>
      </c>
      <c r="J2099" t="s">
        <v>44</v>
      </c>
      <c r="K2099" t="s">
        <v>114</v>
      </c>
      <c r="L2099">
        <v>106.83</v>
      </c>
    </row>
    <row r="2100" spans="1:12" x14ac:dyDescent="0.25">
      <c r="A2100" t="s">
        <v>4214</v>
      </c>
      <c r="B2100" s="1">
        <v>45320</v>
      </c>
      <c r="C2100" s="1">
        <v>45331</v>
      </c>
      <c r="D2100">
        <v>39065.370000000003</v>
      </c>
      <c r="E2100" t="s">
        <v>13</v>
      </c>
      <c r="F2100" t="s">
        <v>40</v>
      </c>
      <c r="G2100">
        <v>29382</v>
      </c>
      <c r="H2100" t="s">
        <v>4215</v>
      </c>
      <c r="I2100" t="s">
        <v>16</v>
      </c>
      <c r="J2100" t="s">
        <v>44</v>
      </c>
      <c r="K2100" t="s">
        <v>38</v>
      </c>
      <c r="L2100">
        <v>82.89</v>
      </c>
    </row>
    <row r="2101" spans="1:12" x14ac:dyDescent="0.25">
      <c r="A2101" t="s">
        <v>4216</v>
      </c>
      <c r="B2101" s="1">
        <v>45345</v>
      </c>
      <c r="C2101" s="1">
        <v>45378</v>
      </c>
      <c r="D2101">
        <v>2471.77</v>
      </c>
      <c r="E2101" t="s">
        <v>13</v>
      </c>
      <c r="F2101" t="s">
        <v>40</v>
      </c>
      <c r="G2101">
        <v>20523</v>
      </c>
      <c r="H2101" t="s">
        <v>4217</v>
      </c>
      <c r="I2101" t="s">
        <v>16</v>
      </c>
      <c r="J2101" t="s">
        <v>25</v>
      </c>
      <c r="K2101" t="s">
        <v>70</v>
      </c>
      <c r="L2101">
        <v>5.05</v>
      </c>
    </row>
    <row r="2102" spans="1:12" x14ac:dyDescent="0.25">
      <c r="A2102" t="s">
        <v>4218</v>
      </c>
      <c r="B2102" s="1">
        <v>45323</v>
      </c>
      <c r="C2102" s="1">
        <v>45293</v>
      </c>
      <c r="D2102">
        <v>45719.46</v>
      </c>
      <c r="E2102" t="s">
        <v>13</v>
      </c>
      <c r="F2102" t="s">
        <v>40</v>
      </c>
      <c r="G2102">
        <v>28863</v>
      </c>
      <c r="H2102" t="s">
        <v>4219</v>
      </c>
      <c r="I2102" t="s">
        <v>16</v>
      </c>
      <c r="J2102" t="s">
        <v>44</v>
      </c>
      <c r="K2102" t="s">
        <v>38</v>
      </c>
      <c r="L2102">
        <v>231.9</v>
      </c>
    </row>
    <row r="2103" spans="1:12" x14ac:dyDescent="0.25">
      <c r="A2103" t="s">
        <v>4220</v>
      </c>
      <c r="B2103" s="1">
        <v>45292</v>
      </c>
      <c r="C2103" s="1">
        <v>45328</v>
      </c>
      <c r="D2103">
        <v>39831.629999999997</v>
      </c>
      <c r="E2103" t="s">
        <v>13</v>
      </c>
      <c r="F2103" t="s">
        <v>14</v>
      </c>
      <c r="G2103">
        <v>27275</v>
      </c>
      <c r="H2103" t="s">
        <v>4221</v>
      </c>
      <c r="I2103" t="s">
        <v>16</v>
      </c>
      <c r="J2103" t="s">
        <v>25</v>
      </c>
      <c r="K2103" t="s">
        <v>107</v>
      </c>
      <c r="L2103">
        <v>186.12</v>
      </c>
    </row>
    <row r="2104" spans="1:12" x14ac:dyDescent="0.25">
      <c r="A2104" t="s">
        <v>4222</v>
      </c>
      <c r="B2104" s="1">
        <v>45333</v>
      </c>
      <c r="C2104" s="1">
        <v>45364</v>
      </c>
      <c r="D2104">
        <v>39602.74</v>
      </c>
      <c r="E2104" t="s">
        <v>13</v>
      </c>
      <c r="F2104" t="s">
        <v>40</v>
      </c>
      <c r="G2104">
        <v>29217</v>
      </c>
      <c r="H2104" t="s">
        <v>4223</v>
      </c>
      <c r="I2104" t="s">
        <v>16</v>
      </c>
      <c r="J2104" t="s">
        <v>44</v>
      </c>
      <c r="K2104" t="s">
        <v>114</v>
      </c>
      <c r="L2104">
        <v>267.20999999999998</v>
      </c>
    </row>
    <row r="2105" spans="1:12" x14ac:dyDescent="0.25">
      <c r="A2105" t="s">
        <v>4224</v>
      </c>
      <c r="B2105" s="1">
        <v>45321</v>
      </c>
      <c r="C2105" s="1">
        <v>45322</v>
      </c>
      <c r="D2105">
        <v>15928.4</v>
      </c>
      <c r="E2105" t="s">
        <v>13</v>
      </c>
      <c r="F2105" t="s">
        <v>23</v>
      </c>
      <c r="G2105">
        <v>29725</v>
      </c>
      <c r="H2105" t="s">
        <v>4225</v>
      </c>
      <c r="I2105" t="s">
        <v>16</v>
      </c>
      <c r="J2105" t="s">
        <v>17</v>
      </c>
      <c r="K2105" t="s">
        <v>114</v>
      </c>
      <c r="L2105">
        <v>133.46</v>
      </c>
    </row>
    <row r="2106" spans="1:12" x14ac:dyDescent="0.25">
      <c r="A2106" t="s">
        <v>4226</v>
      </c>
      <c r="B2106" s="1">
        <v>45301</v>
      </c>
      <c r="C2106" s="1">
        <v>45324</v>
      </c>
      <c r="D2106">
        <v>18817.18</v>
      </c>
      <c r="E2106" t="s">
        <v>13</v>
      </c>
      <c r="F2106" t="s">
        <v>23</v>
      </c>
      <c r="G2106">
        <v>22317</v>
      </c>
      <c r="H2106" t="s">
        <v>4227</v>
      </c>
      <c r="I2106" t="s">
        <v>16</v>
      </c>
      <c r="J2106" t="s">
        <v>25</v>
      </c>
      <c r="K2106" t="s">
        <v>162</v>
      </c>
      <c r="L2106">
        <v>142.24</v>
      </c>
    </row>
    <row r="2107" spans="1:12" x14ac:dyDescent="0.25">
      <c r="A2107" t="s">
        <v>4228</v>
      </c>
      <c r="B2107" s="1">
        <v>45336</v>
      </c>
      <c r="C2107" s="1">
        <v>45312</v>
      </c>
      <c r="D2107">
        <v>45412.88</v>
      </c>
      <c r="E2107" t="s">
        <v>13</v>
      </c>
      <c r="F2107" t="s">
        <v>14</v>
      </c>
      <c r="G2107">
        <v>22065</v>
      </c>
      <c r="H2107" t="s">
        <v>4229</v>
      </c>
      <c r="I2107" t="s">
        <v>16</v>
      </c>
      <c r="J2107" t="s">
        <v>17</v>
      </c>
      <c r="K2107" t="s">
        <v>18</v>
      </c>
      <c r="L2107">
        <v>93.05</v>
      </c>
    </row>
    <row r="2108" spans="1:12" x14ac:dyDescent="0.25">
      <c r="A2108" t="s">
        <v>4230</v>
      </c>
      <c r="B2108" s="1">
        <v>45374</v>
      </c>
      <c r="C2108" s="1">
        <v>45369</v>
      </c>
      <c r="D2108">
        <v>35170.99</v>
      </c>
      <c r="E2108" t="s">
        <v>13</v>
      </c>
      <c r="F2108" t="s">
        <v>23</v>
      </c>
      <c r="G2108">
        <v>23097</v>
      </c>
      <c r="H2108" t="s">
        <v>4231</v>
      </c>
      <c r="I2108" t="s">
        <v>16</v>
      </c>
      <c r="J2108" t="s">
        <v>17</v>
      </c>
      <c r="K2108" t="s">
        <v>114</v>
      </c>
      <c r="L2108">
        <v>89.34</v>
      </c>
    </row>
    <row r="2109" spans="1:12" x14ac:dyDescent="0.25">
      <c r="A2109" t="s">
        <v>4232</v>
      </c>
      <c r="B2109" s="1">
        <v>45292</v>
      </c>
      <c r="C2109" s="1">
        <v>45379</v>
      </c>
      <c r="D2109">
        <v>26351.57</v>
      </c>
      <c r="E2109" t="s">
        <v>13</v>
      </c>
      <c r="F2109" t="s">
        <v>14</v>
      </c>
      <c r="G2109">
        <v>28592</v>
      </c>
      <c r="H2109" t="s">
        <v>4233</v>
      </c>
      <c r="I2109" t="s">
        <v>55</v>
      </c>
      <c r="J2109" t="s">
        <v>17</v>
      </c>
      <c r="K2109" t="s">
        <v>126</v>
      </c>
      <c r="L2109">
        <v>144.13999999999999</v>
      </c>
    </row>
    <row r="2110" spans="1:12" x14ac:dyDescent="0.25">
      <c r="A2110" t="s">
        <v>4234</v>
      </c>
      <c r="B2110" s="1">
        <v>45334</v>
      </c>
      <c r="C2110" s="1">
        <v>45362</v>
      </c>
      <c r="D2110">
        <v>22108.26</v>
      </c>
      <c r="E2110" t="s">
        <v>13</v>
      </c>
      <c r="F2110" t="s">
        <v>40</v>
      </c>
      <c r="G2110">
        <v>21836</v>
      </c>
      <c r="H2110" t="s">
        <v>4235</v>
      </c>
      <c r="I2110" t="s">
        <v>16</v>
      </c>
      <c r="J2110" t="s">
        <v>17</v>
      </c>
      <c r="K2110" t="s">
        <v>45</v>
      </c>
      <c r="L2110">
        <v>199.99</v>
      </c>
    </row>
    <row r="2111" spans="1:12" x14ac:dyDescent="0.25">
      <c r="A2111" t="s">
        <v>4236</v>
      </c>
      <c r="B2111" s="1">
        <v>45313</v>
      </c>
      <c r="C2111" s="1">
        <v>45382</v>
      </c>
      <c r="D2111">
        <v>23455.63</v>
      </c>
      <c r="E2111" t="s">
        <v>13</v>
      </c>
      <c r="F2111" t="s">
        <v>40</v>
      </c>
      <c r="G2111">
        <v>29322</v>
      </c>
      <c r="H2111" t="s">
        <v>3528</v>
      </c>
      <c r="I2111" t="s">
        <v>55</v>
      </c>
      <c r="J2111" t="s">
        <v>25</v>
      </c>
      <c r="K2111" t="s">
        <v>18</v>
      </c>
      <c r="L2111">
        <v>143.88</v>
      </c>
    </row>
    <row r="2112" spans="1:12" x14ac:dyDescent="0.25">
      <c r="A2112" t="s">
        <v>4237</v>
      </c>
      <c r="B2112" s="1">
        <v>45381</v>
      </c>
      <c r="C2112" s="1">
        <v>45369</v>
      </c>
      <c r="D2112">
        <v>45899.81</v>
      </c>
      <c r="E2112" t="s">
        <v>13</v>
      </c>
      <c r="F2112" t="s">
        <v>23</v>
      </c>
      <c r="G2112">
        <v>20824</v>
      </c>
      <c r="H2112" t="s">
        <v>4238</v>
      </c>
      <c r="I2112" t="s">
        <v>16</v>
      </c>
      <c r="J2112" t="s">
        <v>44</v>
      </c>
      <c r="K2112" t="s">
        <v>18</v>
      </c>
      <c r="L2112">
        <v>451.32</v>
      </c>
    </row>
    <row r="2113" spans="1:12" x14ac:dyDescent="0.25">
      <c r="A2113" t="s">
        <v>4239</v>
      </c>
      <c r="B2113" s="1">
        <v>45314</v>
      </c>
      <c r="C2113" s="1">
        <v>45357</v>
      </c>
      <c r="D2113">
        <v>25671.759999999998</v>
      </c>
      <c r="E2113" t="s">
        <v>13</v>
      </c>
      <c r="F2113" t="s">
        <v>14</v>
      </c>
      <c r="G2113">
        <v>29972</v>
      </c>
      <c r="H2113" t="s">
        <v>4240</v>
      </c>
      <c r="I2113" t="s">
        <v>16</v>
      </c>
      <c r="J2113" t="s">
        <v>25</v>
      </c>
      <c r="K2113" t="s">
        <v>119</v>
      </c>
      <c r="L2113">
        <v>229.25</v>
      </c>
    </row>
    <row r="2114" spans="1:12" x14ac:dyDescent="0.25">
      <c r="A2114" t="s">
        <v>4241</v>
      </c>
      <c r="B2114" s="1">
        <v>45353</v>
      </c>
      <c r="C2114" s="1">
        <v>45312</v>
      </c>
      <c r="D2114">
        <v>7336.05</v>
      </c>
      <c r="E2114" t="s">
        <v>13</v>
      </c>
      <c r="F2114" t="s">
        <v>40</v>
      </c>
      <c r="G2114">
        <v>21572</v>
      </c>
      <c r="H2114" t="s">
        <v>4242</v>
      </c>
      <c r="I2114" t="s">
        <v>16</v>
      </c>
      <c r="J2114" t="s">
        <v>44</v>
      </c>
      <c r="K2114" t="s">
        <v>114</v>
      </c>
      <c r="L2114">
        <v>47.02</v>
      </c>
    </row>
    <row r="2115" spans="1:12" x14ac:dyDescent="0.25">
      <c r="A2115" t="s">
        <v>4243</v>
      </c>
      <c r="B2115" s="1">
        <v>45321</v>
      </c>
      <c r="C2115" s="1">
        <v>45309</v>
      </c>
      <c r="D2115">
        <v>6809.31</v>
      </c>
      <c r="E2115" t="s">
        <v>13</v>
      </c>
      <c r="F2115" t="s">
        <v>40</v>
      </c>
      <c r="G2115">
        <v>24825</v>
      </c>
      <c r="H2115" t="s">
        <v>4244</v>
      </c>
      <c r="I2115" t="s">
        <v>55</v>
      </c>
      <c r="J2115" t="s">
        <v>44</v>
      </c>
      <c r="K2115" t="s">
        <v>35</v>
      </c>
      <c r="L2115">
        <v>18.45</v>
      </c>
    </row>
    <row r="2116" spans="1:12" x14ac:dyDescent="0.25">
      <c r="A2116" t="s">
        <v>4245</v>
      </c>
      <c r="B2116" s="1">
        <v>45308</v>
      </c>
      <c r="C2116" s="1">
        <v>45359</v>
      </c>
      <c r="D2116">
        <v>49376.45</v>
      </c>
      <c r="E2116" t="s">
        <v>13</v>
      </c>
      <c r="F2116" t="s">
        <v>23</v>
      </c>
      <c r="G2116">
        <v>24566</v>
      </c>
      <c r="H2116" t="s">
        <v>4246</v>
      </c>
      <c r="I2116" t="s">
        <v>16</v>
      </c>
      <c r="J2116" t="s">
        <v>44</v>
      </c>
      <c r="K2116" t="s">
        <v>38</v>
      </c>
      <c r="L2116">
        <v>265.23</v>
      </c>
    </row>
    <row r="2117" spans="1:12" x14ac:dyDescent="0.25">
      <c r="A2117" t="s">
        <v>4247</v>
      </c>
      <c r="B2117" s="1">
        <v>45293</v>
      </c>
      <c r="C2117" s="1">
        <v>45378</v>
      </c>
      <c r="D2117">
        <v>30320.95</v>
      </c>
      <c r="E2117" t="s">
        <v>13</v>
      </c>
      <c r="F2117" t="s">
        <v>40</v>
      </c>
      <c r="G2117">
        <v>25896</v>
      </c>
      <c r="H2117" t="s">
        <v>4248</v>
      </c>
      <c r="I2117" t="s">
        <v>16</v>
      </c>
      <c r="J2117" t="s">
        <v>17</v>
      </c>
      <c r="K2117" t="s">
        <v>162</v>
      </c>
      <c r="L2117">
        <v>91.59</v>
      </c>
    </row>
    <row r="2118" spans="1:12" x14ac:dyDescent="0.25">
      <c r="A2118" t="s">
        <v>4249</v>
      </c>
      <c r="B2118" s="1">
        <v>45311</v>
      </c>
      <c r="C2118" s="1">
        <v>45320</v>
      </c>
      <c r="D2118">
        <v>14211.41</v>
      </c>
      <c r="E2118" t="s">
        <v>13</v>
      </c>
      <c r="F2118" t="s">
        <v>14</v>
      </c>
      <c r="G2118">
        <v>23405</v>
      </c>
      <c r="H2118" t="s">
        <v>4250</v>
      </c>
      <c r="I2118" t="s">
        <v>16</v>
      </c>
      <c r="J2118" t="s">
        <v>44</v>
      </c>
      <c r="K2118" t="s">
        <v>107</v>
      </c>
      <c r="L2118">
        <v>85.04</v>
      </c>
    </row>
    <row r="2119" spans="1:12" x14ac:dyDescent="0.25">
      <c r="A2119" t="s">
        <v>4251</v>
      </c>
      <c r="B2119" s="1">
        <v>45316</v>
      </c>
      <c r="C2119" s="1">
        <v>45297</v>
      </c>
      <c r="D2119">
        <v>43852.62</v>
      </c>
      <c r="E2119" t="s">
        <v>13</v>
      </c>
      <c r="F2119" t="s">
        <v>40</v>
      </c>
      <c r="G2119">
        <v>22083</v>
      </c>
      <c r="H2119" t="s">
        <v>4252</v>
      </c>
      <c r="I2119" t="s">
        <v>16</v>
      </c>
      <c r="J2119" t="s">
        <v>17</v>
      </c>
      <c r="K2119" t="s">
        <v>38</v>
      </c>
      <c r="L2119">
        <v>234.32</v>
      </c>
    </row>
    <row r="2120" spans="1:12" x14ac:dyDescent="0.25">
      <c r="A2120" t="s">
        <v>4253</v>
      </c>
      <c r="B2120" s="1">
        <v>45379</v>
      </c>
      <c r="C2120" s="1">
        <v>45299</v>
      </c>
      <c r="D2120">
        <v>13046.55</v>
      </c>
      <c r="E2120" t="s">
        <v>13</v>
      </c>
      <c r="F2120" t="s">
        <v>23</v>
      </c>
      <c r="G2120">
        <v>20770</v>
      </c>
      <c r="H2120" t="s">
        <v>4254</v>
      </c>
      <c r="I2120" t="s">
        <v>16</v>
      </c>
      <c r="J2120" t="s">
        <v>17</v>
      </c>
      <c r="K2120" t="s">
        <v>92</v>
      </c>
      <c r="L2120">
        <v>50.18</v>
      </c>
    </row>
    <row r="2121" spans="1:12" x14ac:dyDescent="0.25">
      <c r="A2121" t="s">
        <v>4255</v>
      </c>
      <c r="B2121" s="1">
        <v>45366</v>
      </c>
      <c r="C2121" s="1">
        <v>45304</v>
      </c>
      <c r="D2121">
        <v>23250.14</v>
      </c>
      <c r="E2121" t="s">
        <v>13</v>
      </c>
      <c r="F2121" t="s">
        <v>23</v>
      </c>
      <c r="G2121">
        <v>27208</v>
      </c>
      <c r="H2121" t="s">
        <v>4256</v>
      </c>
      <c r="I2121" t="s">
        <v>16</v>
      </c>
      <c r="J2121" t="s">
        <v>17</v>
      </c>
      <c r="K2121" t="s">
        <v>70</v>
      </c>
      <c r="L2121">
        <v>71.06</v>
      </c>
    </row>
    <row r="2122" spans="1:12" x14ac:dyDescent="0.25">
      <c r="A2122" t="s">
        <v>4257</v>
      </c>
      <c r="B2122" s="1">
        <v>45368</v>
      </c>
      <c r="C2122" s="1">
        <v>45303</v>
      </c>
      <c r="D2122">
        <v>1634.43</v>
      </c>
      <c r="E2122" t="s">
        <v>13</v>
      </c>
      <c r="F2122" t="s">
        <v>40</v>
      </c>
      <c r="G2122">
        <v>21163</v>
      </c>
      <c r="H2122" t="s">
        <v>4258</v>
      </c>
      <c r="I2122" t="s">
        <v>16</v>
      </c>
      <c r="J2122" t="s">
        <v>17</v>
      </c>
      <c r="K2122" t="s">
        <v>38</v>
      </c>
      <c r="L2122">
        <v>9.41</v>
      </c>
    </row>
    <row r="2123" spans="1:12" x14ac:dyDescent="0.25">
      <c r="A2123" t="s">
        <v>4259</v>
      </c>
      <c r="B2123" s="1">
        <v>45366</v>
      </c>
      <c r="C2123" s="1">
        <v>45359</v>
      </c>
      <c r="D2123">
        <v>2523.39</v>
      </c>
      <c r="E2123" t="s">
        <v>13</v>
      </c>
      <c r="F2123" t="s">
        <v>40</v>
      </c>
      <c r="G2123">
        <v>26195</v>
      </c>
      <c r="H2123" t="s">
        <v>4260</v>
      </c>
      <c r="I2123" t="s">
        <v>55</v>
      </c>
      <c r="J2123" t="s">
        <v>44</v>
      </c>
      <c r="K2123" t="s">
        <v>162</v>
      </c>
      <c r="L2123">
        <v>10.37</v>
      </c>
    </row>
    <row r="2124" spans="1:12" x14ac:dyDescent="0.25">
      <c r="A2124" t="s">
        <v>4261</v>
      </c>
      <c r="B2124" s="1">
        <v>45312</v>
      </c>
      <c r="C2124" s="1">
        <v>45311</v>
      </c>
      <c r="D2124">
        <v>3810.6</v>
      </c>
      <c r="E2124" t="s">
        <v>13</v>
      </c>
      <c r="F2124" t="s">
        <v>23</v>
      </c>
      <c r="G2124">
        <v>28867</v>
      </c>
      <c r="H2124" t="s">
        <v>4262</v>
      </c>
      <c r="I2124" t="s">
        <v>16</v>
      </c>
      <c r="J2124" t="s">
        <v>44</v>
      </c>
      <c r="K2124" t="s">
        <v>21</v>
      </c>
      <c r="L2124">
        <v>36.24</v>
      </c>
    </row>
    <row r="2125" spans="1:12" x14ac:dyDescent="0.25">
      <c r="A2125" t="s">
        <v>4263</v>
      </c>
      <c r="B2125" s="1">
        <v>45343</v>
      </c>
      <c r="C2125" s="1">
        <v>45363</v>
      </c>
      <c r="D2125">
        <v>1192.6099999999999</v>
      </c>
      <c r="E2125" t="s">
        <v>13</v>
      </c>
      <c r="F2125" t="s">
        <v>23</v>
      </c>
      <c r="G2125">
        <v>26877</v>
      </c>
      <c r="H2125" t="s">
        <v>4264</v>
      </c>
      <c r="I2125" t="s">
        <v>16</v>
      </c>
      <c r="J2125" t="s">
        <v>25</v>
      </c>
      <c r="K2125" t="s">
        <v>159</v>
      </c>
      <c r="L2125">
        <v>6.78</v>
      </c>
    </row>
    <row r="2126" spans="1:12" x14ac:dyDescent="0.25">
      <c r="A2126" t="s">
        <v>4265</v>
      </c>
      <c r="B2126" s="1">
        <v>45311</v>
      </c>
      <c r="C2126" s="1">
        <v>45302</v>
      </c>
      <c r="D2126">
        <v>12076.46</v>
      </c>
      <c r="E2126" t="s">
        <v>13</v>
      </c>
      <c r="F2126" t="s">
        <v>23</v>
      </c>
      <c r="G2126">
        <v>20664</v>
      </c>
      <c r="H2126" t="s">
        <v>4266</v>
      </c>
      <c r="I2126" t="s">
        <v>16</v>
      </c>
      <c r="J2126" t="s">
        <v>17</v>
      </c>
      <c r="K2126" t="s">
        <v>159</v>
      </c>
      <c r="L2126">
        <v>59.13</v>
      </c>
    </row>
    <row r="2127" spans="1:12" x14ac:dyDescent="0.25">
      <c r="A2127" t="s">
        <v>4267</v>
      </c>
      <c r="B2127" s="1">
        <v>45324</v>
      </c>
      <c r="C2127" s="1">
        <v>45330</v>
      </c>
      <c r="D2127">
        <v>29270.07</v>
      </c>
      <c r="E2127" t="s">
        <v>13</v>
      </c>
      <c r="F2127" t="s">
        <v>23</v>
      </c>
      <c r="G2127">
        <v>20990</v>
      </c>
      <c r="H2127" t="s">
        <v>4268</v>
      </c>
      <c r="I2127" t="s">
        <v>16</v>
      </c>
      <c r="J2127" t="s">
        <v>44</v>
      </c>
      <c r="K2127" t="s">
        <v>107</v>
      </c>
      <c r="L2127">
        <v>284.58</v>
      </c>
    </row>
    <row r="2128" spans="1:12" x14ac:dyDescent="0.25">
      <c r="A2128" t="s">
        <v>4269</v>
      </c>
      <c r="B2128" s="1">
        <v>45316</v>
      </c>
      <c r="C2128" s="1">
        <v>45320</v>
      </c>
      <c r="D2128">
        <v>34400.46</v>
      </c>
      <c r="E2128" t="s">
        <v>13</v>
      </c>
      <c r="F2128" t="s">
        <v>14</v>
      </c>
      <c r="G2128">
        <v>26414</v>
      </c>
      <c r="H2128" t="s">
        <v>4270</v>
      </c>
      <c r="I2128" t="s">
        <v>16</v>
      </c>
      <c r="J2128" t="s">
        <v>25</v>
      </c>
      <c r="K2128" t="s">
        <v>32</v>
      </c>
      <c r="L2128">
        <v>71.150000000000006</v>
      </c>
    </row>
    <row r="2129" spans="1:12" x14ac:dyDescent="0.25">
      <c r="A2129" t="s">
        <v>4271</v>
      </c>
      <c r="B2129" s="1">
        <v>45313</v>
      </c>
      <c r="C2129" s="1">
        <v>45341</v>
      </c>
      <c r="D2129">
        <v>8780.1</v>
      </c>
      <c r="E2129" t="s">
        <v>13</v>
      </c>
      <c r="F2129" t="s">
        <v>23</v>
      </c>
      <c r="G2129">
        <v>29904</v>
      </c>
      <c r="H2129" t="s">
        <v>4272</v>
      </c>
      <c r="I2129" t="s">
        <v>16</v>
      </c>
      <c r="J2129" t="s">
        <v>25</v>
      </c>
      <c r="K2129" t="s">
        <v>126</v>
      </c>
      <c r="L2129">
        <v>23.77</v>
      </c>
    </row>
    <row r="2130" spans="1:12" x14ac:dyDescent="0.25">
      <c r="A2130" t="s">
        <v>4273</v>
      </c>
      <c r="B2130" s="1">
        <v>45309</v>
      </c>
      <c r="C2130" s="1">
        <v>45335</v>
      </c>
      <c r="D2130">
        <v>11213.89</v>
      </c>
      <c r="E2130" t="s">
        <v>13</v>
      </c>
      <c r="F2130" t="s">
        <v>23</v>
      </c>
      <c r="G2130">
        <v>22406</v>
      </c>
      <c r="H2130" t="s">
        <v>4274</v>
      </c>
      <c r="I2130" t="s">
        <v>16</v>
      </c>
      <c r="J2130" t="s">
        <v>17</v>
      </c>
      <c r="K2130" t="s">
        <v>26</v>
      </c>
      <c r="L2130">
        <v>46.34</v>
      </c>
    </row>
    <row r="2131" spans="1:12" x14ac:dyDescent="0.25">
      <c r="A2131" t="s">
        <v>4275</v>
      </c>
      <c r="B2131" s="1">
        <v>45373</v>
      </c>
      <c r="C2131" s="1">
        <v>45297</v>
      </c>
      <c r="D2131">
        <v>34119.300000000003</v>
      </c>
      <c r="E2131" t="s">
        <v>13</v>
      </c>
      <c r="F2131" t="s">
        <v>14</v>
      </c>
      <c r="G2131">
        <v>22478</v>
      </c>
      <c r="H2131" t="s">
        <v>4276</v>
      </c>
      <c r="I2131" t="s">
        <v>16</v>
      </c>
      <c r="J2131" t="s">
        <v>17</v>
      </c>
      <c r="K2131" t="s">
        <v>65</v>
      </c>
      <c r="L2131">
        <v>327.31</v>
      </c>
    </row>
    <row r="2132" spans="1:12" x14ac:dyDescent="0.25">
      <c r="A2132" t="s">
        <v>4277</v>
      </c>
      <c r="B2132" s="1">
        <v>45344</v>
      </c>
      <c r="C2132" s="1">
        <v>45310</v>
      </c>
      <c r="D2132">
        <v>31076.11</v>
      </c>
      <c r="E2132" t="s">
        <v>13</v>
      </c>
      <c r="F2132" t="s">
        <v>40</v>
      </c>
      <c r="G2132">
        <v>29734</v>
      </c>
      <c r="H2132" t="s">
        <v>4278</v>
      </c>
      <c r="I2132" t="s">
        <v>16</v>
      </c>
      <c r="J2132" t="s">
        <v>17</v>
      </c>
      <c r="K2132" t="s">
        <v>119</v>
      </c>
      <c r="L2132">
        <v>287.75</v>
      </c>
    </row>
    <row r="2133" spans="1:12" x14ac:dyDescent="0.25">
      <c r="A2133" t="s">
        <v>4279</v>
      </c>
      <c r="B2133" s="1">
        <v>45325</v>
      </c>
      <c r="C2133" s="1">
        <v>45320</v>
      </c>
      <c r="D2133">
        <v>30238.86</v>
      </c>
      <c r="E2133" t="s">
        <v>13</v>
      </c>
      <c r="F2133" t="s">
        <v>40</v>
      </c>
      <c r="G2133">
        <v>21386</v>
      </c>
      <c r="H2133" t="s">
        <v>4280</v>
      </c>
      <c r="I2133" t="s">
        <v>16</v>
      </c>
      <c r="J2133" t="s">
        <v>17</v>
      </c>
      <c r="K2133" t="s">
        <v>26</v>
      </c>
      <c r="L2133">
        <v>255.22</v>
      </c>
    </row>
    <row r="2134" spans="1:12" x14ac:dyDescent="0.25">
      <c r="A2134" t="s">
        <v>4281</v>
      </c>
      <c r="B2134" s="1">
        <v>45350</v>
      </c>
      <c r="C2134" s="1">
        <v>45315</v>
      </c>
      <c r="D2134">
        <v>48301.84</v>
      </c>
      <c r="E2134" t="s">
        <v>13</v>
      </c>
      <c r="F2134" t="s">
        <v>40</v>
      </c>
      <c r="G2134">
        <v>22195</v>
      </c>
      <c r="H2134" t="s">
        <v>4282</v>
      </c>
      <c r="I2134" t="s">
        <v>55</v>
      </c>
      <c r="J2134" t="s">
        <v>17</v>
      </c>
      <c r="K2134" t="s">
        <v>29</v>
      </c>
      <c r="L2134">
        <v>237.52</v>
      </c>
    </row>
    <row r="2135" spans="1:12" x14ac:dyDescent="0.25">
      <c r="A2135" t="s">
        <v>4283</v>
      </c>
      <c r="B2135" s="1">
        <v>45296</v>
      </c>
      <c r="C2135" s="1">
        <v>45380</v>
      </c>
      <c r="D2135">
        <v>12653.37</v>
      </c>
      <c r="E2135" t="s">
        <v>13</v>
      </c>
      <c r="F2135" t="s">
        <v>14</v>
      </c>
      <c r="G2135">
        <v>23864</v>
      </c>
      <c r="H2135" t="s">
        <v>4284</v>
      </c>
      <c r="I2135" t="s">
        <v>55</v>
      </c>
      <c r="J2135" t="s">
        <v>44</v>
      </c>
      <c r="K2135" t="s">
        <v>38</v>
      </c>
      <c r="L2135">
        <v>96.81</v>
      </c>
    </row>
    <row r="2136" spans="1:12" x14ac:dyDescent="0.25">
      <c r="A2136" t="s">
        <v>4285</v>
      </c>
      <c r="B2136" s="1">
        <v>45339</v>
      </c>
      <c r="C2136" s="1">
        <v>45326</v>
      </c>
      <c r="D2136">
        <v>26685.599999999999</v>
      </c>
      <c r="E2136" t="s">
        <v>13</v>
      </c>
      <c r="F2136" t="s">
        <v>40</v>
      </c>
      <c r="G2136">
        <v>25993</v>
      </c>
      <c r="H2136" t="s">
        <v>4286</v>
      </c>
      <c r="I2136" t="s">
        <v>16</v>
      </c>
      <c r="J2136" t="s">
        <v>25</v>
      </c>
      <c r="K2136" t="s">
        <v>159</v>
      </c>
      <c r="L2136">
        <v>248.95</v>
      </c>
    </row>
    <row r="2137" spans="1:12" x14ac:dyDescent="0.25">
      <c r="A2137" t="s">
        <v>4287</v>
      </c>
      <c r="B2137" s="1">
        <v>45350</v>
      </c>
      <c r="C2137" s="1">
        <v>45343</v>
      </c>
      <c r="D2137">
        <v>13793.87</v>
      </c>
      <c r="E2137" t="s">
        <v>13</v>
      </c>
      <c r="F2137" t="s">
        <v>40</v>
      </c>
      <c r="G2137">
        <v>29235</v>
      </c>
      <c r="H2137" t="s">
        <v>4288</v>
      </c>
      <c r="I2137" t="s">
        <v>16</v>
      </c>
      <c r="J2137" t="s">
        <v>17</v>
      </c>
      <c r="K2137" t="s">
        <v>26</v>
      </c>
      <c r="L2137">
        <v>132.09</v>
      </c>
    </row>
    <row r="2138" spans="1:12" x14ac:dyDescent="0.25">
      <c r="A2138" t="s">
        <v>4289</v>
      </c>
      <c r="B2138" s="1">
        <v>45326</v>
      </c>
      <c r="C2138" s="1">
        <v>45342</v>
      </c>
      <c r="D2138">
        <v>22111.01</v>
      </c>
      <c r="E2138" t="s">
        <v>13</v>
      </c>
      <c r="F2138" t="s">
        <v>14</v>
      </c>
      <c r="G2138">
        <v>25906</v>
      </c>
      <c r="H2138" t="s">
        <v>4290</v>
      </c>
      <c r="I2138" t="s">
        <v>16</v>
      </c>
      <c r="J2138" t="s">
        <v>17</v>
      </c>
      <c r="K2138" t="s">
        <v>92</v>
      </c>
      <c r="L2138">
        <v>181.65</v>
      </c>
    </row>
    <row r="2139" spans="1:12" x14ac:dyDescent="0.25">
      <c r="A2139" t="s">
        <v>4291</v>
      </c>
      <c r="B2139" s="1">
        <v>45308</v>
      </c>
      <c r="C2139" s="1">
        <v>45302</v>
      </c>
      <c r="D2139">
        <v>21829.95</v>
      </c>
      <c r="E2139" t="s">
        <v>13</v>
      </c>
      <c r="F2139" t="s">
        <v>14</v>
      </c>
      <c r="G2139">
        <v>26263</v>
      </c>
      <c r="H2139" t="s">
        <v>4292</v>
      </c>
      <c r="I2139" t="s">
        <v>55</v>
      </c>
      <c r="J2139" t="s">
        <v>25</v>
      </c>
      <c r="K2139" t="s">
        <v>119</v>
      </c>
      <c r="L2139">
        <v>108.27</v>
      </c>
    </row>
    <row r="2140" spans="1:12" x14ac:dyDescent="0.25">
      <c r="A2140" t="s">
        <v>4293</v>
      </c>
      <c r="B2140" s="1">
        <v>45371</v>
      </c>
      <c r="C2140" s="1">
        <v>45331</v>
      </c>
      <c r="D2140">
        <v>45458.81</v>
      </c>
      <c r="E2140" t="s">
        <v>13</v>
      </c>
      <c r="F2140" t="s">
        <v>40</v>
      </c>
      <c r="G2140">
        <v>28773</v>
      </c>
      <c r="H2140" t="s">
        <v>4294</v>
      </c>
      <c r="I2140" t="s">
        <v>16</v>
      </c>
      <c r="J2140" t="s">
        <v>25</v>
      </c>
      <c r="K2140" t="s">
        <v>114</v>
      </c>
      <c r="L2140">
        <v>367.46</v>
      </c>
    </row>
    <row r="2141" spans="1:12" x14ac:dyDescent="0.25">
      <c r="A2141" t="s">
        <v>4295</v>
      </c>
      <c r="B2141" s="1">
        <v>45365</v>
      </c>
      <c r="C2141" s="1">
        <v>45340</v>
      </c>
      <c r="D2141">
        <v>16493.28</v>
      </c>
      <c r="E2141" t="s">
        <v>13</v>
      </c>
      <c r="F2141" t="s">
        <v>14</v>
      </c>
      <c r="G2141">
        <v>29763</v>
      </c>
      <c r="H2141" t="s">
        <v>4296</v>
      </c>
      <c r="I2141" t="s">
        <v>55</v>
      </c>
      <c r="J2141" t="s">
        <v>25</v>
      </c>
      <c r="K2141" t="s">
        <v>107</v>
      </c>
      <c r="L2141">
        <v>56.96</v>
      </c>
    </row>
    <row r="2142" spans="1:12" x14ac:dyDescent="0.25">
      <c r="A2142" t="s">
        <v>4297</v>
      </c>
      <c r="B2142" s="1">
        <v>45309</v>
      </c>
      <c r="C2142" s="1">
        <v>45322</v>
      </c>
      <c r="D2142">
        <v>22933.42</v>
      </c>
      <c r="E2142" t="s">
        <v>13</v>
      </c>
      <c r="F2142" t="s">
        <v>14</v>
      </c>
      <c r="G2142">
        <v>23924</v>
      </c>
      <c r="H2142" t="s">
        <v>4298</v>
      </c>
      <c r="I2142" t="s">
        <v>55</v>
      </c>
      <c r="J2142" t="s">
        <v>17</v>
      </c>
      <c r="K2142" t="s">
        <v>45</v>
      </c>
      <c r="L2142">
        <v>227</v>
      </c>
    </row>
    <row r="2143" spans="1:12" x14ac:dyDescent="0.25">
      <c r="A2143" t="s">
        <v>4299</v>
      </c>
      <c r="B2143" s="1">
        <v>45328</v>
      </c>
      <c r="C2143" s="1">
        <v>45298</v>
      </c>
      <c r="D2143">
        <v>19547.900000000001</v>
      </c>
      <c r="E2143" t="s">
        <v>13</v>
      </c>
      <c r="F2143" t="s">
        <v>14</v>
      </c>
      <c r="G2143">
        <v>24353</v>
      </c>
      <c r="H2143" t="s">
        <v>4300</v>
      </c>
      <c r="I2143" t="s">
        <v>55</v>
      </c>
      <c r="J2143" t="s">
        <v>25</v>
      </c>
      <c r="K2143" t="s">
        <v>18</v>
      </c>
      <c r="L2143">
        <v>130.35</v>
      </c>
    </row>
    <row r="2144" spans="1:12" x14ac:dyDescent="0.25">
      <c r="A2144" t="s">
        <v>4301</v>
      </c>
      <c r="B2144" s="1">
        <v>45330</v>
      </c>
      <c r="C2144" s="1">
        <v>45332</v>
      </c>
      <c r="D2144">
        <v>47077.45</v>
      </c>
      <c r="E2144" t="s">
        <v>13</v>
      </c>
      <c r="F2144" t="s">
        <v>14</v>
      </c>
      <c r="G2144">
        <v>24060</v>
      </c>
      <c r="H2144" t="s">
        <v>4302</v>
      </c>
      <c r="I2144" t="s">
        <v>16</v>
      </c>
      <c r="J2144" t="s">
        <v>44</v>
      </c>
      <c r="K2144" t="s">
        <v>29</v>
      </c>
      <c r="L2144">
        <v>264.69</v>
      </c>
    </row>
    <row r="2145" spans="1:12" x14ac:dyDescent="0.25">
      <c r="A2145" t="s">
        <v>4303</v>
      </c>
      <c r="B2145" s="1">
        <v>45305</v>
      </c>
      <c r="C2145" s="1">
        <v>45379</v>
      </c>
      <c r="D2145">
        <v>33060.379999999997</v>
      </c>
      <c r="E2145" t="s">
        <v>13</v>
      </c>
      <c r="F2145" t="s">
        <v>14</v>
      </c>
      <c r="G2145">
        <v>26760</v>
      </c>
      <c r="H2145" t="s">
        <v>4304</v>
      </c>
      <c r="I2145" t="s">
        <v>16</v>
      </c>
      <c r="J2145" t="s">
        <v>44</v>
      </c>
      <c r="K2145" t="s">
        <v>18</v>
      </c>
      <c r="L2145">
        <v>236.88</v>
      </c>
    </row>
    <row r="2146" spans="1:12" x14ac:dyDescent="0.25">
      <c r="A2146" t="s">
        <v>4305</v>
      </c>
      <c r="B2146" s="1">
        <v>45313</v>
      </c>
      <c r="C2146" s="1">
        <v>45310</v>
      </c>
      <c r="D2146">
        <v>47037.26</v>
      </c>
      <c r="E2146" t="s">
        <v>13</v>
      </c>
      <c r="F2146" t="s">
        <v>23</v>
      </c>
      <c r="G2146">
        <v>21998</v>
      </c>
      <c r="H2146" t="s">
        <v>4306</v>
      </c>
      <c r="I2146" t="s">
        <v>16</v>
      </c>
      <c r="J2146" t="s">
        <v>44</v>
      </c>
      <c r="K2146" t="s">
        <v>32</v>
      </c>
      <c r="L2146">
        <v>368.73</v>
      </c>
    </row>
    <row r="2147" spans="1:12" x14ac:dyDescent="0.25">
      <c r="A2147" t="s">
        <v>4307</v>
      </c>
      <c r="B2147" s="1">
        <v>45332</v>
      </c>
      <c r="C2147" s="1">
        <v>45312</v>
      </c>
      <c r="D2147">
        <v>45849.440000000002</v>
      </c>
      <c r="E2147" t="s">
        <v>13</v>
      </c>
      <c r="F2147" t="s">
        <v>14</v>
      </c>
      <c r="G2147">
        <v>27317</v>
      </c>
      <c r="H2147" t="s">
        <v>4308</v>
      </c>
      <c r="I2147" t="s">
        <v>16</v>
      </c>
      <c r="J2147" t="s">
        <v>25</v>
      </c>
      <c r="K2147" t="s">
        <v>35</v>
      </c>
      <c r="L2147">
        <v>362.81</v>
      </c>
    </row>
    <row r="2148" spans="1:12" x14ac:dyDescent="0.25">
      <c r="A2148" t="s">
        <v>4309</v>
      </c>
      <c r="B2148" s="1">
        <v>45350</v>
      </c>
      <c r="C2148" s="1">
        <v>45325</v>
      </c>
      <c r="D2148">
        <v>44514.42</v>
      </c>
      <c r="E2148" t="s">
        <v>13</v>
      </c>
      <c r="F2148" t="s">
        <v>23</v>
      </c>
      <c r="G2148">
        <v>22887</v>
      </c>
      <c r="H2148" t="s">
        <v>4310</v>
      </c>
      <c r="I2148" t="s">
        <v>16</v>
      </c>
      <c r="J2148" t="s">
        <v>17</v>
      </c>
      <c r="K2148" t="s">
        <v>65</v>
      </c>
      <c r="L2148">
        <v>106.34</v>
      </c>
    </row>
    <row r="2149" spans="1:12" x14ac:dyDescent="0.25">
      <c r="A2149" t="s">
        <v>4311</v>
      </c>
      <c r="B2149" s="1">
        <v>45374</v>
      </c>
      <c r="C2149" s="1">
        <v>45378</v>
      </c>
      <c r="D2149">
        <v>32319.38</v>
      </c>
      <c r="E2149" t="s">
        <v>13</v>
      </c>
      <c r="F2149" t="s">
        <v>14</v>
      </c>
      <c r="G2149">
        <v>28146</v>
      </c>
      <c r="H2149" t="s">
        <v>4312</v>
      </c>
      <c r="I2149" t="s">
        <v>16</v>
      </c>
      <c r="J2149" t="s">
        <v>17</v>
      </c>
      <c r="K2149" t="s">
        <v>58</v>
      </c>
      <c r="L2149">
        <v>170.88</v>
      </c>
    </row>
    <row r="2150" spans="1:12" x14ac:dyDescent="0.25">
      <c r="A2150" t="s">
        <v>4313</v>
      </c>
      <c r="B2150" s="1">
        <v>45348</v>
      </c>
      <c r="C2150" s="1">
        <v>45351</v>
      </c>
      <c r="D2150">
        <v>41107.61</v>
      </c>
      <c r="E2150" t="s">
        <v>13</v>
      </c>
      <c r="F2150" t="s">
        <v>40</v>
      </c>
      <c r="G2150">
        <v>25594</v>
      </c>
      <c r="H2150" t="s">
        <v>4314</v>
      </c>
      <c r="I2150" t="s">
        <v>16</v>
      </c>
      <c r="J2150" t="s">
        <v>44</v>
      </c>
      <c r="K2150" t="s">
        <v>45</v>
      </c>
      <c r="L2150">
        <v>223.62</v>
      </c>
    </row>
    <row r="2151" spans="1:12" x14ac:dyDescent="0.25">
      <c r="A2151" t="s">
        <v>4315</v>
      </c>
      <c r="B2151" s="1">
        <v>45306</v>
      </c>
      <c r="C2151" s="1">
        <v>45327</v>
      </c>
      <c r="D2151">
        <v>9820.86</v>
      </c>
      <c r="E2151" t="s">
        <v>13</v>
      </c>
      <c r="F2151" t="s">
        <v>23</v>
      </c>
      <c r="G2151">
        <v>25307</v>
      </c>
      <c r="H2151" t="s">
        <v>4316</v>
      </c>
      <c r="I2151" t="s">
        <v>16</v>
      </c>
      <c r="J2151" t="s">
        <v>17</v>
      </c>
      <c r="K2151" t="s">
        <v>29</v>
      </c>
      <c r="L2151">
        <v>92.32</v>
      </c>
    </row>
    <row r="2152" spans="1:12" x14ac:dyDescent="0.25">
      <c r="A2152" t="s">
        <v>4317</v>
      </c>
      <c r="B2152" s="1">
        <v>45300</v>
      </c>
      <c r="C2152" s="1">
        <v>45295</v>
      </c>
      <c r="D2152">
        <v>40776.730000000003</v>
      </c>
      <c r="E2152" t="s">
        <v>13</v>
      </c>
      <c r="F2152" t="s">
        <v>14</v>
      </c>
      <c r="G2152">
        <v>25850</v>
      </c>
      <c r="H2152" t="s">
        <v>4318</v>
      </c>
      <c r="I2152" t="s">
        <v>55</v>
      </c>
      <c r="J2152" t="s">
        <v>25</v>
      </c>
      <c r="K2152" t="s">
        <v>58</v>
      </c>
      <c r="L2152">
        <v>296.3</v>
      </c>
    </row>
    <row r="2153" spans="1:12" x14ac:dyDescent="0.25">
      <c r="A2153" t="s">
        <v>4319</v>
      </c>
      <c r="B2153" s="1">
        <v>45379</v>
      </c>
      <c r="C2153" s="1">
        <v>45314</v>
      </c>
      <c r="D2153">
        <v>1753.2</v>
      </c>
      <c r="E2153" t="s">
        <v>13</v>
      </c>
      <c r="F2153" t="s">
        <v>14</v>
      </c>
      <c r="G2153">
        <v>20747</v>
      </c>
      <c r="H2153" t="s">
        <v>4320</v>
      </c>
      <c r="I2153" t="s">
        <v>16</v>
      </c>
      <c r="J2153" t="s">
        <v>44</v>
      </c>
      <c r="K2153" t="s">
        <v>38</v>
      </c>
      <c r="L2153">
        <v>7.84</v>
      </c>
    </row>
    <row r="2154" spans="1:12" x14ac:dyDescent="0.25">
      <c r="A2154" t="s">
        <v>4321</v>
      </c>
      <c r="B2154" s="1">
        <v>45307</v>
      </c>
      <c r="C2154" s="1">
        <v>45346</v>
      </c>
      <c r="D2154">
        <v>33297.120000000003</v>
      </c>
      <c r="E2154" t="s">
        <v>13</v>
      </c>
      <c r="F2154" t="s">
        <v>23</v>
      </c>
      <c r="G2154">
        <v>25239</v>
      </c>
      <c r="H2154" t="s">
        <v>4322</v>
      </c>
      <c r="I2154" t="s">
        <v>55</v>
      </c>
      <c r="J2154" t="s">
        <v>17</v>
      </c>
      <c r="K2154" t="s">
        <v>119</v>
      </c>
      <c r="L2154">
        <v>126.98</v>
      </c>
    </row>
    <row r="2155" spans="1:12" x14ac:dyDescent="0.25">
      <c r="A2155" t="s">
        <v>4323</v>
      </c>
      <c r="B2155" s="1">
        <v>45319</v>
      </c>
      <c r="C2155" s="1">
        <v>45342</v>
      </c>
      <c r="D2155">
        <v>39692.15</v>
      </c>
      <c r="E2155" t="s">
        <v>13</v>
      </c>
      <c r="F2155" t="s">
        <v>40</v>
      </c>
      <c r="G2155">
        <v>29398</v>
      </c>
      <c r="H2155" t="s">
        <v>4324</v>
      </c>
      <c r="I2155" t="s">
        <v>16</v>
      </c>
      <c r="J2155" t="s">
        <v>25</v>
      </c>
      <c r="K2155" t="s">
        <v>114</v>
      </c>
      <c r="L2155">
        <v>367.85</v>
      </c>
    </row>
    <row r="2156" spans="1:12" x14ac:dyDescent="0.25">
      <c r="A2156" t="s">
        <v>4325</v>
      </c>
      <c r="B2156" s="1">
        <v>45336</v>
      </c>
      <c r="C2156" s="1">
        <v>45382</v>
      </c>
      <c r="D2156">
        <v>10306.719999999999</v>
      </c>
      <c r="E2156" t="s">
        <v>13</v>
      </c>
      <c r="F2156" t="s">
        <v>14</v>
      </c>
      <c r="G2156">
        <v>23251</v>
      </c>
      <c r="H2156" t="s">
        <v>4326</v>
      </c>
      <c r="I2156" t="s">
        <v>16</v>
      </c>
      <c r="J2156" t="s">
        <v>17</v>
      </c>
      <c r="K2156" t="s">
        <v>159</v>
      </c>
      <c r="L2156">
        <v>35.130000000000003</v>
      </c>
    </row>
    <row r="2157" spans="1:12" x14ac:dyDescent="0.25">
      <c r="A2157" t="s">
        <v>4327</v>
      </c>
      <c r="B2157" s="1">
        <v>45372</v>
      </c>
      <c r="C2157" s="1">
        <v>45354</v>
      </c>
      <c r="D2157">
        <v>32421.33</v>
      </c>
      <c r="E2157" t="s">
        <v>13</v>
      </c>
      <c r="F2157" t="s">
        <v>40</v>
      </c>
      <c r="G2157">
        <v>20438</v>
      </c>
      <c r="H2157" t="s">
        <v>4328</v>
      </c>
      <c r="I2157" t="s">
        <v>16</v>
      </c>
      <c r="J2157" t="s">
        <v>25</v>
      </c>
      <c r="K2157" t="s">
        <v>48</v>
      </c>
      <c r="L2157">
        <v>251.37</v>
      </c>
    </row>
    <row r="2158" spans="1:12" x14ac:dyDescent="0.25">
      <c r="A2158" t="s">
        <v>4329</v>
      </c>
      <c r="B2158" s="1">
        <v>45310</v>
      </c>
      <c r="C2158" s="1">
        <v>45313</v>
      </c>
      <c r="D2158">
        <v>34302.83</v>
      </c>
      <c r="E2158" t="s">
        <v>13</v>
      </c>
      <c r="F2158" t="s">
        <v>40</v>
      </c>
      <c r="G2158">
        <v>25771</v>
      </c>
      <c r="H2158" t="s">
        <v>4330</v>
      </c>
      <c r="I2158" t="s">
        <v>55</v>
      </c>
      <c r="J2158" t="s">
        <v>17</v>
      </c>
      <c r="K2158" t="s">
        <v>107</v>
      </c>
      <c r="L2158">
        <v>130.86000000000001</v>
      </c>
    </row>
    <row r="2159" spans="1:12" x14ac:dyDescent="0.25">
      <c r="A2159" t="s">
        <v>4331</v>
      </c>
      <c r="B2159" s="1">
        <v>45328</v>
      </c>
      <c r="C2159" s="1">
        <v>45338</v>
      </c>
      <c r="D2159">
        <v>30367.79</v>
      </c>
      <c r="E2159" t="s">
        <v>13</v>
      </c>
      <c r="F2159" t="s">
        <v>40</v>
      </c>
      <c r="G2159">
        <v>23114</v>
      </c>
      <c r="H2159" t="s">
        <v>4332</v>
      </c>
      <c r="I2159" t="s">
        <v>16</v>
      </c>
      <c r="J2159" t="s">
        <v>17</v>
      </c>
      <c r="K2159" t="s">
        <v>70</v>
      </c>
      <c r="L2159">
        <v>250.68</v>
      </c>
    </row>
    <row r="2160" spans="1:12" x14ac:dyDescent="0.25">
      <c r="A2160" t="s">
        <v>4333</v>
      </c>
      <c r="B2160" s="1">
        <v>45356</v>
      </c>
      <c r="C2160" s="1">
        <v>45336</v>
      </c>
      <c r="D2160">
        <v>11718.54</v>
      </c>
      <c r="E2160" t="s">
        <v>13</v>
      </c>
      <c r="F2160" t="s">
        <v>14</v>
      </c>
      <c r="G2160">
        <v>23694</v>
      </c>
      <c r="H2160" t="s">
        <v>4334</v>
      </c>
      <c r="I2160" t="s">
        <v>16</v>
      </c>
      <c r="J2160" t="s">
        <v>25</v>
      </c>
      <c r="K2160" t="s">
        <v>159</v>
      </c>
      <c r="L2160">
        <v>32.03</v>
      </c>
    </row>
    <row r="2161" spans="1:12" x14ac:dyDescent="0.25">
      <c r="A2161" t="s">
        <v>4335</v>
      </c>
      <c r="B2161" s="1">
        <v>45315</v>
      </c>
      <c r="C2161" s="1">
        <v>45341</v>
      </c>
      <c r="D2161">
        <v>48818.1</v>
      </c>
      <c r="E2161" t="s">
        <v>13</v>
      </c>
      <c r="F2161" t="s">
        <v>40</v>
      </c>
      <c r="G2161">
        <v>20802</v>
      </c>
      <c r="H2161" t="s">
        <v>732</v>
      </c>
      <c r="I2161" t="s">
        <v>16</v>
      </c>
      <c r="J2161" t="s">
        <v>44</v>
      </c>
      <c r="K2161" t="s">
        <v>58</v>
      </c>
      <c r="L2161">
        <v>412.78</v>
      </c>
    </row>
    <row r="2162" spans="1:12" x14ac:dyDescent="0.25">
      <c r="A2162" t="s">
        <v>4336</v>
      </c>
      <c r="B2162" s="1">
        <v>45307</v>
      </c>
      <c r="C2162" s="1">
        <v>45311</v>
      </c>
      <c r="D2162">
        <v>2409.4299999999998</v>
      </c>
      <c r="E2162" t="s">
        <v>13</v>
      </c>
      <c r="F2162" t="s">
        <v>23</v>
      </c>
      <c r="G2162">
        <v>23275</v>
      </c>
      <c r="H2162" t="s">
        <v>4337</v>
      </c>
      <c r="I2162" t="s">
        <v>16</v>
      </c>
      <c r="J2162" t="s">
        <v>44</v>
      </c>
      <c r="K2162" t="s">
        <v>32</v>
      </c>
      <c r="L2162">
        <v>17.25</v>
      </c>
    </row>
    <row r="2163" spans="1:12" x14ac:dyDescent="0.25">
      <c r="A2163" t="s">
        <v>4338</v>
      </c>
      <c r="B2163" s="1">
        <v>45363</v>
      </c>
      <c r="C2163" s="1">
        <v>45372</v>
      </c>
      <c r="D2163">
        <v>44700.95</v>
      </c>
      <c r="E2163" t="s">
        <v>13</v>
      </c>
      <c r="F2163" t="s">
        <v>14</v>
      </c>
      <c r="G2163">
        <v>29070</v>
      </c>
      <c r="H2163" t="s">
        <v>4339</v>
      </c>
      <c r="I2163" t="s">
        <v>16</v>
      </c>
      <c r="J2163" t="s">
        <v>17</v>
      </c>
      <c r="K2163" t="s">
        <v>38</v>
      </c>
      <c r="L2163">
        <v>434.01</v>
      </c>
    </row>
    <row r="2164" spans="1:12" x14ac:dyDescent="0.25">
      <c r="A2164" t="s">
        <v>4340</v>
      </c>
      <c r="B2164" s="1">
        <v>45382</v>
      </c>
      <c r="C2164" s="1">
        <v>45325</v>
      </c>
      <c r="D2164">
        <v>39790.910000000003</v>
      </c>
      <c r="E2164" t="s">
        <v>13</v>
      </c>
      <c r="F2164" t="s">
        <v>40</v>
      </c>
      <c r="G2164">
        <v>28077</v>
      </c>
      <c r="H2164" t="s">
        <v>4341</v>
      </c>
      <c r="I2164" t="s">
        <v>16</v>
      </c>
      <c r="J2164" t="s">
        <v>25</v>
      </c>
      <c r="K2164" t="s">
        <v>65</v>
      </c>
      <c r="L2164">
        <v>143.34</v>
      </c>
    </row>
    <row r="2165" spans="1:12" x14ac:dyDescent="0.25">
      <c r="A2165" t="s">
        <v>4342</v>
      </c>
      <c r="B2165" s="1">
        <v>45319</v>
      </c>
      <c r="C2165" s="1">
        <v>45380</v>
      </c>
      <c r="D2165">
        <v>6985.69</v>
      </c>
      <c r="E2165" t="s">
        <v>13</v>
      </c>
      <c r="F2165" t="s">
        <v>23</v>
      </c>
      <c r="G2165">
        <v>27251</v>
      </c>
      <c r="H2165" t="s">
        <v>4343</v>
      </c>
      <c r="I2165" t="s">
        <v>16</v>
      </c>
      <c r="J2165" t="s">
        <v>44</v>
      </c>
      <c r="K2165" t="s">
        <v>114</v>
      </c>
      <c r="L2165">
        <v>65.37</v>
      </c>
    </row>
    <row r="2166" spans="1:12" x14ac:dyDescent="0.25">
      <c r="A2166" t="s">
        <v>4344</v>
      </c>
      <c r="B2166" s="1">
        <v>45329</v>
      </c>
      <c r="C2166" s="1">
        <v>45324</v>
      </c>
      <c r="D2166">
        <v>31919.65</v>
      </c>
      <c r="E2166" t="s">
        <v>13</v>
      </c>
      <c r="F2166" t="s">
        <v>14</v>
      </c>
      <c r="G2166">
        <v>28328</v>
      </c>
      <c r="H2166" t="s">
        <v>4345</v>
      </c>
      <c r="I2166" t="s">
        <v>16</v>
      </c>
      <c r="J2166" t="s">
        <v>25</v>
      </c>
      <c r="K2166" t="s">
        <v>18</v>
      </c>
      <c r="L2166">
        <v>316.74</v>
      </c>
    </row>
    <row r="2167" spans="1:12" x14ac:dyDescent="0.25">
      <c r="A2167" t="s">
        <v>4346</v>
      </c>
      <c r="B2167" s="1">
        <v>45379</v>
      </c>
      <c r="C2167" s="1">
        <v>45372</v>
      </c>
      <c r="D2167">
        <v>36009.07</v>
      </c>
      <c r="E2167" t="s">
        <v>13</v>
      </c>
      <c r="F2167" t="s">
        <v>14</v>
      </c>
      <c r="G2167">
        <v>29274</v>
      </c>
      <c r="H2167" t="s">
        <v>4347</v>
      </c>
      <c r="I2167" t="s">
        <v>16</v>
      </c>
      <c r="J2167" t="s">
        <v>44</v>
      </c>
      <c r="K2167" t="s">
        <v>32</v>
      </c>
      <c r="L2167">
        <v>188.7</v>
      </c>
    </row>
    <row r="2168" spans="1:12" x14ac:dyDescent="0.25">
      <c r="A2168" t="s">
        <v>4348</v>
      </c>
      <c r="B2168" s="1">
        <v>45335</v>
      </c>
      <c r="C2168" s="1">
        <v>45319</v>
      </c>
      <c r="D2168">
        <v>41142.120000000003</v>
      </c>
      <c r="E2168" t="s">
        <v>13</v>
      </c>
      <c r="F2168" t="s">
        <v>14</v>
      </c>
      <c r="G2168">
        <v>26177</v>
      </c>
      <c r="H2168" t="s">
        <v>4349</v>
      </c>
      <c r="I2168" t="s">
        <v>16</v>
      </c>
      <c r="J2168" t="s">
        <v>17</v>
      </c>
      <c r="K2168" t="s">
        <v>29</v>
      </c>
      <c r="L2168">
        <v>378.58</v>
      </c>
    </row>
    <row r="2169" spans="1:12" x14ac:dyDescent="0.25">
      <c r="A2169" t="s">
        <v>4350</v>
      </c>
      <c r="B2169" s="1">
        <v>45323</v>
      </c>
      <c r="C2169" s="1">
        <v>45300</v>
      </c>
      <c r="D2169">
        <v>39622.61</v>
      </c>
      <c r="E2169" t="s">
        <v>13</v>
      </c>
      <c r="F2169" t="s">
        <v>40</v>
      </c>
      <c r="G2169">
        <v>23968</v>
      </c>
      <c r="H2169" t="s">
        <v>4351</v>
      </c>
      <c r="I2169" t="s">
        <v>16</v>
      </c>
      <c r="J2169" t="s">
        <v>17</v>
      </c>
      <c r="K2169" t="s">
        <v>29</v>
      </c>
      <c r="L2169">
        <v>165.32</v>
      </c>
    </row>
    <row r="2170" spans="1:12" x14ac:dyDescent="0.25">
      <c r="A2170" t="s">
        <v>4352</v>
      </c>
      <c r="B2170" s="1">
        <v>45354</v>
      </c>
      <c r="C2170" s="1">
        <v>45377</v>
      </c>
      <c r="D2170">
        <v>5674.8</v>
      </c>
      <c r="E2170" t="s">
        <v>13</v>
      </c>
      <c r="F2170" t="s">
        <v>23</v>
      </c>
      <c r="G2170">
        <v>28057</v>
      </c>
      <c r="H2170" t="s">
        <v>4353</v>
      </c>
      <c r="I2170" t="s">
        <v>16</v>
      </c>
      <c r="J2170" t="s">
        <v>44</v>
      </c>
      <c r="K2170" t="s">
        <v>18</v>
      </c>
      <c r="L2170">
        <v>54.47</v>
      </c>
    </row>
    <row r="2171" spans="1:12" x14ac:dyDescent="0.25">
      <c r="A2171" t="s">
        <v>4354</v>
      </c>
      <c r="B2171" s="1">
        <v>45376</v>
      </c>
      <c r="C2171" s="1">
        <v>45301</v>
      </c>
      <c r="D2171">
        <v>28303.39</v>
      </c>
      <c r="E2171" t="s">
        <v>13</v>
      </c>
      <c r="F2171" t="s">
        <v>40</v>
      </c>
      <c r="G2171">
        <v>21999</v>
      </c>
      <c r="H2171" t="s">
        <v>4355</v>
      </c>
      <c r="I2171" t="s">
        <v>16</v>
      </c>
      <c r="J2171" t="s">
        <v>25</v>
      </c>
      <c r="K2171" t="s">
        <v>114</v>
      </c>
      <c r="L2171">
        <v>147.47</v>
      </c>
    </row>
    <row r="2172" spans="1:12" x14ac:dyDescent="0.25">
      <c r="A2172" t="s">
        <v>4356</v>
      </c>
      <c r="B2172" s="1">
        <v>45321</v>
      </c>
      <c r="C2172" s="1">
        <v>45365</v>
      </c>
      <c r="D2172">
        <v>39334.980000000003</v>
      </c>
      <c r="E2172" t="s">
        <v>13</v>
      </c>
      <c r="F2172" t="s">
        <v>40</v>
      </c>
      <c r="G2172">
        <v>20939</v>
      </c>
      <c r="H2172" t="s">
        <v>4357</v>
      </c>
      <c r="I2172" t="s">
        <v>16</v>
      </c>
      <c r="J2172" t="s">
        <v>17</v>
      </c>
      <c r="K2172" t="s">
        <v>32</v>
      </c>
      <c r="L2172">
        <v>200.17</v>
      </c>
    </row>
    <row r="2173" spans="1:12" x14ac:dyDescent="0.25">
      <c r="A2173" t="s">
        <v>4358</v>
      </c>
      <c r="B2173" s="1">
        <v>45338</v>
      </c>
      <c r="C2173" s="1">
        <v>45332</v>
      </c>
      <c r="D2173">
        <v>14204.02</v>
      </c>
      <c r="E2173" t="s">
        <v>13</v>
      </c>
      <c r="F2173" t="s">
        <v>40</v>
      </c>
      <c r="G2173">
        <v>25141</v>
      </c>
      <c r="H2173" t="s">
        <v>4359</v>
      </c>
      <c r="I2173" t="s">
        <v>16</v>
      </c>
      <c r="J2173" t="s">
        <v>17</v>
      </c>
      <c r="K2173" t="s">
        <v>38</v>
      </c>
      <c r="L2173">
        <v>119.23</v>
      </c>
    </row>
    <row r="2174" spans="1:12" x14ac:dyDescent="0.25">
      <c r="A2174" t="s">
        <v>4360</v>
      </c>
      <c r="B2174" s="1">
        <v>45326</v>
      </c>
      <c r="C2174" s="1">
        <v>45301</v>
      </c>
      <c r="D2174">
        <v>4780.66</v>
      </c>
      <c r="E2174" t="s">
        <v>13</v>
      </c>
      <c r="F2174" t="s">
        <v>23</v>
      </c>
      <c r="G2174">
        <v>21102</v>
      </c>
      <c r="H2174" t="s">
        <v>4361</v>
      </c>
      <c r="I2174" t="s">
        <v>55</v>
      </c>
      <c r="J2174" t="s">
        <v>17</v>
      </c>
      <c r="K2174" t="s">
        <v>26</v>
      </c>
      <c r="L2174">
        <v>22.18</v>
      </c>
    </row>
    <row r="2175" spans="1:12" x14ac:dyDescent="0.25">
      <c r="A2175" t="s">
        <v>4362</v>
      </c>
      <c r="B2175" s="1">
        <v>45365</v>
      </c>
      <c r="C2175" s="1">
        <v>45340</v>
      </c>
      <c r="D2175">
        <v>28693.98</v>
      </c>
      <c r="E2175" t="s">
        <v>13</v>
      </c>
      <c r="F2175" t="s">
        <v>14</v>
      </c>
      <c r="G2175">
        <v>24450</v>
      </c>
      <c r="H2175" t="s">
        <v>4363</v>
      </c>
      <c r="I2175" t="s">
        <v>16</v>
      </c>
      <c r="J2175" t="s">
        <v>44</v>
      </c>
      <c r="K2175" t="s">
        <v>45</v>
      </c>
      <c r="L2175">
        <v>131.08000000000001</v>
      </c>
    </row>
    <row r="2176" spans="1:12" x14ac:dyDescent="0.25">
      <c r="A2176" t="s">
        <v>4364</v>
      </c>
      <c r="B2176" s="1">
        <v>45353</v>
      </c>
      <c r="C2176" s="1">
        <v>45292</v>
      </c>
      <c r="D2176">
        <v>18208.759999999998</v>
      </c>
      <c r="E2176" t="s">
        <v>13</v>
      </c>
      <c r="F2176" t="s">
        <v>23</v>
      </c>
      <c r="G2176">
        <v>28964</v>
      </c>
      <c r="H2176" t="s">
        <v>4365</v>
      </c>
      <c r="I2176" t="s">
        <v>16</v>
      </c>
      <c r="J2176" t="s">
        <v>44</v>
      </c>
      <c r="K2176" t="s">
        <v>35</v>
      </c>
      <c r="L2176">
        <v>61</v>
      </c>
    </row>
    <row r="2177" spans="1:12" x14ac:dyDescent="0.25">
      <c r="A2177" t="s">
        <v>4366</v>
      </c>
      <c r="B2177" s="1">
        <v>45375</v>
      </c>
      <c r="C2177" s="1">
        <v>45355</v>
      </c>
      <c r="D2177">
        <v>1237.99</v>
      </c>
      <c r="E2177" t="s">
        <v>13</v>
      </c>
      <c r="F2177" t="s">
        <v>40</v>
      </c>
      <c r="G2177">
        <v>22593</v>
      </c>
      <c r="H2177" t="s">
        <v>4367</v>
      </c>
      <c r="I2177" t="s">
        <v>16</v>
      </c>
      <c r="J2177" t="s">
        <v>44</v>
      </c>
      <c r="K2177" t="s">
        <v>38</v>
      </c>
      <c r="L2177">
        <v>3.96</v>
      </c>
    </row>
    <row r="2178" spans="1:12" x14ac:dyDescent="0.25">
      <c r="A2178" t="s">
        <v>4368</v>
      </c>
      <c r="B2178" s="1">
        <v>45347</v>
      </c>
      <c r="C2178" s="1">
        <v>45371</v>
      </c>
      <c r="D2178">
        <v>28792.89</v>
      </c>
      <c r="E2178" t="s">
        <v>13</v>
      </c>
      <c r="F2178" t="s">
        <v>14</v>
      </c>
      <c r="G2178">
        <v>21200</v>
      </c>
      <c r="H2178" t="s">
        <v>4369</v>
      </c>
      <c r="I2178" t="s">
        <v>16</v>
      </c>
      <c r="J2178" t="s">
        <v>25</v>
      </c>
      <c r="K2178" t="s">
        <v>18</v>
      </c>
      <c r="L2178">
        <v>188.08</v>
      </c>
    </row>
    <row r="2179" spans="1:12" x14ac:dyDescent="0.25">
      <c r="A2179" t="s">
        <v>4370</v>
      </c>
      <c r="B2179" s="1">
        <v>45352</v>
      </c>
      <c r="C2179" s="1">
        <v>45319</v>
      </c>
      <c r="D2179">
        <v>2298.62</v>
      </c>
      <c r="E2179" t="s">
        <v>13</v>
      </c>
      <c r="F2179" t="s">
        <v>23</v>
      </c>
      <c r="G2179">
        <v>27436</v>
      </c>
      <c r="H2179" t="s">
        <v>4371</v>
      </c>
      <c r="I2179" t="s">
        <v>55</v>
      </c>
      <c r="J2179" t="s">
        <v>44</v>
      </c>
      <c r="K2179" t="s">
        <v>77</v>
      </c>
      <c r="L2179">
        <v>13.62</v>
      </c>
    </row>
    <row r="2180" spans="1:12" x14ac:dyDescent="0.25">
      <c r="A2180" t="s">
        <v>4372</v>
      </c>
      <c r="B2180" s="1">
        <v>45315</v>
      </c>
      <c r="C2180" s="1">
        <v>45308</v>
      </c>
      <c r="D2180">
        <v>4455.1899999999996</v>
      </c>
      <c r="E2180" t="s">
        <v>13</v>
      </c>
      <c r="F2180" t="s">
        <v>14</v>
      </c>
      <c r="G2180">
        <v>27927</v>
      </c>
      <c r="H2180" t="s">
        <v>4373</v>
      </c>
      <c r="I2180" t="s">
        <v>16</v>
      </c>
      <c r="J2180" t="s">
        <v>17</v>
      </c>
      <c r="K2180" t="s">
        <v>159</v>
      </c>
      <c r="L2180">
        <v>32.97</v>
      </c>
    </row>
    <row r="2181" spans="1:12" x14ac:dyDescent="0.25">
      <c r="A2181" t="s">
        <v>4374</v>
      </c>
      <c r="B2181" s="1">
        <v>45359</v>
      </c>
      <c r="C2181" s="1">
        <v>45360</v>
      </c>
      <c r="D2181">
        <v>47977.62</v>
      </c>
      <c r="E2181" t="s">
        <v>13</v>
      </c>
      <c r="F2181" t="s">
        <v>23</v>
      </c>
      <c r="G2181">
        <v>20463</v>
      </c>
      <c r="H2181" t="s">
        <v>4375</v>
      </c>
      <c r="I2181" t="s">
        <v>16</v>
      </c>
      <c r="J2181" t="s">
        <v>25</v>
      </c>
      <c r="K2181" t="s">
        <v>18</v>
      </c>
      <c r="L2181">
        <v>257.3</v>
      </c>
    </row>
    <row r="2182" spans="1:12" x14ac:dyDescent="0.25">
      <c r="A2182" t="s">
        <v>4376</v>
      </c>
      <c r="B2182" s="1">
        <v>45379</v>
      </c>
      <c r="C2182" s="1">
        <v>45365</v>
      </c>
      <c r="D2182">
        <v>46830.48</v>
      </c>
      <c r="E2182" t="s">
        <v>13</v>
      </c>
      <c r="F2182" t="s">
        <v>40</v>
      </c>
      <c r="G2182">
        <v>23886</v>
      </c>
      <c r="H2182" t="s">
        <v>4377</v>
      </c>
      <c r="I2182" t="s">
        <v>55</v>
      </c>
      <c r="J2182" t="s">
        <v>44</v>
      </c>
      <c r="K2182" t="s">
        <v>126</v>
      </c>
      <c r="L2182">
        <v>319.43</v>
      </c>
    </row>
    <row r="2183" spans="1:12" x14ac:dyDescent="0.25">
      <c r="A2183" t="s">
        <v>4378</v>
      </c>
      <c r="B2183" s="1">
        <v>45357</v>
      </c>
      <c r="C2183" s="1">
        <v>45378</v>
      </c>
      <c r="D2183">
        <v>15783.95</v>
      </c>
      <c r="E2183" t="s">
        <v>13</v>
      </c>
      <c r="F2183" t="s">
        <v>23</v>
      </c>
      <c r="G2183">
        <v>26262</v>
      </c>
      <c r="H2183" t="s">
        <v>4379</v>
      </c>
      <c r="I2183" t="s">
        <v>16</v>
      </c>
      <c r="J2183" t="s">
        <v>17</v>
      </c>
      <c r="K2183" t="s">
        <v>26</v>
      </c>
      <c r="L2183">
        <v>54.51</v>
      </c>
    </row>
    <row r="2184" spans="1:12" x14ac:dyDescent="0.25">
      <c r="A2184" t="s">
        <v>4380</v>
      </c>
      <c r="B2184" s="1">
        <v>45300</v>
      </c>
      <c r="C2184" s="1">
        <v>45337</v>
      </c>
      <c r="D2184">
        <v>2761.19</v>
      </c>
      <c r="E2184" t="s">
        <v>13</v>
      </c>
      <c r="F2184" t="s">
        <v>14</v>
      </c>
      <c r="G2184">
        <v>22042</v>
      </c>
      <c r="H2184" t="s">
        <v>4381</v>
      </c>
      <c r="I2184" t="s">
        <v>16</v>
      </c>
      <c r="J2184" t="s">
        <v>25</v>
      </c>
      <c r="K2184" t="s">
        <v>65</v>
      </c>
      <c r="L2184">
        <v>23.36</v>
      </c>
    </row>
    <row r="2185" spans="1:12" x14ac:dyDescent="0.25">
      <c r="A2185" t="s">
        <v>4382</v>
      </c>
      <c r="B2185" s="1">
        <v>45328</v>
      </c>
      <c r="C2185" s="1">
        <v>45353</v>
      </c>
      <c r="D2185">
        <v>28370.5</v>
      </c>
      <c r="E2185" t="s">
        <v>13</v>
      </c>
      <c r="F2185" t="s">
        <v>23</v>
      </c>
      <c r="G2185">
        <v>24461</v>
      </c>
      <c r="H2185" t="s">
        <v>4383</v>
      </c>
      <c r="I2185" t="s">
        <v>16</v>
      </c>
      <c r="J2185" t="s">
        <v>17</v>
      </c>
      <c r="K2185" t="s">
        <v>29</v>
      </c>
      <c r="L2185">
        <v>57.01</v>
      </c>
    </row>
    <row r="2186" spans="1:12" x14ac:dyDescent="0.25">
      <c r="A2186" t="s">
        <v>4384</v>
      </c>
      <c r="B2186" s="1">
        <v>45361</v>
      </c>
      <c r="C2186" s="1">
        <v>45377</v>
      </c>
      <c r="D2186">
        <v>23481.23</v>
      </c>
      <c r="E2186" t="s">
        <v>13</v>
      </c>
      <c r="F2186" t="s">
        <v>40</v>
      </c>
      <c r="G2186">
        <v>26895</v>
      </c>
      <c r="H2186" t="s">
        <v>4385</v>
      </c>
      <c r="I2186" t="s">
        <v>16</v>
      </c>
      <c r="J2186" t="s">
        <v>25</v>
      </c>
      <c r="K2186" t="s">
        <v>159</v>
      </c>
      <c r="L2186">
        <v>102.89</v>
      </c>
    </row>
    <row r="2187" spans="1:12" x14ac:dyDescent="0.25">
      <c r="A2187" t="s">
        <v>4386</v>
      </c>
      <c r="B2187" s="1">
        <v>45303</v>
      </c>
      <c r="C2187" s="1">
        <v>45345</v>
      </c>
      <c r="D2187">
        <v>22781.88</v>
      </c>
      <c r="E2187" t="s">
        <v>13</v>
      </c>
      <c r="F2187" t="s">
        <v>40</v>
      </c>
      <c r="G2187">
        <v>27337</v>
      </c>
      <c r="H2187" t="s">
        <v>4387</v>
      </c>
      <c r="I2187" t="s">
        <v>16</v>
      </c>
      <c r="J2187" t="s">
        <v>25</v>
      </c>
      <c r="K2187" t="s">
        <v>32</v>
      </c>
      <c r="L2187">
        <v>123.32</v>
      </c>
    </row>
    <row r="2188" spans="1:12" x14ac:dyDescent="0.25">
      <c r="A2188" t="s">
        <v>4388</v>
      </c>
      <c r="B2188" s="1">
        <v>45344</v>
      </c>
      <c r="C2188" s="1">
        <v>45323</v>
      </c>
      <c r="D2188">
        <v>42966.1</v>
      </c>
      <c r="E2188" t="s">
        <v>13</v>
      </c>
      <c r="F2188" t="s">
        <v>23</v>
      </c>
      <c r="G2188">
        <v>20553</v>
      </c>
      <c r="H2188" t="s">
        <v>4389</v>
      </c>
      <c r="I2188" t="s">
        <v>16</v>
      </c>
      <c r="J2188" t="s">
        <v>25</v>
      </c>
      <c r="K2188" t="s">
        <v>70</v>
      </c>
      <c r="L2188">
        <v>247.57</v>
      </c>
    </row>
    <row r="2189" spans="1:12" x14ac:dyDescent="0.25">
      <c r="A2189" t="s">
        <v>4390</v>
      </c>
      <c r="B2189" s="1">
        <v>45364</v>
      </c>
      <c r="C2189" s="1">
        <v>45346</v>
      </c>
      <c r="D2189">
        <v>37086.18</v>
      </c>
      <c r="E2189" t="s">
        <v>13</v>
      </c>
      <c r="F2189" t="s">
        <v>40</v>
      </c>
      <c r="G2189">
        <v>20616</v>
      </c>
      <c r="H2189" t="s">
        <v>4391</v>
      </c>
      <c r="I2189" t="s">
        <v>55</v>
      </c>
      <c r="J2189" t="s">
        <v>25</v>
      </c>
      <c r="K2189" t="s">
        <v>107</v>
      </c>
      <c r="L2189">
        <v>97.63</v>
      </c>
    </row>
    <row r="2190" spans="1:12" x14ac:dyDescent="0.25">
      <c r="A2190" t="s">
        <v>4392</v>
      </c>
      <c r="B2190" s="1">
        <v>45340</v>
      </c>
      <c r="C2190" s="1">
        <v>45320</v>
      </c>
      <c r="D2190">
        <v>18225.62</v>
      </c>
      <c r="E2190" t="s">
        <v>13</v>
      </c>
      <c r="F2190" t="s">
        <v>40</v>
      </c>
      <c r="G2190">
        <v>29264</v>
      </c>
      <c r="H2190" t="s">
        <v>4393</v>
      </c>
      <c r="I2190" t="s">
        <v>16</v>
      </c>
      <c r="J2190" t="s">
        <v>44</v>
      </c>
      <c r="K2190" t="s">
        <v>29</v>
      </c>
      <c r="L2190">
        <v>137.75</v>
      </c>
    </row>
    <row r="2191" spans="1:12" x14ac:dyDescent="0.25">
      <c r="A2191" t="s">
        <v>4394</v>
      </c>
      <c r="B2191" s="1">
        <v>45336</v>
      </c>
      <c r="C2191" s="1">
        <v>45306</v>
      </c>
      <c r="D2191">
        <v>36091.279999999999</v>
      </c>
      <c r="E2191" t="s">
        <v>13</v>
      </c>
      <c r="F2191" t="s">
        <v>23</v>
      </c>
      <c r="G2191">
        <v>29724</v>
      </c>
      <c r="H2191" t="s">
        <v>4395</v>
      </c>
      <c r="I2191" t="s">
        <v>16</v>
      </c>
      <c r="J2191" t="s">
        <v>17</v>
      </c>
      <c r="K2191" t="s">
        <v>114</v>
      </c>
      <c r="L2191">
        <v>205.77</v>
      </c>
    </row>
    <row r="2192" spans="1:12" x14ac:dyDescent="0.25">
      <c r="A2192" t="s">
        <v>4396</v>
      </c>
      <c r="B2192" s="1">
        <v>45332</v>
      </c>
      <c r="C2192" s="1">
        <v>45370</v>
      </c>
      <c r="D2192">
        <v>15335.63</v>
      </c>
      <c r="E2192" t="s">
        <v>13</v>
      </c>
      <c r="F2192" t="s">
        <v>23</v>
      </c>
      <c r="G2192">
        <v>23381</v>
      </c>
      <c r="H2192" t="s">
        <v>4397</v>
      </c>
      <c r="I2192" t="s">
        <v>55</v>
      </c>
      <c r="J2192" t="s">
        <v>17</v>
      </c>
      <c r="K2192" t="s">
        <v>92</v>
      </c>
      <c r="L2192">
        <v>134.94999999999999</v>
      </c>
    </row>
    <row r="2193" spans="1:12" x14ac:dyDescent="0.25">
      <c r="A2193" t="s">
        <v>4398</v>
      </c>
      <c r="B2193" s="1">
        <v>45328</v>
      </c>
      <c r="C2193" s="1">
        <v>45344</v>
      </c>
      <c r="D2193">
        <v>30780.34</v>
      </c>
      <c r="E2193" t="s">
        <v>13</v>
      </c>
      <c r="F2193" t="s">
        <v>23</v>
      </c>
      <c r="G2193">
        <v>29337</v>
      </c>
      <c r="H2193" t="s">
        <v>4399</v>
      </c>
      <c r="I2193" t="s">
        <v>16</v>
      </c>
      <c r="J2193" t="s">
        <v>25</v>
      </c>
      <c r="K2193" t="s">
        <v>70</v>
      </c>
      <c r="L2193">
        <v>135.07</v>
      </c>
    </row>
    <row r="2194" spans="1:12" x14ac:dyDescent="0.25">
      <c r="A2194" t="s">
        <v>4400</v>
      </c>
      <c r="B2194" s="1">
        <v>45329</v>
      </c>
      <c r="C2194" s="1">
        <v>45320</v>
      </c>
      <c r="D2194">
        <v>43795.62</v>
      </c>
      <c r="E2194" t="s">
        <v>13</v>
      </c>
      <c r="F2194" t="s">
        <v>23</v>
      </c>
      <c r="G2194">
        <v>25413</v>
      </c>
      <c r="H2194" t="s">
        <v>4401</v>
      </c>
      <c r="I2194" t="s">
        <v>55</v>
      </c>
      <c r="J2194" t="s">
        <v>17</v>
      </c>
      <c r="K2194" t="s">
        <v>35</v>
      </c>
      <c r="L2194">
        <v>362.83</v>
      </c>
    </row>
    <row r="2195" spans="1:12" x14ac:dyDescent="0.25">
      <c r="A2195" t="s">
        <v>4402</v>
      </c>
      <c r="B2195" s="1">
        <v>45369</v>
      </c>
      <c r="C2195" s="1">
        <v>45367</v>
      </c>
      <c r="D2195">
        <v>6504.96</v>
      </c>
      <c r="E2195" t="s">
        <v>13</v>
      </c>
      <c r="F2195" t="s">
        <v>40</v>
      </c>
      <c r="G2195">
        <v>25002</v>
      </c>
      <c r="H2195" t="s">
        <v>4403</v>
      </c>
      <c r="I2195" t="s">
        <v>16</v>
      </c>
      <c r="J2195" t="s">
        <v>17</v>
      </c>
      <c r="K2195" t="s">
        <v>70</v>
      </c>
      <c r="L2195">
        <v>56.4</v>
      </c>
    </row>
    <row r="2196" spans="1:12" x14ac:dyDescent="0.25">
      <c r="A2196" t="s">
        <v>4404</v>
      </c>
      <c r="B2196" s="1">
        <v>45365</v>
      </c>
      <c r="C2196" s="1">
        <v>45326</v>
      </c>
      <c r="D2196">
        <v>29126.81</v>
      </c>
      <c r="E2196" t="s">
        <v>13</v>
      </c>
      <c r="F2196" t="s">
        <v>23</v>
      </c>
      <c r="G2196">
        <v>24234</v>
      </c>
      <c r="H2196" t="s">
        <v>4405</v>
      </c>
      <c r="I2196" t="s">
        <v>16</v>
      </c>
      <c r="J2196" t="s">
        <v>25</v>
      </c>
      <c r="K2196" t="s">
        <v>162</v>
      </c>
      <c r="L2196">
        <v>180.78</v>
      </c>
    </row>
    <row r="2197" spans="1:12" x14ac:dyDescent="0.25">
      <c r="A2197" t="s">
        <v>4406</v>
      </c>
      <c r="B2197" s="1">
        <v>45334</v>
      </c>
      <c r="C2197" s="1">
        <v>45356</v>
      </c>
      <c r="D2197">
        <v>7732.16</v>
      </c>
      <c r="E2197" t="s">
        <v>13</v>
      </c>
      <c r="F2197" t="s">
        <v>14</v>
      </c>
      <c r="G2197">
        <v>29197</v>
      </c>
      <c r="H2197" t="s">
        <v>4407</v>
      </c>
      <c r="I2197" t="s">
        <v>16</v>
      </c>
      <c r="J2197" t="s">
        <v>44</v>
      </c>
      <c r="K2197" t="s">
        <v>92</v>
      </c>
      <c r="L2197">
        <v>60.18</v>
      </c>
    </row>
    <row r="2198" spans="1:12" x14ac:dyDescent="0.25">
      <c r="A2198" t="s">
        <v>4408</v>
      </c>
      <c r="B2198" s="1">
        <v>45358</v>
      </c>
      <c r="C2198" s="1">
        <v>45366</v>
      </c>
      <c r="D2198">
        <v>33615.89</v>
      </c>
      <c r="E2198" t="s">
        <v>13</v>
      </c>
      <c r="F2198" t="s">
        <v>40</v>
      </c>
      <c r="G2198">
        <v>23580</v>
      </c>
      <c r="H2198" t="s">
        <v>4409</v>
      </c>
      <c r="I2198" t="s">
        <v>16</v>
      </c>
      <c r="J2198" t="s">
        <v>44</v>
      </c>
      <c r="K2198" t="s">
        <v>70</v>
      </c>
      <c r="L2198">
        <v>109.64</v>
      </c>
    </row>
    <row r="2199" spans="1:12" x14ac:dyDescent="0.25">
      <c r="A2199" t="s">
        <v>4410</v>
      </c>
      <c r="B2199" s="1">
        <v>45314</v>
      </c>
      <c r="C2199" s="1">
        <v>45306</v>
      </c>
      <c r="D2199">
        <v>22554.38</v>
      </c>
      <c r="E2199" t="s">
        <v>13</v>
      </c>
      <c r="F2199" t="s">
        <v>40</v>
      </c>
      <c r="G2199">
        <v>20130</v>
      </c>
      <c r="H2199" t="s">
        <v>4411</v>
      </c>
      <c r="I2199" t="s">
        <v>16</v>
      </c>
      <c r="J2199" t="s">
        <v>44</v>
      </c>
      <c r="K2199" t="s">
        <v>65</v>
      </c>
      <c r="L2199">
        <v>104.08</v>
      </c>
    </row>
    <row r="2200" spans="1:12" x14ac:dyDescent="0.25">
      <c r="A2200" t="s">
        <v>4412</v>
      </c>
      <c r="B2200" s="1">
        <v>45344</v>
      </c>
      <c r="C2200" s="1">
        <v>45339</v>
      </c>
      <c r="D2200">
        <v>10039.459999999999</v>
      </c>
      <c r="E2200" t="s">
        <v>13</v>
      </c>
      <c r="F2200" t="s">
        <v>23</v>
      </c>
      <c r="G2200">
        <v>28496</v>
      </c>
      <c r="H2200" t="s">
        <v>4413</v>
      </c>
      <c r="I2200" t="s">
        <v>16</v>
      </c>
      <c r="J2200" t="s">
        <v>25</v>
      </c>
      <c r="K2200" t="s">
        <v>45</v>
      </c>
      <c r="L2200">
        <v>30.67</v>
      </c>
    </row>
    <row r="2201" spans="1:12" x14ac:dyDescent="0.25">
      <c r="A2201" t="s">
        <v>4414</v>
      </c>
      <c r="B2201" s="1">
        <v>45327</v>
      </c>
      <c r="C2201" s="1">
        <v>45364</v>
      </c>
      <c r="D2201">
        <v>12599.48</v>
      </c>
      <c r="E2201" t="s">
        <v>13</v>
      </c>
      <c r="F2201" t="s">
        <v>14</v>
      </c>
      <c r="G2201">
        <v>22058</v>
      </c>
      <c r="H2201" t="s">
        <v>4415</v>
      </c>
      <c r="I2201" t="s">
        <v>16</v>
      </c>
      <c r="J2201" t="s">
        <v>25</v>
      </c>
      <c r="K2201" t="s">
        <v>159</v>
      </c>
      <c r="L2201">
        <v>118.83</v>
      </c>
    </row>
    <row r="2202" spans="1:12" x14ac:dyDescent="0.25">
      <c r="A2202" t="s">
        <v>4416</v>
      </c>
      <c r="B2202" s="1">
        <v>45295</v>
      </c>
      <c r="C2202" s="1">
        <v>45310</v>
      </c>
      <c r="D2202">
        <v>30741.45</v>
      </c>
      <c r="E2202" t="s">
        <v>13</v>
      </c>
      <c r="F2202" t="s">
        <v>40</v>
      </c>
      <c r="G2202">
        <v>22431</v>
      </c>
      <c r="H2202" t="s">
        <v>4417</v>
      </c>
      <c r="I2202" t="s">
        <v>16</v>
      </c>
      <c r="J2202" t="s">
        <v>44</v>
      </c>
      <c r="K2202" t="s">
        <v>48</v>
      </c>
      <c r="L2202">
        <v>253.01</v>
      </c>
    </row>
    <row r="2203" spans="1:12" x14ac:dyDescent="0.25">
      <c r="A2203" t="s">
        <v>4418</v>
      </c>
      <c r="B2203" s="1">
        <v>45342</v>
      </c>
      <c r="C2203" s="1">
        <v>45337</v>
      </c>
      <c r="D2203">
        <v>43256.83</v>
      </c>
      <c r="E2203" t="s">
        <v>13</v>
      </c>
      <c r="F2203" t="s">
        <v>40</v>
      </c>
      <c r="G2203">
        <v>23342</v>
      </c>
      <c r="H2203" t="s">
        <v>4419</v>
      </c>
      <c r="I2203" t="s">
        <v>16</v>
      </c>
      <c r="J2203" t="s">
        <v>44</v>
      </c>
      <c r="K2203" t="s">
        <v>26</v>
      </c>
      <c r="L2203">
        <v>288.04000000000002</v>
      </c>
    </row>
    <row r="2204" spans="1:12" x14ac:dyDescent="0.25">
      <c r="A2204" t="s">
        <v>4420</v>
      </c>
      <c r="B2204" s="1">
        <v>45302</v>
      </c>
      <c r="C2204" s="1">
        <v>45365</v>
      </c>
      <c r="D2204">
        <v>27991.17</v>
      </c>
      <c r="E2204" t="s">
        <v>13</v>
      </c>
      <c r="F2204" t="s">
        <v>14</v>
      </c>
      <c r="G2204">
        <v>27722</v>
      </c>
      <c r="H2204" t="s">
        <v>4421</v>
      </c>
      <c r="I2204" t="s">
        <v>16</v>
      </c>
      <c r="J2204" t="s">
        <v>44</v>
      </c>
      <c r="K2204" t="s">
        <v>38</v>
      </c>
      <c r="L2204">
        <v>114.45</v>
      </c>
    </row>
    <row r="2205" spans="1:12" x14ac:dyDescent="0.25">
      <c r="A2205" t="s">
        <v>4422</v>
      </c>
      <c r="B2205" s="1">
        <v>45333</v>
      </c>
      <c r="C2205" s="1">
        <v>45342</v>
      </c>
      <c r="D2205">
        <v>15268.06</v>
      </c>
      <c r="E2205" t="s">
        <v>13</v>
      </c>
      <c r="F2205" t="s">
        <v>40</v>
      </c>
      <c r="G2205">
        <v>25906</v>
      </c>
      <c r="H2205" t="s">
        <v>4423</v>
      </c>
      <c r="I2205" t="s">
        <v>16</v>
      </c>
      <c r="J2205" t="s">
        <v>44</v>
      </c>
      <c r="K2205" t="s">
        <v>38</v>
      </c>
      <c r="L2205">
        <v>39.39</v>
      </c>
    </row>
    <row r="2206" spans="1:12" x14ac:dyDescent="0.25">
      <c r="A2206" t="s">
        <v>4424</v>
      </c>
      <c r="B2206" s="1">
        <v>45329</v>
      </c>
      <c r="C2206" s="1">
        <v>45315</v>
      </c>
      <c r="D2206">
        <v>18863.84</v>
      </c>
      <c r="E2206" t="s">
        <v>13</v>
      </c>
      <c r="F2206" t="s">
        <v>40</v>
      </c>
      <c r="G2206">
        <v>28880</v>
      </c>
      <c r="H2206" t="s">
        <v>4425</v>
      </c>
      <c r="I2206" t="s">
        <v>16</v>
      </c>
      <c r="J2206" t="s">
        <v>25</v>
      </c>
      <c r="K2206" t="s">
        <v>114</v>
      </c>
      <c r="L2206">
        <v>178.5</v>
      </c>
    </row>
    <row r="2207" spans="1:12" x14ac:dyDescent="0.25">
      <c r="A2207" t="s">
        <v>4426</v>
      </c>
      <c r="B2207" s="1">
        <v>45350</v>
      </c>
      <c r="C2207" s="1">
        <v>45329</v>
      </c>
      <c r="D2207">
        <v>42969.78</v>
      </c>
      <c r="E2207" t="s">
        <v>13</v>
      </c>
      <c r="F2207" t="s">
        <v>14</v>
      </c>
      <c r="G2207">
        <v>22223</v>
      </c>
      <c r="H2207" t="s">
        <v>4427</v>
      </c>
      <c r="I2207" t="s">
        <v>16</v>
      </c>
      <c r="J2207" t="s">
        <v>25</v>
      </c>
      <c r="K2207" t="s">
        <v>77</v>
      </c>
      <c r="L2207">
        <v>157.41</v>
      </c>
    </row>
    <row r="2208" spans="1:12" x14ac:dyDescent="0.25">
      <c r="A2208" t="s">
        <v>4428</v>
      </c>
      <c r="B2208" s="1">
        <v>45366</v>
      </c>
      <c r="C2208" s="1">
        <v>45345</v>
      </c>
      <c r="D2208">
        <v>15412.26</v>
      </c>
      <c r="E2208" t="s">
        <v>13</v>
      </c>
      <c r="F2208" t="s">
        <v>14</v>
      </c>
      <c r="G2208">
        <v>21765</v>
      </c>
      <c r="H2208" t="s">
        <v>4429</v>
      </c>
      <c r="I2208" t="s">
        <v>16</v>
      </c>
      <c r="J2208" t="s">
        <v>17</v>
      </c>
      <c r="K2208" t="s">
        <v>159</v>
      </c>
      <c r="L2208">
        <v>127.17</v>
      </c>
    </row>
    <row r="2209" spans="1:12" x14ac:dyDescent="0.25">
      <c r="A2209" t="s">
        <v>4430</v>
      </c>
      <c r="B2209" s="1">
        <v>45375</v>
      </c>
      <c r="C2209" s="1">
        <v>45332</v>
      </c>
      <c r="D2209">
        <v>2117.14</v>
      </c>
      <c r="E2209" t="s">
        <v>13</v>
      </c>
      <c r="F2209" t="s">
        <v>14</v>
      </c>
      <c r="G2209">
        <v>28851</v>
      </c>
      <c r="H2209" t="s">
        <v>4431</v>
      </c>
      <c r="I2209" t="s">
        <v>16</v>
      </c>
      <c r="J2209" t="s">
        <v>17</v>
      </c>
      <c r="K2209" t="s">
        <v>48</v>
      </c>
      <c r="L2209">
        <v>13.87</v>
      </c>
    </row>
    <row r="2210" spans="1:12" x14ac:dyDescent="0.25">
      <c r="A2210" t="s">
        <v>4432</v>
      </c>
      <c r="B2210" s="1">
        <v>45311</v>
      </c>
      <c r="C2210" s="1">
        <v>45375</v>
      </c>
      <c r="D2210">
        <v>37786.53</v>
      </c>
      <c r="E2210" t="s">
        <v>13</v>
      </c>
      <c r="F2210" t="s">
        <v>23</v>
      </c>
      <c r="G2210">
        <v>24597</v>
      </c>
      <c r="H2210" t="s">
        <v>4433</v>
      </c>
      <c r="I2210" t="s">
        <v>55</v>
      </c>
      <c r="J2210" t="s">
        <v>17</v>
      </c>
      <c r="K2210" t="s">
        <v>65</v>
      </c>
      <c r="L2210">
        <v>208.02</v>
      </c>
    </row>
    <row r="2211" spans="1:12" x14ac:dyDescent="0.25">
      <c r="A2211" t="s">
        <v>4434</v>
      </c>
      <c r="B2211" s="1">
        <v>45296</v>
      </c>
      <c r="C2211" s="1">
        <v>45330</v>
      </c>
      <c r="D2211">
        <v>23557.9</v>
      </c>
      <c r="E2211" t="s">
        <v>13</v>
      </c>
      <c r="F2211" t="s">
        <v>14</v>
      </c>
      <c r="G2211">
        <v>24686</v>
      </c>
      <c r="H2211" t="s">
        <v>4435</v>
      </c>
      <c r="I2211" t="s">
        <v>16</v>
      </c>
      <c r="J2211" t="s">
        <v>25</v>
      </c>
      <c r="K2211" t="s">
        <v>29</v>
      </c>
      <c r="L2211">
        <v>76.36</v>
      </c>
    </row>
    <row r="2212" spans="1:12" x14ac:dyDescent="0.25">
      <c r="A2212" t="s">
        <v>4436</v>
      </c>
      <c r="B2212" s="1">
        <v>45363</v>
      </c>
      <c r="C2212" s="1">
        <v>45370</v>
      </c>
      <c r="D2212">
        <v>47388.83</v>
      </c>
      <c r="E2212" t="s">
        <v>13</v>
      </c>
      <c r="F2212" t="s">
        <v>23</v>
      </c>
      <c r="G2212">
        <v>28791</v>
      </c>
      <c r="H2212" t="s">
        <v>4437</v>
      </c>
      <c r="I2212" t="s">
        <v>16</v>
      </c>
      <c r="J2212" t="s">
        <v>25</v>
      </c>
      <c r="K2212" t="s">
        <v>159</v>
      </c>
      <c r="L2212">
        <v>223.05</v>
      </c>
    </row>
    <row r="2213" spans="1:12" x14ac:dyDescent="0.25">
      <c r="A2213" t="s">
        <v>4438</v>
      </c>
      <c r="B2213" s="1">
        <v>45312</v>
      </c>
      <c r="C2213" s="1">
        <v>45317</v>
      </c>
      <c r="D2213">
        <v>36626.720000000001</v>
      </c>
      <c r="E2213" t="s">
        <v>13</v>
      </c>
      <c r="F2213" t="s">
        <v>23</v>
      </c>
      <c r="G2213">
        <v>27347</v>
      </c>
      <c r="H2213" t="s">
        <v>4439</v>
      </c>
      <c r="I2213" t="s">
        <v>16</v>
      </c>
      <c r="J2213" t="s">
        <v>44</v>
      </c>
      <c r="K2213" t="s">
        <v>58</v>
      </c>
      <c r="L2213">
        <v>364.51</v>
      </c>
    </row>
    <row r="2214" spans="1:12" x14ac:dyDescent="0.25">
      <c r="A2214" t="s">
        <v>4440</v>
      </c>
      <c r="B2214" s="1">
        <v>45343</v>
      </c>
      <c r="C2214" s="1">
        <v>45365</v>
      </c>
      <c r="D2214">
        <v>7246.46</v>
      </c>
      <c r="E2214" t="s">
        <v>13</v>
      </c>
      <c r="F2214" t="s">
        <v>14</v>
      </c>
      <c r="G2214">
        <v>23830</v>
      </c>
      <c r="H2214" t="s">
        <v>4441</v>
      </c>
      <c r="I2214" t="s">
        <v>16</v>
      </c>
      <c r="J2214" t="s">
        <v>44</v>
      </c>
      <c r="K2214" t="s">
        <v>21</v>
      </c>
      <c r="L2214">
        <v>65.38</v>
      </c>
    </row>
    <row r="2215" spans="1:12" x14ac:dyDescent="0.25">
      <c r="A2215" t="s">
        <v>4442</v>
      </c>
      <c r="B2215" s="1">
        <v>45351</v>
      </c>
      <c r="C2215" s="1">
        <v>45348</v>
      </c>
      <c r="D2215">
        <v>11363.25</v>
      </c>
      <c r="E2215" t="s">
        <v>13</v>
      </c>
      <c r="F2215" t="s">
        <v>14</v>
      </c>
      <c r="G2215">
        <v>23763</v>
      </c>
      <c r="H2215" t="s">
        <v>4443</v>
      </c>
      <c r="I2215" t="s">
        <v>16</v>
      </c>
      <c r="J2215" t="s">
        <v>17</v>
      </c>
      <c r="K2215" t="s">
        <v>126</v>
      </c>
      <c r="L2215">
        <v>83.66</v>
      </c>
    </row>
    <row r="2216" spans="1:12" x14ac:dyDescent="0.25">
      <c r="A2216" t="s">
        <v>4444</v>
      </c>
      <c r="B2216" s="1">
        <v>45348</v>
      </c>
      <c r="C2216" s="1">
        <v>45346</v>
      </c>
      <c r="D2216">
        <v>18577.41</v>
      </c>
      <c r="E2216" t="s">
        <v>13</v>
      </c>
      <c r="F2216" t="s">
        <v>23</v>
      </c>
      <c r="G2216">
        <v>27008</v>
      </c>
      <c r="H2216" t="s">
        <v>4445</v>
      </c>
      <c r="I2216" t="s">
        <v>16</v>
      </c>
      <c r="J2216" t="s">
        <v>25</v>
      </c>
      <c r="K2216" t="s">
        <v>92</v>
      </c>
      <c r="L2216">
        <v>127.81</v>
      </c>
    </row>
    <row r="2217" spans="1:12" x14ac:dyDescent="0.25">
      <c r="A2217" t="s">
        <v>4446</v>
      </c>
      <c r="B2217" s="1">
        <v>45327</v>
      </c>
      <c r="C2217" s="1">
        <v>45374</v>
      </c>
      <c r="D2217">
        <v>44982.93</v>
      </c>
      <c r="E2217" t="s">
        <v>13</v>
      </c>
      <c r="F2217" t="s">
        <v>14</v>
      </c>
      <c r="G2217">
        <v>25164</v>
      </c>
      <c r="H2217" t="s">
        <v>4447</v>
      </c>
      <c r="I2217" t="s">
        <v>16</v>
      </c>
      <c r="J2217" t="s">
        <v>44</v>
      </c>
      <c r="K2217" t="s">
        <v>29</v>
      </c>
      <c r="L2217">
        <v>118.12</v>
      </c>
    </row>
    <row r="2218" spans="1:12" x14ac:dyDescent="0.25">
      <c r="A2218" t="s">
        <v>4448</v>
      </c>
      <c r="B2218" s="1">
        <v>45325</v>
      </c>
      <c r="C2218" s="1">
        <v>45354</v>
      </c>
      <c r="D2218">
        <v>36868.449999999997</v>
      </c>
      <c r="E2218" t="s">
        <v>13</v>
      </c>
      <c r="F2218" t="s">
        <v>14</v>
      </c>
      <c r="G2218">
        <v>22835</v>
      </c>
      <c r="H2218" t="s">
        <v>4449</v>
      </c>
      <c r="I2218" t="s">
        <v>16</v>
      </c>
      <c r="J2218" t="s">
        <v>44</v>
      </c>
      <c r="K2218" t="s">
        <v>162</v>
      </c>
      <c r="L2218">
        <v>137.68</v>
      </c>
    </row>
    <row r="2219" spans="1:12" x14ac:dyDescent="0.25">
      <c r="A2219" t="s">
        <v>4450</v>
      </c>
      <c r="B2219" s="1">
        <v>45300</v>
      </c>
      <c r="C2219" s="1">
        <v>45366</v>
      </c>
      <c r="D2219">
        <v>6789.26</v>
      </c>
      <c r="E2219" t="s">
        <v>13</v>
      </c>
      <c r="F2219" t="s">
        <v>14</v>
      </c>
      <c r="G2219">
        <v>22159</v>
      </c>
      <c r="H2219" t="s">
        <v>4451</v>
      </c>
      <c r="I2219" t="s">
        <v>16</v>
      </c>
      <c r="J2219" t="s">
        <v>44</v>
      </c>
      <c r="K2219" t="s">
        <v>38</v>
      </c>
      <c r="L2219">
        <v>38.25</v>
      </c>
    </row>
    <row r="2220" spans="1:12" x14ac:dyDescent="0.25">
      <c r="A2220" t="s">
        <v>4452</v>
      </c>
      <c r="B2220" s="1">
        <v>45298</v>
      </c>
      <c r="C2220" s="1">
        <v>45339</v>
      </c>
      <c r="D2220">
        <v>33264.910000000003</v>
      </c>
      <c r="E2220" t="s">
        <v>13</v>
      </c>
      <c r="F2220" t="s">
        <v>14</v>
      </c>
      <c r="G2220">
        <v>22671</v>
      </c>
      <c r="H2220" t="s">
        <v>4453</v>
      </c>
      <c r="I2220" t="s">
        <v>16</v>
      </c>
      <c r="J2220" t="s">
        <v>25</v>
      </c>
      <c r="K2220" t="s">
        <v>77</v>
      </c>
      <c r="L2220">
        <v>310.37</v>
      </c>
    </row>
    <row r="2221" spans="1:12" x14ac:dyDescent="0.25">
      <c r="A2221" t="s">
        <v>4454</v>
      </c>
      <c r="B2221" s="1">
        <v>45305</v>
      </c>
      <c r="C2221" s="1">
        <v>45352</v>
      </c>
      <c r="D2221">
        <v>44213.34</v>
      </c>
      <c r="E2221" t="s">
        <v>13</v>
      </c>
      <c r="F2221" t="s">
        <v>40</v>
      </c>
      <c r="G2221">
        <v>24242</v>
      </c>
      <c r="H2221" t="s">
        <v>4455</v>
      </c>
      <c r="I2221" t="s">
        <v>16</v>
      </c>
      <c r="J2221" t="s">
        <v>25</v>
      </c>
      <c r="K2221" t="s">
        <v>35</v>
      </c>
      <c r="L2221">
        <v>234.83</v>
      </c>
    </row>
    <row r="2222" spans="1:12" x14ac:dyDescent="0.25">
      <c r="A2222" t="s">
        <v>4456</v>
      </c>
      <c r="B2222" s="1">
        <v>45338</v>
      </c>
      <c r="C2222" s="1">
        <v>45373</v>
      </c>
      <c r="D2222">
        <v>46320.14</v>
      </c>
      <c r="E2222" t="s">
        <v>13</v>
      </c>
      <c r="F2222" t="s">
        <v>14</v>
      </c>
      <c r="G2222">
        <v>29842</v>
      </c>
      <c r="H2222" t="s">
        <v>4457</v>
      </c>
      <c r="I2222" t="s">
        <v>16</v>
      </c>
      <c r="J2222" t="s">
        <v>44</v>
      </c>
      <c r="K2222" t="s">
        <v>18</v>
      </c>
      <c r="L2222">
        <v>415.92</v>
      </c>
    </row>
    <row r="2223" spans="1:12" x14ac:dyDescent="0.25">
      <c r="A2223" t="s">
        <v>4458</v>
      </c>
      <c r="B2223" s="1">
        <v>45310</v>
      </c>
      <c r="C2223" s="1">
        <v>45335</v>
      </c>
      <c r="D2223">
        <v>39536.68</v>
      </c>
      <c r="E2223" t="s">
        <v>13</v>
      </c>
      <c r="F2223" t="s">
        <v>14</v>
      </c>
      <c r="G2223">
        <v>27220</v>
      </c>
      <c r="H2223" t="s">
        <v>4459</v>
      </c>
      <c r="I2223" t="s">
        <v>16</v>
      </c>
      <c r="J2223" t="s">
        <v>44</v>
      </c>
      <c r="K2223" t="s">
        <v>114</v>
      </c>
      <c r="L2223">
        <v>128.27000000000001</v>
      </c>
    </row>
    <row r="2224" spans="1:12" x14ac:dyDescent="0.25">
      <c r="A2224" t="s">
        <v>4460</v>
      </c>
      <c r="B2224" s="1">
        <v>45380</v>
      </c>
      <c r="C2224" s="1">
        <v>45335</v>
      </c>
      <c r="D2224">
        <v>40231.89</v>
      </c>
      <c r="E2224" t="s">
        <v>13</v>
      </c>
      <c r="F2224" t="s">
        <v>14</v>
      </c>
      <c r="G2224">
        <v>29810</v>
      </c>
      <c r="H2224" t="s">
        <v>4461</v>
      </c>
      <c r="I2224" t="s">
        <v>16</v>
      </c>
      <c r="J2224" t="s">
        <v>25</v>
      </c>
      <c r="K2224" t="s">
        <v>18</v>
      </c>
      <c r="L2224">
        <v>171.15</v>
      </c>
    </row>
    <row r="2225" spans="1:12" x14ac:dyDescent="0.25">
      <c r="A2225" t="s">
        <v>4462</v>
      </c>
      <c r="B2225" s="1">
        <v>45323</v>
      </c>
      <c r="C2225" s="1">
        <v>45354</v>
      </c>
      <c r="D2225">
        <v>36373</v>
      </c>
      <c r="E2225" t="s">
        <v>13</v>
      </c>
      <c r="F2225" t="s">
        <v>40</v>
      </c>
      <c r="G2225">
        <v>24173</v>
      </c>
      <c r="H2225" t="s">
        <v>4463</v>
      </c>
      <c r="I2225" t="s">
        <v>16</v>
      </c>
      <c r="J2225" t="s">
        <v>17</v>
      </c>
      <c r="K2225" t="s">
        <v>21</v>
      </c>
      <c r="L2225">
        <v>204.09</v>
      </c>
    </row>
    <row r="2226" spans="1:12" x14ac:dyDescent="0.25">
      <c r="A2226" t="s">
        <v>4464</v>
      </c>
      <c r="B2226" s="1">
        <v>45298</v>
      </c>
      <c r="C2226" s="1">
        <v>45307</v>
      </c>
      <c r="D2226">
        <v>5436.62</v>
      </c>
      <c r="E2226" t="s">
        <v>13</v>
      </c>
      <c r="F2226" t="s">
        <v>14</v>
      </c>
      <c r="G2226">
        <v>21250</v>
      </c>
      <c r="H2226" t="s">
        <v>4465</v>
      </c>
      <c r="I2226" t="s">
        <v>16</v>
      </c>
      <c r="J2226" t="s">
        <v>25</v>
      </c>
      <c r="K2226" t="s">
        <v>58</v>
      </c>
      <c r="L2226">
        <v>12.7</v>
      </c>
    </row>
    <row r="2227" spans="1:12" x14ac:dyDescent="0.25">
      <c r="A2227" t="s">
        <v>4466</v>
      </c>
      <c r="B2227" s="1">
        <v>45370</v>
      </c>
      <c r="C2227" s="1">
        <v>45298</v>
      </c>
      <c r="D2227">
        <v>27863.55</v>
      </c>
      <c r="E2227" t="s">
        <v>13</v>
      </c>
      <c r="F2227" t="s">
        <v>40</v>
      </c>
      <c r="G2227">
        <v>25679</v>
      </c>
      <c r="H2227" t="s">
        <v>4467</v>
      </c>
      <c r="I2227" t="s">
        <v>16</v>
      </c>
      <c r="J2227" t="s">
        <v>25</v>
      </c>
      <c r="K2227" t="s">
        <v>29</v>
      </c>
      <c r="L2227">
        <v>248.09</v>
      </c>
    </row>
    <row r="2228" spans="1:12" x14ac:dyDescent="0.25">
      <c r="A2228" t="s">
        <v>4468</v>
      </c>
      <c r="B2228" s="1">
        <v>45320</v>
      </c>
      <c r="C2228" s="1">
        <v>45368</v>
      </c>
      <c r="D2228">
        <v>34832.5</v>
      </c>
      <c r="E2228" t="s">
        <v>13</v>
      </c>
      <c r="F2228" t="s">
        <v>23</v>
      </c>
      <c r="G2228">
        <v>27941</v>
      </c>
      <c r="H2228" t="s">
        <v>4469</v>
      </c>
      <c r="I2228" t="s">
        <v>16</v>
      </c>
      <c r="J2228" t="s">
        <v>25</v>
      </c>
      <c r="K2228" t="s">
        <v>126</v>
      </c>
      <c r="L2228">
        <v>233.45</v>
      </c>
    </row>
    <row r="2229" spans="1:12" x14ac:dyDescent="0.25">
      <c r="A2229" t="s">
        <v>4470</v>
      </c>
      <c r="B2229" s="1">
        <v>45306</v>
      </c>
      <c r="C2229" s="1">
        <v>45355</v>
      </c>
      <c r="D2229">
        <v>18070.5</v>
      </c>
      <c r="E2229" t="s">
        <v>13</v>
      </c>
      <c r="F2229" t="s">
        <v>40</v>
      </c>
      <c r="G2229">
        <v>24125</v>
      </c>
      <c r="H2229" t="s">
        <v>4471</v>
      </c>
      <c r="I2229" t="s">
        <v>16</v>
      </c>
      <c r="J2229" t="s">
        <v>44</v>
      </c>
      <c r="K2229" t="s">
        <v>114</v>
      </c>
      <c r="L2229">
        <v>56.68</v>
      </c>
    </row>
    <row r="2230" spans="1:12" x14ac:dyDescent="0.25">
      <c r="A2230" t="s">
        <v>4472</v>
      </c>
      <c r="B2230" s="1">
        <v>45363</v>
      </c>
      <c r="C2230" s="1">
        <v>45350</v>
      </c>
      <c r="D2230">
        <v>37547.699999999997</v>
      </c>
      <c r="E2230" t="s">
        <v>13</v>
      </c>
      <c r="F2230" t="s">
        <v>23</v>
      </c>
      <c r="G2230">
        <v>28064</v>
      </c>
      <c r="H2230" t="s">
        <v>4473</v>
      </c>
      <c r="I2230" t="s">
        <v>16</v>
      </c>
      <c r="J2230" t="s">
        <v>44</v>
      </c>
      <c r="K2230" t="s">
        <v>162</v>
      </c>
      <c r="L2230">
        <v>183.45</v>
      </c>
    </row>
    <row r="2231" spans="1:12" x14ac:dyDescent="0.25">
      <c r="A2231" t="s">
        <v>4474</v>
      </c>
      <c r="B2231" s="1">
        <v>45340</v>
      </c>
      <c r="C2231" s="1">
        <v>45378</v>
      </c>
      <c r="D2231">
        <v>7644.93</v>
      </c>
      <c r="E2231" t="s">
        <v>13</v>
      </c>
      <c r="F2231" t="s">
        <v>14</v>
      </c>
      <c r="G2231">
        <v>24739</v>
      </c>
      <c r="H2231" t="s">
        <v>4475</v>
      </c>
      <c r="I2231" t="s">
        <v>16</v>
      </c>
      <c r="J2231" t="s">
        <v>17</v>
      </c>
      <c r="K2231" t="s">
        <v>35</v>
      </c>
      <c r="L2231">
        <v>51.44</v>
      </c>
    </row>
    <row r="2232" spans="1:12" x14ac:dyDescent="0.25">
      <c r="A2232" t="s">
        <v>4476</v>
      </c>
      <c r="B2232" s="1">
        <v>45292</v>
      </c>
      <c r="C2232" s="1">
        <v>45380</v>
      </c>
      <c r="D2232">
        <v>45484.2</v>
      </c>
      <c r="E2232" t="s">
        <v>13</v>
      </c>
      <c r="F2232" t="s">
        <v>14</v>
      </c>
      <c r="G2232">
        <v>26266</v>
      </c>
      <c r="H2232" t="s">
        <v>4477</v>
      </c>
      <c r="I2232" t="s">
        <v>16</v>
      </c>
      <c r="J2232" t="s">
        <v>44</v>
      </c>
      <c r="K2232" t="s">
        <v>21</v>
      </c>
      <c r="L2232">
        <v>446.17</v>
      </c>
    </row>
    <row r="2233" spans="1:12" x14ac:dyDescent="0.25">
      <c r="A2233" t="s">
        <v>4478</v>
      </c>
      <c r="B2233" s="1">
        <v>45294</v>
      </c>
      <c r="C2233" s="1">
        <v>45331</v>
      </c>
      <c r="D2233">
        <v>22419.52</v>
      </c>
      <c r="E2233" t="s">
        <v>13</v>
      </c>
      <c r="F2233" t="s">
        <v>23</v>
      </c>
      <c r="G2233">
        <v>24823</v>
      </c>
      <c r="H2233" t="s">
        <v>4479</v>
      </c>
      <c r="I2233" t="s">
        <v>55</v>
      </c>
      <c r="J2233" t="s">
        <v>17</v>
      </c>
      <c r="K2233" t="s">
        <v>65</v>
      </c>
      <c r="L2233">
        <v>136.06</v>
      </c>
    </row>
    <row r="2234" spans="1:12" x14ac:dyDescent="0.25">
      <c r="A2234" t="s">
        <v>4480</v>
      </c>
      <c r="B2234" s="1">
        <v>45313</v>
      </c>
      <c r="C2234" s="1">
        <v>45293</v>
      </c>
      <c r="D2234">
        <v>1081.31</v>
      </c>
      <c r="E2234" t="s">
        <v>13</v>
      </c>
      <c r="F2234" t="s">
        <v>23</v>
      </c>
      <c r="G2234">
        <v>29504</v>
      </c>
      <c r="H2234" t="s">
        <v>4481</v>
      </c>
      <c r="I2234" t="s">
        <v>16</v>
      </c>
      <c r="J2234" t="s">
        <v>17</v>
      </c>
      <c r="K2234" t="s">
        <v>159</v>
      </c>
      <c r="L2234">
        <v>8.7899999999999991</v>
      </c>
    </row>
    <row r="2235" spans="1:12" x14ac:dyDescent="0.25">
      <c r="A2235" t="s">
        <v>4482</v>
      </c>
      <c r="B2235" s="1">
        <v>45316</v>
      </c>
      <c r="C2235" s="1">
        <v>45379</v>
      </c>
      <c r="D2235">
        <v>30797.83</v>
      </c>
      <c r="E2235" t="s">
        <v>13</v>
      </c>
      <c r="F2235" t="s">
        <v>14</v>
      </c>
      <c r="G2235">
        <v>25723</v>
      </c>
      <c r="H2235" t="s">
        <v>4483</v>
      </c>
      <c r="I2235" t="s">
        <v>16</v>
      </c>
      <c r="J2235" t="s">
        <v>25</v>
      </c>
      <c r="K2235" t="s">
        <v>35</v>
      </c>
      <c r="L2235">
        <v>215.32</v>
      </c>
    </row>
    <row r="2236" spans="1:12" x14ac:dyDescent="0.25">
      <c r="A2236" t="s">
        <v>4484</v>
      </c>
      <c r="B2236" s="1">
        <v>45312</v>
      </c>
      <c r="C2236" s="1">
        <v>45368</v>
      </c>
      <c r="D2236">
        <v>21643.360000000001</v>
      </c>
      <c r="E2236" t="s">
        <v>13</v>
      </c>
      <c r="F2236" t="s">
        <v>23</v>
      </c>
      <c r="G2236">
        <v>22976</v>
      </c>
      <c r="H2236" t="s">
        <v>4485</v>
      </c>
      <c r="I2236" t="s">
        <v>16</v>
      </c>
      <c r="J2236" t="s">
        <v>25</v>
      </c>
      <c r="K2236" t="s">
        <v>77</v>
      </c>
      <c r="L2236">
        <v>83.66</v>
      </c>
    </row>
    <row r="2237" spans="1:12" x14ac:dyDescent="0.25">
      <c r="A2237" t="s">
        <v>4486</v>
      </c>
      <c r="B2237" s="1">
        <v>45313</v>
      </c>
      <c r="C2237" s="1">
        <v>45312</v>
      </c>
      <c r="D2237">
        <v>46103.45</v>
      </c>
      <c r="E2237" t="s">
        <v>13</v>
      </c>
      <c r="F2237" t="s">
        <v>23</v>
      </c>
      <c r="G2237">
        <v>23030</v>
      </c>
      <c r="H2237" t="s">
        <v>4487</v>
      </c>
      <c r="I2237" t="s">
        <v>16</v>
      </c>
      <c r="J2237" t="s">
        <v>17</v>
      </c>
      <c r="K2237" t="s">
        <v>48</v>
      </c>
      <c r="L2237">
        <v>98.67</v>
      </c>
    </row>
    <row r="2238" spans="1:12" x14ac:dyDescent="0.25">
      <c r="A2238" t="s">
        <v>4488</v>
      </c>
      <c r="B2238" s="1">
        <v>45369</v>
      </c>
      <c r="C2238" s="1">
        <v>45309</v>
      </c>
      <c r="D2238">
        <v>17789.84</v>
      </c>
      <c r="E2238" t="s">
        <v>13</v>
      </c>
      <c r="F2238" t="s">
        <v>23</v>
      </c>
      <c r="G2238">
        <v>21319</v>
      </c>
      <c r="H2238" t="s">
        <v>4489</v>
      </c>
      <c r="I2238" t="s">
        <v>16</v>
      </c>
      <c r="J2238" t="s">
        <v>17</v>
      </c>
      <c r="K2238" t="s">
        <v>32</v>
      </c>
      <c r="L2238">
        <v>117.09</v>
      </c>
    </row>
    <row r="2239" spans="1:12" x14ac:dyDescent="0.25">
      <c r="A2239" t="s">
        <v>4490</v>
      </c>
      <c r="B2239" s="1">
        <v>45333</v>
      </c>
      <c r="C2239" s="1">
        <v>45344</v>
      </c>
      <c r="D2239">
        <v>29830.19</v>
      </c>
      <c r="E2239" t="s">
        <v>13</v>
      </c>
      <c r="F2239" t="s">
        <v>14</v>
      </c>
      <c r="G2239">
        <v>22583</v>
      </c>
      <c r="H2239" t="s">
        <v>4491</v>
      </c>
      <c r="I2239" t="s">
        <v>16</v>
      </c>
      <c r="J2239" t="s">
        <v>44</v>
      </c>
      <c r="K2239" t="s">
        <v>48</v>
      </c>
      <c r="L2239">
        <v>200.8</v>
      </c>
    </row>
    <row r="2240" spans="1:12" x14ac:dyDescent="0.25">
      <c r="A2240" t="s">
        <v>4492</v>
      </c>
      <c r="B2240" s="1">
        <v>45347</v>
      </c>
      <c r="C2240" s="1">
        <v>45323</v>
      </c>
      <c r="D2240">
        <v>35206.01</v>
      </c>
      <c r="E2240" t="s">
        <v>13</v>
      </c>
      <c r="F2240" t="s">
        <v>40</v>
      </c>
      <c r="G2240">
        <v>25174</v>
      </c>
      <c r="H2240" t="s">
        <v>4493</v>
      </c>
      <c r="I2240" t="s">
        <v>16</v>
      </c>
      <c r="J2240" t="s">
        <v>17</v>
      </c>
      <c r="K2240" t="s">
        <v>48</v>
      </c>
      <c r="L2240">
        <v>252.29</v>
      </c>
    </row>
    <row r="2241" spans="1:12" x14ac:dyDescent="0.25">
      <c r="A2241" t="s">
        <v>4494</v>
      </c>
      <c r="B2241" s="1">
        <v>45315</v>
      </c>
      <c r="C2241" s="1">
        <v>45297</v>
      </c>
      <c r="D2241">
        <v>36274.629999999997</v>
      </c>
      <c r="E2241" t="s">
        <v>13</v>
      </c>
      <c r="F2241" t="s">
        <v>40</v>
      </c>
      <c r="G2241">
        <v>22823</v>
      </c>
      <c r="H2241" t="s">
        <v>4495</v>
      </c>
      <c r="I2241" t="s">
        <v>16</v>
      </c>
      <c r="J2241" t="s">
        <v>25</v>
      </c>
      <c r="K2241" t="s">
        <v>38</v>
      </c>
      <c r="L2241">
        <v>169.83</v>
      </c>
    </row>
    <row r="2242" spans="1:12" x14ac:dyDescent="0.25">
      <c r="A2242" t="s">
        <v>4496</v>
      </c>
      <c r="B2242" s="1">
        <v>45362</v>
      </c>
      <c r="C2242" s="1">
        <v>45335</v>
      </c>
      <c r="D2242">
        <v>25961.42</v>
      </c>
      <c r="E2242" t="s">
        <v>13</v>
      </c>
      <c r="F2242" t="s">
        <v>40</v>
      </c>
      <c r="G2242">
        <v>24246</v>
      </c>
      <c r="H2242" t="s">
        <v>4497</v>
      </c>
      <c r="I2242" t="s">
        <v>16</v>
      </c>
      <c r="J2242" t="s">
        <v>44</v>
      </c>
      <c r="K2242" t="s">
        <v>21</v>
      </c>
      <c r="L2242">
        <v>202.26</v>
      </c>
    </row>
    <row r="2243" spans="1:12" x14ac:dyDescent="0.25">
      <c r="A2243" t="s">
        <v>4498</v>
      </c>
      <c r="B2243" s="1">
        <v>45297</v>
      </c>
      <c r="C2243" s="1">
        <v>45326</v>
      </c>
      <c r="D2243">
        <v>27146.33</v>
      </c>
      <c r="E2243" t="s">
        <v>13</v>
      </c>
      <c r="F2243" t="s">
        <v>40</v>
      </c>
      <c r="G2243">
        <v>23654</v>
      </c>
      <c r="H2243" t="s">
        <v>4499</v>
      </c>
      <c r="I2243" t="s">
        <v>16</v>
      </c>
      <c r="J2243" t="s">
        <v>17</v>
      </c>
      <c r="K2243" t="s">
        <v>114</v>
      </c>
      <c r="L2243">
        <v>68.239999999999995</v>
      </c>
    </row>
    <row r="2244" spans="1:12" x14ac:dyDescent="0.25">
      <c r="A2244" t="s">
        <v>4500</v>
      </c>
      <c r="B2244" s="1">
        <v>45314</v>
      </c>
      <c r="C2244" s="1">
        <v>45301</v>
      </c>
      <c r="D2244">
        <v>42599.93</v>
      </c>
      <c r="E2244" t="s">
        <v>13</v>
      </c>
      <c r="F2244" t="s">
        <v>14</v>
      </c>
      <c r="G2244">
        <v>21371</v>
      </c>
      <c r="H2244" t="s">
        <v>4501</v>
      </c>
      <c r="I2244" t="s">
        <v>16</v>
      </c>
      <c r="J2244" t="s">
        <v>17</v>
      </c>
      <c r="K2244" t="s">
        <v>119</v>
      </c>
      <c r="L2244">
        <v>259.47000000000003</v>
      </c>
    </row>
    <row r="2245" spans="1:12" x14ac:dyDescent="0.25">
      <c r="A2245" t="s">
        <v>4502</v>
      </c>
      <c r="B2245" s="1">
        <v>45347</v>
      </c>
      <c r="C2245" s="1">
        <v>45361</v>
      </c>
      <c r="D2245">
        <v>18938.23</v>
      </c>
      <c r="E2245" t="s">
        <v>13</v>
      </c>
      <c r="F2245" t="s">
        <v>40</v>
      </c>
      <c r="G2245">
        <v>21845</v>
      </c>
      <c r="H2245" t="s">
        <v>4503</v>
      </c>
      <c r="I2245" t="s">
        <v>16</v>
      </c>
      <c r="J2245" t="s">
        <v>17</v>
      </c>
      <c r="K2245" t="s">
        <v>65</v>
      </c>
      <c r="L2245">
        <v>188.08</v>
      </c>
    </row>
    <row r="2246" spans="1:12" x14ac:dyDescent="0.25">
      <c r="A2246" t="s">
        <v>4504</v>
      </c>
      <c r="B2246" s="1">
        <v>45359</v>
      </c>
      <c r="C2246" s="1">
        <v>45333</v>
      </c>
      <c r="D2246">
        <v>5647.07</v>
      </c>
      <c r="E2246" t="s">
        <v>13</v>
      </c>
      <c r="F2246" t="s">
        <v>14</v>
      </c>
      <c r="G2246">
        <v>24881</v>
      </c>
      <c r="H2246" t="s">
        <v>4505</v>
      </c>
      <c r="I2246" t="s">
        <v>16</v>
      </c>
      <c r="J2246" t="s">
        <v>17</v>
      </c>
      <c r="K2246" t="s">
        <v>18</v>
      </c>
      <c r="L2246">
        <v>13.94</v>
      </c>
    </row>
    <row r="2247" spans="1:12" x14ac:dyDescent="0.25">
      <c r="A2247" t="s">
        <v>4506</v>
      </c>
      <c r="B2247" s="1">
        <v>45378</v>
      </c>
      <c r="C2247" s="1">
        <v>45292</v>
      </c>
      <c r="D2247">
        <v>37628.79</v>
      </c>
      <c r="E2247" t="s">
        <v>13</v>
      </c>
      <c r="F2247" t="s">
        <v>23</v>
      </c>
      <c r="G2247">
        <v>25067</v>
      </c>
      <c r="H2247" t="s">
        <v>4507</v>
      </c>
      <c r="I2247" t="s">
        <v>16</v>
      </c>
      <c r="J2247" t="s">
        <v>25</v>
      </c>
      <c r="K2247" t="s">
        <v>114</v>
      </c>
      <c r="L2247">
        <v>246.85</v>
      </c>
    </row>
    <row r="2248" spans="1:12" x14ac:dyDescent="0.25">
      <c r="A2248" t="s">
        <v>4508</v>
      </c>
      <c r="B2248" s="1">
        <v>45323</v>
      </c>
      <c r="C2248" s="1">
        <v>45332</v>
      </c>
      <c r="D2248">
        <v>22391.09</v>
      </c>
      <c r="E2248" t="s">
        <v>13</v>
      </c>
      <c r="F2248" t="s">
        <v>23</v>
      </c>
      <c r="G2248">
        <v>28232</v>
      </c>
      <c r="H2248" t="s">
        <v>4509</v>
      </c>
      <c r="I2248" t="s">
        <v>16</v>
      </c>
      <c r="J2248" t="s">
        <v>25</v>
      </c>
      <c r="K2248" t="s">
        <v>159</v>
      </c>
      <c r="L2248">
        <v>159.03</v>
      </c>
    </row>
    <row r="2249" spans="1:12" x14ac:dyDescent="0.25">
      <c r="A2249" t="s">
        <v>4510</v>
      </c>
      <c r="B2249" s="1">
        <v>45307</v>
      </c>
      <c r="C2249" s="1">
        <v>45368</v>
      </c>
      <c r="D2249">
        <v>37572.25</v>
      </c>
      <c r="E2249" t="s">
        <v>13</v>
      </c>
      <c r="F2249" t="s">
        <v>23</v>
      </c>
      <c r="G2249">
        <v>24616</v>
      </c>
      <c r="H2249" t="s">
        <v>4511</v>
      </c>
      <c r="I2249" t="s">
        <v>16</v>
      </c>
      <c r="J2249" t="s">
        <v>17</v>
      </c>
      <c r="K2249" t="s">
        <v>48</v>
      </c>
      <c r="L2249">
        <v>140.58000000000001</v>
      </c>
    </row>
    <row r="2250" spans="1:12" x14ac:dyDescent="0.25">
      <c r="A2250" t="s">
        <v>4512</v>
      </c>
      <c r="B2250" s="1">
        <v>45347</v>
      </c>
      <c r="C2250" s="1">
        <v>45310</v>
      </c>
      <c r="D2250">
        <v>30720.49</v>
      </c>
      <c r="E2250" t="s">
        <v>13</v>
      </c>
      <c r="F2250" t="s">
        <v>14</v>
      </c>
      <c r="G2250">
        <v>22953</v>
      </c>
      <c r="H2250" t="s">
        <v>4513</v>
      </c>
      <c r="I2250" t="s">
        <v>16</v>
      </c>
      <c r="J2250" t="s">
        <v>44</v>
      </c>
      <c r="K2250" t="s">
        <v>21</v>
      </c>
      <c r="L2250">
        <v>106.42</v>
      </c>
    </row>
    <row r="2251" spans="1:12" x14ac:dyDescent="0.25">
      <c r="A2251" t="s">
        <v>4514</v>
      </c>
      <c r="B2251" s="1">
        <v>45370</v>
      </c>
      <c r="C2251" s="1">
        <v>45324</v>
      </c>
      <c r="D2251">
        <v>3666.21</v>
      </c>
      <c r="E2251" t="s">
        <v>13</v>
      </c>
      <c r="F2251" t="s">
        <v>40</v>
      </c>
      <c r="G2251">
        <v>25007</v>
      </c>
      <c r="H2251" t="s">
        <v>4515</v>
      </c>
      <c r="I2251" t="s">
        <v>16</v>
      </c>
      <c r="J2251" t="s">
        <v>44</v>
      </c>
      <c r="K2251" t="s">
        <v>119</v>
      </c>
      <c r="L2251">
        <v>28.82</v>
      </c>
    </row>
    <row r="2252" spans="1:12" x14ac:dyDescent="0.25">
      <c r="A2252" t="s">
        <v>4516</v>
      </c>
      <c r="B2252" s="1">
        <v>45306</v>
      </c>
      <c r="C2252" s="1">
        <v>45303</v>
      </c>
      <c r="D2252">
        <v>38738.04</v>
      </c>
      <c r="E2252" t="s">
        <v>13</v>
      </c>
      <c r="F2252" t="s">
        <v>40</v>
      </c>
      <c r="G2252">
        <v>28373</v>
      </c>
      <c r="H2252" t="s">
        <v>4517</v>
      </c>
      <c r="I2252" t="s">
        <v>16</v>
      </c>
      <c r="J2252" t="s">
        <v>17</v>
      </c>
      <c r="K2252" t="s">
        <v>107</v>
      </c>
      <c r="L2252">
        <v>125.02</v>
      </c>
    </row>
    <row r="2253" spans="1:12" x14ac:dyDescent="0.25">
      <c r="A2253" t="s">
        <v>4518</v>
      </c>
      <c r="B2253" s="1">
        <v>45327</v>
      </c>
      <c r="C2253" s="1">
        <v>45365</v>
      </c>
      <c r="D2253">
        <v>30665.81</v>
      </c>
      <c r="E2253" t="s">
        <v>13</v>
      </c>
      <c r="F2253" t="s">
        <v>40</v>
      </c>
      <c r="G2253">
        <v>26656</v>
      </c>
      <c r="H2253" t="s">
        <v>4519</v>
      </c>
      <c r="I2253" t="s">
        <v>55</v>
      </c>
      <c r="J2253" t="s">
        <v>17</v>
      </c>
      <c r="K2253" t="s">
        <v>114</v>
      </c>
      <c r="L2253">
        <v>187.35</v>
      </c>
    </row>
    <row r="2254" spans="1:12" x14ac:dyDescent="0.25">
      <c r="A2254" t="s">
        <v>4520</v>
      </c>
      <c r="B2254" s="1">
        <v>45320</v>
      </c>
      <c r="C2254" s="1">
        <v>45347</v>
      </c>
      <c r="D2254">
        <v>36900.11</v>
      </c>
      <c r="E2254" t="s">
        <v>13</v>
      </c>
      <c r="F2254" t="s">
        <v>14</v>
      </c>
      <c r="G2254">
        <v>23263</v>
      </c>
      <c r="H2254" t="s">
        <v>4521</v>
      </c>
      <c r="I2254" t="s">
        <v>16</v>
      </c>
      <c r="J2254" t="s">
        <v>25</v>
      </c>
      <c r="K2254" t="s">
        <v>162</v>
      </c>
      <c r="L2254">
        <v>291.51</v>
      </c>
    </row>
    <row r="2255" spans="1:12" x14ac:dyDescent="0.25">
      <c r="A2255" t="s">
        <v>4522</v>
      </c>
      <c r="B2255" s="1">
        <v>45317</v>
      </c>
      <c r="C2255" s="1">
        <v>45312</v>
      </c>
      <c r="D2255">
        <v>605.48</v>
      </c>
      <c r="E2255" t="s">
        <v>13</v>
      </c>
      <c r="F2255" t="s">
        <v>40</v>
      </c>
      <c r="G2255">
        <v>22754</v>
      </c>
      <c r="H2255" t="s">
        <v>4523</v>
      </c>
      <c r="I2255" t="s">
        <v>16</v>
      </c>
      <c r="J2255" t="s">
        <v>44</v>
      </c>
      <c r="K2255" t="s">
        <v>18</v>
      </c>
      <c r="L2255">
        <v>3.13</v>
      </c>
    </row>
    <row r="2256" spans="1:12" x14ac:dyDescent="0.25">
      <c r="A2256" t="s">
        <v>4524</v>
      </c>
      <c r="B2256" s="1">
        <v>45314</v>
      </c>
      <c r="C2256" s="1">
        <v>45326</v>
      </c>
      <c r="D2256">
        <v>16427.39</v>
      </c>
      <c r="E2256" t="s">
        <v>13</v>
      </c>
      <c r="F2256" t="s">
        <v>14</v>
      </c>
      <c r="G2256">
        <v>21578</v>
      </c>
      <c r="H2256" t="s">
        <v>1556</v>
      </c>
      <c r="I2256" t="s">
        <v>16</v>
      </c>
      <c r="J2256" t="s">
        <v>17</v>
      </c>
      <c r="K2256" t="s">
        <v>70</v>
      </c>
      <c r="L2256">
        <v>105.11</v>
      </c>
    </row>
    <row r="2257" spans="1:12" x14ac:dyDescent="0.25">
      <c r="A2257" t="s">
        <v>4525</v>
      </c>
      <c r="B2257" s="1">
        <v>45345</v>
      </c>
      <c r="C2257" s="1">
        <v>45370</v>
      </c>
      <c r="D2257">
        <v>27880.959999999999</v>
      </c>
      <c r="E2257" t="s">
        <v>13</v>
      </c>
      <c r="F2257" t="s">
        <v>23</v>
      </c>
      <c r="G2257">
        <v>20031</v>
      </c>
      <c r="H2257" t="s">
        <v>4526</v>
      </c>
      <c r="I2257" t="s">
        <v>16</v>
      </c>
      <c r="J2257" t="s">
        <v>17</v>
      </c>
      <c r="K2257" t="s">
        <v>45</v>
      </c>
      <c r="L2257">
        <v>226.91</v>
      </c>
    </row>
    <row r="2258" spans="1:12" x14ac:dyDescent="0.25">
      <c r="A2258" t="s">
        <v>4527</v>
      </c>
      <c r="B2258" s="1">
        <v>45347</v>
      </c>
      <c r="C2258" s="1">
        <v>45312</v>
      </c>
      <c r="D2258">
        <v>22829.54</v>
      </c>
      <c r="E2258" t="s">
        <v>13</v>
      </c>
      <c r="F2258" t="s">
        <v>14</v>
      </c>
      <c r="G2258">
        <v>21023</v>
      </c>
      <c r="H2258" t="s">
        <v>4528</v>
      </c>
      <c r="I2258" t="s">
        <v>16</v>
      </c>
      <c r="J2258" t="s">
        <v>25</v>
      </c>
      <c r="K2258" t="s">
        <v>70</v>
      </c>
      <c r="L2258">
        <v>202.32</v>
      </c>
    </row>
    <row r="2259" spans="1:12" x14ac:dyDescent="0.25">
      <c r="A2259" t="s">
        <v>4529</v>
      </c>
      <c r="B2259" s="1">
        <v>45356</v>
      </c>
      <c r="C2259" s="1">
        <v>45370</v>
      </c>
      <c r="D2259">
        <v>49650.7</v>
      </c>
      <c r="E2259" t="s">
        <v>13</v>
      </c>
      <c r="F2259" t="s">
        <v>40</v>
      </c>
      <c r="G2259">
        <v>22905</v>
      </c>
      <c r="H2259" t="s">
        <v>4530</v>
      </c>
      <c r="I2259" t="s">
        <v>16</v>
      </c>
      <c r="J2259" t="s">
        <v>17</v>
      </c>
      <c r="K2259" t="s">
        <v>21</v>
      </c>
      <c r="L2259">
        <v>184.5</v>
      </c>
    </row>
    <row r="2260" spans="1:12" x14ac:dyDescent="0.25">
      <c r="A2260" t="s">
        <v>4531</v>
      </c>
      <c r="B2260" s="1">
        <v>45335</v>
      </c>
      <c r="C2260" s="1">
        <v>45373</v>
      </c>
      <c r="D2260">
        <v>45056.35</v>
      </c>
      <c r="E2260" t="s">
        <v>13</v>
      </c>
      <c r="F2260" t="s">
        <v>23</v>
      </c>
      <c r="G2260">
        <v>27924</v>
      </c>
      <c r="H2260" t="s">
        <v>4532</v>
      </c>
      <c r="I2260" t="s">
        <v>16</v>
      </c>
      <c r="J2260" t="s">
        <v>17</v>
      </c>
      <c r="K2260" t="s">
        <v>18</v>
      </c>
      <c r="L2260">
        <v>419.22</v>
      </c>
    </row>
    <row r="2261" spans="1:12" x14ac:dyDescent="0.25">
      <c r="A2261" t="s">
        <v>4533</v>
      </c>
      <c r="B2261" s="1">
        <v>45347</v>
      </c>
      <c r="C2261" s="1">
        <v>45362</v>
      </c>
      <c r="D2261">
        <v>20183.650000000001</v>
      </c>
      <c r="E2261" t="s">
        <v>13</v>
      </c>
      <c r="F2261" t="s">
        <v>14</v>
      </c>
      <c r="G2261">
        <v>26594</v>
      </c>
      <c r="H2261" t="s">
        <v>4534</v>
      </c>
      <c r="I2261" t="s">
        <v>16</v>
      </c>
      <c r="J2261" t="s">
        <v>44</v>
      </c>
      <c r="K2261" t="s">
        <v>162</v>
      </c>
      <c r="L2261">
        <v>197.5</v>
      </c>
    </row>
    <row r="2262" spans="1:12" x14ac:dyDescent="0.25">
      <c r="A2262" t="s">
        <v>4535</v>
      </c>
      <c r="B2262" s="1">
        <v>45317</v>
      </c>
      <c r="C2262" s="1">
        <v>45320</v>
      </c>
      <c r="D2262">
        <v>33359.29</v>
      </c>
      <c r="E2262" t="s">
        <v>13</v>
      </c>
      <c r="F2262" t="s">
        <v>14</v>
      </c>
      <c r="G2262">
        <v>23110</v>
      </c>
      <c r="H2262" t="s">
        <v>4536</v>
      </c>
      <c r="I2262" t="s">
        <v>16</v>
      </c>
      <c r="J2262" t="s">
        <v>17</v>
      </c>
      <c r="K2262" t="s">
        <v>48</v>
      </c>
      <c r="L2262">
        <v>93.18</v>
      </c>
    </row>
    <row r="2263" spans="1:12" x14ac:dyDescent="0.25">
      <c r="A2263" t="s">
        <v>4537</v>
      </c>
      <c r="B2263" s="1">
        <v>45315</v>
      </c>
      <c r="C2263" s="1">
        <v>45351</v>
      </c>
      <c r="D2263">
        <v>36688.949999999997</v>
      </c>
      <c r="E2263" t="s">
        <v>13</v>
      </c>
      <c r="F2263" t="s">
        <v>40</v>
      </c>
      <c r="G2263">
        <v>28856</v>
      </c>
      <c r="H2263" t="s">
        <v>4538</v>
      </c>
      <c r="I2263" t="s">
        <v>16</v>
      </c>
      <c r="J2263" t="s">
        <v>17</v>
      </c>
      <c r="K2263" t="s">
        <v>65</v>
      </c>
      <c r="L2263">
        <v>168.88</v>
      </c>
    </row>
    <row r="2264" spans="1:12" x14ac:dyDescent="0.25">
      <c r="A2264" t="s">
        <v>4539</v>
      </c>
      <c r="B2264" s="1">
        <v>45341</v>
      </c>
      <c r="C2264" s="1">
        <v>45304</v>
      </c>
      <c r="D2264">
        <v>47657.05</v>
      </c>
      <c r="E2264" t="s">
        <v>13</v>
      </c>
      <c r="F2264" t="s">
        <v>23</v>
      </c>
      <c r="G2264">
        <v>20324</v>
      </c>
      <c r="H2264" t="s">
        <v>4540</v>
      </c>
      <c r="I2264" t="s">
        <v>16</v>
      </c>
      <c r="J2264" t="s">
        <v>44</v>
      </c>
      <c r="K2264" t="s">
        <v>77</v>
      </c>
      <c r="L2264">
        <v>383.36</v>
      </c>
    </row>
    <row r="2265" spans="1:12" x14ac:dyDescent="0.25">
      <c r="A2265" t="s">
        <v>4541</v>
      </c>
      <c r="B2265" s="1">
        <v>45360</v>
      </c>
      <c r="C2265" s="1">
        <v>45358</v>
      </c>
      <c r="D2265">
        <v>8768.8799999999992</v>
      </c>
      <c r="E2265" t="s">
        <v>13</v>
      </c>
      <c r="F2265" t="s">
        <v>40</v>
      </c>
      <c r="G2265">
        <v>26065</v>
      </c>
      <c r="H2265" t="s">
        <v>4542</v>
      </c>
      <c r="I2265" t="s">
        <v>16</v>
      </c>
      <c r="J2265" t="s">
        <v>17</v>
      </c>
      <c r="K2265" t="s">
        <v>35</v>
      </c>
      <c r="L2265">
        <v>34.89</v>
      </c>
    </row>
    <row r="2266" spans="1:12" x14ac:dyDescent="0.25">
      <c r="A2266" t="s">
        <v>4543</v>
      </c>
      <c r="B2266" s="1">
        <v>45344</v>
      </c>
      <c r="C2266" s="1">
        <v>45306</v>
      </c>
      <c r="D2266">
        <v>6808.07</v>
      </c>
      <c r="E2266" t="s">
        <v>13</v>
      </c>
      <c r="F2266" t="s">
        <v>40</v>
      </c>
      <c r="G2266">
        <v>21229</v>
      </c>
      <c r="H2266" t="s">
        <v>4544</v>
      </c>
      <c r="I2266" t="s">
        <v>16</v>
      </c>
      <c r="J2266" t="s">
        <v>17</v>
      </c>
      <c r="K2266" t="s">
        <v>126</v>
      </c>
      <c r="L2266">
        <v>32.81</v>
      </c>
    </row>
    <row r="2267" spans="1:12" x14ac:dyDescent="0.25">
      <c r="A2267" t="s">
        <v>4545</v>
      </c>
      <c r="B2267" s="1">
        <v>45323</v>
      </c>
      <c r="C2267" s="1">
        <v>45361</v>
      </c>
      <c r="D2267">
        <v>29187.99</v>
      </c>
      <c r="E2267" t="s">
        <v>13</v>
      </c>
      <c r="F2267" t="s">
        <v>23</v>
      </c>
      <c r="G2267">
        <v>29722</v>
      </c>
      <c r="H2267" t="s">
        <v>4546</v>
      </c>
      <c r="I2267" t="s">
        <v>16</v>
      </c>
      <c r="J2267" t="s">
        <v>25</v>
      </c>
      <c r="K2267" t="s">
        <v>32</v>
      </c>
      <c r="L2267">
        <v>212.66</v>
      </c>
    </row>
    <row r="2268" spans="1:12" x14ac:dyDescent="0.25">
      <c r="A2268" t="s">
        <v>4547</v>
      </c>
      <c r="B2268" s="1">
        <v>45311</v>
      </c>
      <c r="C2268" s="1">
        <v>45381</v>
      </c>
      <c r="D2268">
        <v>33940.07</v>
      </c>
      <c r="E2268" t="s">
        <v>13</v>
      </c>
      <c r="F2268" t="s">
        <v>40</v>
      </c>
      <c r="G2268">
        <v>22919</v>
      </c>
      <c r="H2268" t="s">
        <v>4548</v>
      </c>
      <c r="I2268" t="s">
        <v>55</v>
      </c>
      <c r="J2268" t="s">
        <v>25</v>
      </c>
      <c r="K2268" t="s">
        <v>32</v>
      </c>
      <c r="L2268">
        <v>256.83999999999997</v>
      </c>
    </row>
    <row r="2269" spans="1:12" x14ac:dyDescent="0.25">
      <c r="A2269" t="s">
        <v>4549</v>
      </c>
      <c r="B2269" s="1">
        <v>45337</v>
      </c>
      <c r="C2269" s="1">
        <v>45365</v>
      </c>
      <c r="D2269">
        <v>19531.37</v>
      </c>
      <c r="E2269" t="s">
        <v>13</v>
      </c>
      <c r="F2269" t="s">
        <v>40</v>
      </c>
      <c r="G2269">
        <v>26541</v>
      </c>
      <c r="H2269" t="s">
        <v>4550</v>
      </c>
      <c r="I2269" t="s">
        <v>16</v>
      </c>
      <c r="J2269" t="s">
        <v>44</v>
      </c>
      <c r="K2269" t="s">
        <v>26</v>
      </c>
      <c r="L2269">
        <v>109.1</v>
      </c>
    </row>
    <row r="2270" spans="1:12" x14ac:dyDescent="0.25">
      <c r="A2270" t="s">
        <v>4551</v>
      </c>
      <c r="B2270" s="1">
        <v>45312</v>
      </c>
      <c r="C2270" s="1">
        <v>45335</v>
      </c>
      <c r="D2270">
        <v>25607.88</v>
      </c>
      <c r="E2270" t="s">
        <v>13</v>
      </c>
      <c r="F2270" t="s">
        <v>40</v>
      </c>
      <c r="G2270">
        <v>25047</v>
      </c>
      <c r="H2270" t="s">
        <v>4552</v>
      </c>
      <c r="I2270" t="s">
        <v>16</v>
      </c>
      <c r="J2270" t="s">
        <v>44</v>
      </c>
      <c r="K2270" t="s">
        <v>92</v>
      </c>
      <c r="L2270">
        <v>107.11</v>
      </c>
    </row>
    <row r="2271" spans="1:12" x14ac:dyDescent="0.25">
      <c r="A2271" t="s">
        <v>4553</v>
      </c>
      <c r="B2271" s="1">
        <v>45330</v>
      </c>
      <c r="C2271" s="1">
        <v>45309</v>
      </c>
      <c r="D2271">
        <v>32004.87</v>
      </c>
      <c r="E2271" t="s">
        <v>13</v>
      </c>
      <c r="F2271" t="s">
        <v>40</v>
      </c>
      <c r="G2271">
        <v>27129</v>
      </c>
      <c r="H2271" t="s">
        <v>4554</v>
      </c>
      <c r="I2271" t="s">
        <v>16</v>
      </c>
      <c r="J2271" t="s">
        <v>25</v>
      </c>
      <c r="K2271" t="s">
        <v>35</v>
      </c>
      <c r="L2271">
        <v>224.65</v>
      </c>
    </row>
    <row r="2272" spans="1:12" x14ac:dyDescent="0.25">
      <c r="A2272" t="s">
        <v>4555</v>
      </c>
      <c r="B2272" s="1">
        <v>45330</v>
      </c>
      <c r="C2272" s="1">
        <v>45300</v>
      </c>
      <c r="D2272">
        <v>20894.28</v>
      </c>
      <c r="E2272" t="s">
        <v>13</v>
      </c>
      <c r="F2272" t="s">
        <v>40</v>
      </c>
      <c r="G2272">
        <v>22338</v>
      </c>
      <c r="H2272" t="s">
        <v>4556</v>
      </c>
      <c r="I2272" t="s">
        <v>16</v>
      </c>
      <c r="J2272" t="s">
        <v>17</v>
      </c>
      <c r="K2272" t="s">
        <v>92</v>
      </c>
      <c r="L2272">
        <v>108.04</v>
      </c>
    </row>
    <row r="2273" spans="1:12" x14ac:dyDescent="0.25">
      <c r="A2273" t="s">
        <v>4557</v>
      </c>
      <c r="B2273" s="1">
        <v>45350</v>
      </c>
      <c r="C2273" s="1">
        <v>45331</v>
      </c>
      <c r="D2273">
        <v>690.44</v>
      </c>
      <c r="E2273" t="s">
        <v>13</v>
      </c>
      <c r="F2273" t="s">
        <v>40</v>
      </c>
      <c r="G2273">
        <v>20353</v>
      </c>
      <c r="H2273" t="s">
        <v>4558</v>
      </c>
      <c r="I2273" t="s">
        <v>16</v>
      </c>
      <c r="J2273" t="s">
        <v>25</v>
      </c>
      <c r="K2273" t="s">
        <v>18</v>
      </c>
      <c r="L2273">
        <v>3.32</v>
      </c>
    </row>
    <row r="2274" spans="1:12" x14ac:dyDescent="0.25">
      <c r="A2274" t="s">
        <v>4559</v>
      </c>
      <c r="B2274" s="1">
        <v>45357</v>
      </c>
      <c r="C2274" s="1">
        <v>45316</v>
      </c>
      <c r="D2274">
        <v>20578.59</v>
      </c>
      <c r="E2274" t="s">
        <v>13</v>
      </c>
      <c r="F2274" t="s">
        <v>23</v>
      </c>
      <c r="G2274">
        <v>29354</v>
      </c>
      <c r="H2274" t="s">
        <v>4560</v>
      </c>
      <c r="I2274" t="s">
        <v>16</v>
      </c>
      <c r="J2274" t="s">
        <v>17</v>
      </c>
      <c r="K2274" t="s">
        <v>119</v>
      </c>
      <c r="L2274">
        <v>59.69</v>
      </c>
    </row>
    <row r="2275" spans="1:12" x14ac:dyDescent="0.25">
      <c r="A2275" t="s">
        <v>4561</v>
      </c>
      <c r="B2275" s="1">
        <v>45372</v>
      </c>
      <c r="C2275" s="1">
        <v>45335</v>
      </c>
      <c r="D2275">
        <v>14804.28</v>
      </c>
      <c r="E2275" t="s">
        <v>13</v>
      </c>
      <c r="F2275" t="s">
        <v>14</v>
      </c>
      <c r="G2275">
        <v>27570</v>
      </c>
      <c r="H2275" t="s">
        <v>4562</v>
      </c>
      <c r="I2275" t="s">
        <v>16</v>
      </c>
      <c r="J2275" t="s">
        <v>25</v>
      </c>
      <c r="K2275" t="s">
        <v>45</v>
      </c>
      <c r="L2275">
        <v>93.14</v>
      </c>
    </row>
    <row r="2276" spans="1:12" x14ac:dyDescent="0.25">
      <c r="A2276" t="s">
        <v>4563</v>
      </c>
      <c r="B2276" s="1">
        <v>45366</v>
      </c>
      <c r="C2276" s="1">
        <v>45360</v>
      </c>
      <c r="D2276">
        <v>49863.45</v>
      </c>
      <c r="E2276" t="s">
        <v>13</v>
      </c>
      <c r="F2276" t="s">
        <v>14</v>
      </c>
      <c r="G2276">
        <v>28736</v>
      </c>
      <c r="H2276" t="s">
        <v>4564</v>
      </c>
      <c r="I2276" t="s">
        <v>16</v>
      </c>
      <c r="J2276" t="s">
        <v>25</v>
      </c>
      <c r="K2276" t="s">
        <v>119</v>
      </c>
      <c r="L2276">
        <v>225.8</v>
      </c>
    </row>
    <row r="2277" spans="1:12" x14ac:dyDescent="0.25">
      <c r="A2277" t="s">
        <v>4565</v>
      </c>
      <c r="B2277" s="1">
        <v>45342</v>
      </c>
      <c r="C2277" s="1">
        <v>45293</v>
      </c>
      <c r="D2277">
        <v>33312.629999999997</v>
      </c>
      <c r="E2277" t="s">
        <v>13</v>
      </c>
      <c r="F2277" t="s">
        <v>14</v>
      </c>
      <c r="G2277">
        <v>29911</v>
      </c>
      <c r="H2277" t="s">
        <v>4566</v>
      </c>
      <c r="I2277" t="s">
        <v>16</v>
      </c>
      <c r="J2277" t="s">
        <v>44</v>
      </c>
      <c r="K2277" t="s">
        <v>126</v>
      </c>
      <c r="L2277">
        <v>289.33999999999997</v>
      </c>
    </row>
    <row r="2278" spans="1:12" x14ac:dyDescent="0.25">
      <c r="A2278" t="s">
        <v>4567</v>
      </c>
      <c r="B2278" s="1">
        <v>45297</v>
      </c>
      <c r="C2278" s="1">
        <v>45342</v>
      </c>
      <c r="D2278">
        <v>20224.34</v>
      </c>
      <c r="E2278" t="s">
        <v>13</v>
      </c>
      <c r="F2278" t="s">
        <v>14</v>
      </c>
      <c r="G2278">
        <v>20514</v>
      </c>
      <c r="H2278" t="s">
        <v>4568</v>
      </c>
      <c r="I2278" t="s">
        <v>55</v>
      </c>
      <c r="J2278" t="s">
        <v>25</v>
      </c>
      <c r="K2278" t="s">
        <v>18</v>
      </c>
      <c r="L2278">
        <v>137.82</v>
      </c>
    </row>
    <row r="2279" spans="1:12" x14ac:dyDescent="0.25">
      <c r="A2279" t="s">
        <v>4569</v>
      </c>
      <c r="B2279" s="1">
        <v>45360</v>
      </c>
      <c r="C2279" s="1">
        <v>45324</v>
      </c>
      <c r="D2279">
        <v>42073.43</v>
      </c>
      <c r="E2279" t="s">
        <v>13</v>
      </c>
      <c r="F2279" t="s">
        <v>14</v>
      </c>
      <c r="G2279">
        <v>21002</v>
      </c>
      <c r="H2279" t="s">
        <v>4570</v>
      </c>
      <c r="I2279" t="s">
        <v>16</v>
      </c>
      <c r="J2279" t="s">
        <v>17</v>
      </c>
      <c r="K2279" t="s">
        <v>126</v>
      </c>
      <c r="L2279">
        <v>343.38</v>
      </c>
    </row>
    <row r="2280" spans="1:12" x14ac:dyDescent="0.25">
      <c r="A2280" t="s">
        <v>4571</v>
      </c>
      <c r="B2280" s="1">
        <v>45316</v>
      </c>
      <c r="C2280" s="1">
        <v>45377</v>
      </c>
      <c r="D2280">
        <v>43924.36</v>
      </c>
      <c r="E2280" t="s">
        <v>13</v>
      </c>
      <c r="F2280" t="s">
        <v>40</v>
      </c>
      <c r="G2280">
        <v>20008</v>
      </c>
      <c r="H2280" t="s">
        <v>4572</v>
      </c>
      <c r="I2280" t="s">
        <v>16</v>
      </c>
      <c r="J2280" t="s">
        <v>25</v>
      </c>
      <c r="K2280" t="s">
        <v>65</v>
      </c>
      <c r="L2280">
        <v>195.07</v>
      </c>
    </row>
    <row r="2281" spans="1:12" x14ac:dyDescent="0.25">
      <c r="A2281" t="s">
        <v>4573</v>
      </c>
      <c r="B2281" s="1">
        <v>45352</v>
      </c>
      <c r="C2281" s="1">
        <v>45325</v>
      </c>
      <c r="D2281">
        <v>12229.58</v>
      </c>
      <c r="E2281" t="s">
        <v>13</v>
      </c>
      <c r="F2281" t="s">
        <v>40</v>
      </c>
      <c r="G2281">
        <v>28861</v>
      </c>
      <c r="H2281" t="s">
        <v>4574</v>
      </c>
      <c r="I2281" t="s">
        <v>16</v>
      </c>
      <c r="J2281" t="s">
        <v>17</v>
      </c>
      <c r="K2281" t="s">
        <v>32</v>
      </c>
      <c r="L2281">
        <v>65.16</v>
      </c>
    </row>
    <row r="2282" spans="1:12" x14ac:dyDescent="0.25">
      <c r="A2282" t="s">
        <v>4575</v>
      </c>
      <c r="B2282" s="1">
        <v>45339</v>
      </c>
      <c r="C2282" s="1">
        <v>45293</v>
      </c>
      <c r="D2282">
        <v>7894.18</v>
      </c>
      <c r="E2282" t="s">
        <v>13</v>
      </c>
      <c r="F2282" t="s">
        <v>14</v>
      </c>
      <c r="G2282">
        <v>23875</v>
      </c>
      <c r="H2282" t="s">
        <v>4576</v>
      </c>
      <c r="I2282" t="s">
        <v>55</v>
      </c>
      <c r="J2282" t="s">
        <v>44</v>
      </c>
      <c r="K2282" t="s">
        <v>21</v>
      </c>
      <c r="L2282">
        <v>18.690000000000001</v>
      </c>
    </row>
    <row r="2283" spans="1:12" x14ac:dyDescent="0.25">
      <c r="A2283" t="s">
        <v>4577</v>
      </c>
      <c r="B2283" s="1">
        <v>45305</v>
      </c>
      <c r="C2283" s="1">
        <v>45367</v>
      </c>
      <c r="D2283">
        <v>19823.68</v>
      </c>
      <c r="E2283" t="s">
        <v>13</v>
      </c>
      <c r="F2283" t="s">
        <v>40</v>
      </c>
      <c r="G2283">
        <v>25651</v>
      </c>
      <c r="H2283" t="s">
        <v>4578</v>
      </c>
      <c r="I2283" t="s">
        <v>16</v>
      </c>
      <c r="J2283" t="s">
        <v>17</v>
      </c>
      <c r="K2283" t="s">
        <v>21</v>
      </c>
      <c r="L2283">
        <v>42.39</v>
      </c>
    </row>
    <row r="2284" spans="1:12" x14ac:dyDescent="0.25">
      <c r="A2284" t="s">
        <v>4579</v>
      </c>
      <c r="B2284" s="1">
        <v>45364</v>
      </c>
      <c r="C2284" s="1">
        <v>45316</v>
      </c>
      <c r="D2284">
        <v>14992.8</v>
      </c>
      <c r="E2284" t="s">
        <v>13</v>
      </c>
      <c r="F2284" t="s">
        <v>23</v>
      </c>
      <c r="G2284">
        <v>25856</v>
      </c>
      <c r="H2284" t="s">
        <v>4580</v>
      </c>
      <c r="I2284" t="s">
        <v>16</v>
      </c>
      <c r="J2284" t="s">
        <v>17</v>
      </c>
      <c r="K2284" t="s">
        <v>119</v>
      </c>
      <c r="L2284">
        <v>81.8</v>
      </c>
    </row>
    <row r="2285" spans="1:12" x14ac:dyDescent="0.25">
      <c r="A2285" t="s">
        <v>4581</v>
      </c>
      <c r="B2285" s="1">
        <v>45294</v>
      </c>
      <c r="C2285" s="1">
        <v>45375</v>
      </c>
      <c r="D2285">
        <v>25381.35</v>
      </c>
      <c r="E2285" t="s">
        <v>13</v>
      </c>
      <c r="F2285" t="s">
        <v>14</v>
      </c>
      <c r="G2285">
        <v>29330</v>
      </c>
      <c r="H2285" t="s">
        <v>4582</v>
      </c>
      <c r="I2285" t="s">
        <v>16</v>
      </c>
      <c r="J2285" t="s">
        <v>17</v>
      </c>
      <c r="K2285" t="s">
        <v>65</v>
      </c>
      <c r="L2285">
        <v>83.66</v>
      </c>
    </row>
    <row r="2286" spans="1:12" x14ac:dyDescent="0.25">
      <c r="A2286" t="s">
        <v>4583</v>
      </c>
      <c r="B2286" s="1">
        <v>45346</v>
      </c>
      <c r="C2286" s="1">
        <v>45339</v>
      </c>
      <c r="D2286">
        <v>6093.43</v>
      </c>
      <c r="E2286" t="s">
        <v>13</v>
      </c>
      <c r="F2286" t="s">
        <v>14</v>
      </c>
      <c r="G2286">
        <v>20572</v>
      </c>
      <c r="H2286" t="s">
        <v>4584</v>
      </c>
      <c r="I2286" t="s">
        <v>16</v>
      </c>
      <c r="J2286" t="s">
        <v>44</v>
      </c>
      <c r="K2286" t="s">
        <v>29</v>
      </c>
      <c r="L2286">
        <v>23.44</v>
      </c>
    </row>
    <row r="2287" spans="1:12" x14ac:dyDescent="0.25">
      <c r="A2287" t="s">
        <v>4585</v>
      </c>
      <c r="B2287" s="1">
        <v>45368</v>
      </c>
      <c r="C2287" s="1">
        <v>45368</v>
      </c>
      <c r="D2287">
        <v>47509.85</v>
      </c>
      <c r="E2287" t="s">
        <v>13</v>
      </c>
      <c r="F2287" t="s">
        <v>23</v>
      </c>
      <c r="G2287">
        <v>24843</v>
      </c>
      <c r="H2287" t="s">
        <v>4586</v>
      </c>
      <c r="I2287" t="s">
        <v>16</v>
      </c>
      <c r="J2287" t="s">
        <v>25</v>
      </c>
      <c r="K2287" t="s">
        <v>65</v>
      </c>
      <c r="L2287">
        <v>199.26</v>
      </c>
    </row>
    <row r="2288" spans="1:12" x14ac:dyDescent="0.25">
      <c r="A2288" t="s">
        <v>4587</v>
      </c>
      <c r="B2288" s="1">
        <v>45339</v>
      </c>
      <c r="C2288" s="1">
        <v>45313</v>
      </c>
      <c r="D2288">
        <v>28151.99</v>
      </c>
      <c r="E2288" t="s">
        <v>13</v>
      </c>
      <c r="F2288" t="s">
        <v>23</v>
      </c>
      <c r="G2288">
        <v>25618</v>
      </c>
      <c r="H2288" t="s">
        <v>4588</v>
      </c>
      <c r="I2288" t="s">
        <v>55</v>
      </c>
      <c r="J2288" t="s">
        <v>44</v>
      </c>
      <c r="K2288" t="s">
        <v>159</v>
      </c>
      <c r="L2288">
        <v>88.23</v>
      </c>
    </row>
    <row r="2289" spans="1:12" x14ac:dyDescent="0.25">
      <c r="A2289" t="s">
        <v>4589</v>
      </c>
      <c r="B2289" s="1">
        <v>45368</v>
      </c>
      <c r="C2289" s="1">
        <v>45347</v>
      </c>
      <c r="D2289">
        <v>16518.560000000001</v>
      </c>
      <c r="E2289" t="s">
        <v>13</v>
      </c>
      <c r="F2289" t="s">
        <v>14</v>
      </c>
      <c r="G2289">
        <v>22065</v>
      </c>
      <c r="H2289" t="s">
        <v>4590</v>
      </c>
      <c r="I2289" t="s">
        <v>16</v>
      </c>
      <c r="J2289" t="s">
        <v>44</v>
      </c>
      <c r="K2289" t="s">
        <v>26</v>
      </c>
      <c r="L2289">
        <v>156.26</v>
      </c>
    </row>
    <row r="2290" spans="1:12" x14ac:dyDescent="0.25">
      <c r="A2290" t="s">
        <v>4591</v>
      </c>
      <c r="B2290" s="1">
        <v>45369</v>
      </c>
      <c r="C2290" s="1">
        <v>45293</v>
      </c>
      <c r="D2290">
        <v>46977.57</v>
      </c>
      <c r="E2290" t="s">
        <v>13</v>
      </c>
      <c r="F2290" t="s">
        <v>14</v>
      </c>
      <c r="G2290">
        <v>22920</v>
      </c>
      <c r="H2290" t="s">
        <v>4592</v>
      </c>
      <c r="I2290" t="s">
        <v>16</v>
      </c>
      <c r="J2290" t="s">
        <v>44</v>
      </c>
      <c r="K2290" t="s">
        <v>21</v>
      </c>
      <c r="L2290">
        <v>444.17</v>
      </c>
    </row>
    <row r="2291" spans="1:12" x14ac:dyDescent="0.25">
      <c r="A2291" t="s">
        <v>4593</v>
      </c>
      <c r="B2291" s="1">
        <v>45331</v>
      </c>
      <c r="C2291" s="1">
        <v>45353</v>
      </c>
      <c r="D2291">
        <v>39759.85</v>
      </c>
      <c r="E2291" t="s">
        <v>13</v>
      </c>
      <c r="F2291" t="s">
        <v>23</v>
      </c>
      <c r="G2291">
        <v>24831</v>
      </c>
      <c r="H2291" t="s">
        <v>4594</v>
      </c>
      <c r="I2291" t="s">
        <v>16</v>
      </c>
      <c r="J2291" t="s">
        <v>25</v>
      </c>
      <c r="K2291" t="s">
        <v>18</v>
      </c>
      <c r="L2291">
        <v>171.31</v>
      </c>
    </row>
    <row r="2292" spans="1:12" x14ac:dyDescent="0.25">
      <c r="A2292" t="s">
        <v>4595</v>
      </c>
      <c r="B2292" s="1">
        <v>45333</v>
      </c>
      <c r="C2292" s="1">
        <v>45313</v>
      </c>
      <c r="D2292">
        <v>30065.74</v>
      </c>
      <c r="E2292" t="s">
        <v>13</v>
      </c>
      <c r="F2292" t="s">
        <v>23</v>
      </c>
      <c r="G2292">
        <v>25335</v>
      </c>
      <c r="H2292" t="s">
        <v>4596</v>
      </c>
      <c r="I2292" t="s">
        <v>16</v>
      </c>
      <c r="J2292" t="s">
        <v>44</v>
      </c>
      <c r="K2292" t="s">
        <v>18</v>
      </c>
      <c r="L2292">
        <v>114.3</v>
      </c>
    </row>
    <row r="2293" spans="1:12" x14ac:dyDescent="0.25">
      <c r="A2293" t="s">
        <v>4597</v>
      </c>
      <c r="B2293" s="1">
        <v>45328</v>
      </c>
      <c r="C2293" s="1">
        <v>45334</v>
      </c>
      <c r="D2293">
        <v>41606.620000000003</v>
      </c>
      <c r="E2293" t="s">
        <v>13</v>
      </c>
      <c r="F2293" t="s">
        <v>23</v>
      </c>
      <c r="G2293">
        <v>20100</v>
      </c>
      <c r="H2293" t="s">
        <v>4598</v>
      </c>
      <c r="I2293" t="s">
        <v>55</v>
      </c>
      <c r="J2293" t="s">
        <v>25</v>
      </c>
      <c r="K2293" t="s">
        <v>21</v>
      </c>
      <c r="L2293">
        <v>117.04</v>
      </c>
    </row>
    <row r="2294" spans="1:12" x14ac:dyDescent="0.25">
      <c r="A2294" t="s">
        <v>4599</v>
      </c>
      <c r="B2294" s="1">
        <v>45308</v>
      </c>
      <c r="C2294" s="1">
        <v>45376</v>
      </c>
      <c r="D2294">
        <v>664.55</v>
      </c>
      <c r="E2294" t="s">
        <v>13</v>
      </c>
      <c r="F2294" t="s">
        <v>14</v>
      </c>
      <c r="G2294">
        <v>29763</v>
      </c>
      <c r="H2294" t="s">
        <v>2320</v>
      </c>
      <c r="I2294" t="s">
        <v>16</v>
      </c>
      <c r="J2294" t="s">
        <v>44</v>
      </c>
      <c r="K2294" t="s">
        <v>38</v>
      </c>
      <c r="L2294">
        <v>6.27</v>
      </c>
    </row>
    <row r="2295" spans="1:12" x14ac:dyDescent="0.25">
      <c r="A2295" t="s">
        <v>4600</v>
      </c>
      <c r="B2295" s="1">
        <v>45373</v>
      </c>
      <c r="C2295" s="1">
        <v>45351</v>
      </c>
      <c r="D2295">
        <v>46195.22</v>
      </c>
      <c r="E2295" t="s">
        <v>13</v>
      </c>
      <c r="F2295" t="s">
        <v>14</v>
      </c>
      <c r="G2295">
        <v>27738</v>
      </c>
      <c r="H2295" t="s">
        <v>4601</v>
      </c>
      <c r="I2295" t="s">
        <v>16</v>
      </c>
      <c r="J2295" t="s">
        <v>44</v>
      </c>
      <c r="K2295" t="s">
        <v>77</v>
      </c>
      <c r="L2295">
        <v>377.84</v>
      </c>
    </row>
    <row r="2296" spans="1:12" x14ac:dyDescent="0.25">
      <c r="A2296" t="s">
        <v>4602</v>
      </c>
      <c r="B2296" s="1">
        <v>45336</v>
      </c>
      <c r="C2296" s="1">
        <v>45363</v>
      </c>
      <c r="D2296">
        <v>27506.1</v>
      </c>
      <c r="E2296" t="s">
        <v>13</v>
      </c>
      <c r="F2296" t="s">
        <v>40</v>
      </c>
      <c r="G2296">
        <v>28782</v>
      </c>
      <c r="H2296" t="s">
        <v>4603</v>
      </c>
      <c r="I2296" t="s">
        <v>16</v>
      </c>
      <c r="J2296" t="s">
        <v>17</v>
      </c>
      <c r="K2296" t="s">
        <v>26</v>
      </c>
      <c r="L2296">
        <v>176.95</v>
      </c>
    </row>
    <row r="2297" spans="1:12" x14ac:dyDescent="0.25">
      <c r="A2297" t="s">
        <v>4604</v>
      </c>
      <c r="B2297" s="1">
        <v>45379</v>
      </c>
      <c r="C2297" s="1">
        <v>45336</v>
      </c>
      <c r="D2297">
        <v>29430.57</v>
      </c>
      <c r="E2297" t="s">
        <v>13</v>
      </c>
      <c r="F2297" t="s">
        <v>14</v>
      </c>
      <c r="G2297">
        <v>22801</v>
      </c>
      <c r="H2297" t="s">
        <v>4605</v>
      </c>
      <c r="I2297" t="s">
        <v>16</v>
      </c>
      <c r="J2297" t="s">
        <v>17</v>
      </c>
      <c r="K2297" t="s">
        <v>26</v>
      </c>
      <c r="L2297">
        <v>82.74</v>
      </c>
    </row>
    <row r="2298" spans="1:12" x14ac:dyDescent="0.25">
      <c r="A2298" t="s">
        <v>4606</v>
      </c>
      <c r="B2298" s="1">
        <v>45302</v>
      </c>
      <c r="C2298" s="1">
        <v>45349</v>
      </c>
      <c r="D2298">
        <v>16720.740000000002</v>
      </c>
      <c r="E2298" t="s">
        <v>13</v>
      </c>
      <c r="F2298" t="s">
        <v>40</v>
      </c>
      <c r="G2298">
        <v>21894</v>
      </c>
      <c r="H2298" t="s">
        <v>4607</v>
      </c>
      <c r="I2298" t="s">
        <v>16</v>
      </c>
      <c r="J2298" t="s">
        <v>44</v>
      </c>
      <c r="K2298" t="s">
        <v>26</v>
      </c>
      <c r="L2298">
        <v>156</v>
      </c>
    </row>
    <row r="2299" spans="1:12" x14ac:dyDescent="0.25">
      <c r="A2299" t="s">
        <v>4608</v>
      </c>
      <c r="B2299" s="1">
        <v>45303</v>
      </c>
      <c r="C2299" s="1">
        <v>45325</v>
      </c>
      <c r="D2299">
        <v>2834.6</v>
      </c>
      <c r="E2299" t="s">
        <v>13</v>
      </c>
      <c r="F2299" t="s">
        <v>40</v>
      </c>
      <c r="G2299">
        <v>28668</v>
      </c>
      <c r="H2299" t="s">
        <v>4609</v>
      </c>
      <c r="I2299" t="s">
        <v>16</v>
      </c>
      <c r="J2299" t="s">
        <v>25</v>
      </c>
      <c r="K2299" t="s">
        <v>119</v>
      </c>
      <c r="L2299">
        <v>11.77</v>
      </c>
    </row>
    <row r="2300" spans="1:12" x14ac:dyDescent="0.25">
      <c r="A2300" t="s">
        <v>4610</v>
      </c>
      <c r="B2300" s="1">
        <v>45310</v>
      </c>
      <c r="C2300" s="1">
        <v>45330</v>
      </c>
      <c r="D2300">
        <v>32112.11</v>
      </c>
      <c r="E2300" t="s">
        <v>13</v>
      </c>
      <c r="F2300" t="s">
        <v>23</v>
      </c>
      <c r="G2300">
        <v>23773</v>
      </c>
      <c r="H2300" t="s">
        <v>4611</v>
      </c>
      <c r="I2300" t="s">
        <v>16</v>
      </c>
      <c r="J2300" t="s">
        <v>17</v>
      </c>
      <c r="K2300" t="s">
        <v>119</v>
      </c>
      <c r="L2300">
        <v>93.03</v>
      </c>
    </row>
    <row r="2301" spans="1:12" x14ac:dyDescent="0.25">
      <c r="A2301" t="s">
        <v>4612</v>
      </c>
      <c r="B2301" s="1">
        <v>45365</v>
      </c>
      <c r="C2301" s="1">
        <v>45350</v>
      </c>
      <c r="D2301">
        <v>18142.150000000001</v>
      </c>
      <c r="E2301" t="s">
        <v>13</v>
      </c>
      <c r="F2301" t="s">
        <v>14</v>
      </c>
      <c r="G2301">
        <v>27557</v>
      </c>
      <c r="H2301" t="s">
        <v>4613</v>
      </c>
      <c r="I2301" t="s">
        <v>16</v>
      </c>
      <c r="J2301" t="s">
        <v>25</v>
      </c>
      <c r="K2301" t="s">
        <v>119</v>
      </c>
      <c r="L2301">
        <v>159.27000000000001</v>
      </c>
    </row>
    <row r="2302" spans="1:12" x14ac:dyDescent="0.25">
      <c r="A2302" t="s">
        <v>4614</v>
      </c>
      <c r="B2302" s="1">
        <v>45357</v>
      </c>
      <c r="C2302" s="1">
        <v>45360</v>
      </c>
      <c r="D2302">
        <v>2314.0300000000002</v>
      </c>
      <c r="E2302" t="s">
        <v>13</v>
      </c>
      <c r="F2302" t="s">
        <v>14</v>
      </c>
      <c r="G2302">
        <v>29880</v>
      </c>
      <c r="H2302" t="s">
        <v>4615</v>
      </c>
      <c r="I2302" t="s">
        <v>16</v>
      </c>
      <c r="J2302" t="s">
        <v>44</v>
      </c>
      <c r="K2302" t="s">
        <v>21</v>
      </c>
      <c r="L2302">
        <v>6.94</v>
      </c>
    </row>
    <row r="2303" spans="1:12" x14ac:dyDescent="0.25">
      <c r="A2303" t="s">
        <v>4616</v>
      </c>
      <c r="B2303" s="1">
        <v>45380</v>
      </c>
      <c r="C2303" s="1">
        <v>45317</v>
      </c>
      <c r="D2303">
        <v>4615.72</v>
      </c>
      <c r="E2303" t="s">
        <v>13</v>
      </c>
      <c r="F2303" t="s">
        <v>23</v>
      </c>
      <c r="G2303">
        <v>23567</v>
      </c>
      <c r="H2303" t="s">
        <v>4617</v>
      </c>
      <c r="I2303" t="s">
        <v>16</v>
      </c>
      <c r="J2303" t="s">
        <v>17</v>
      </c>
      <c r="K2303" t="s">
        <v>58</v>
      </c>
      <c r="L2303">
        <v>43.15</v>
      </c>
    </row>
    <row r="2304" spans="1:12" x14ac:dyDescent="0.25">
      <c r="A2304" t="s">
        <v>4618</v>
      </c>
      <c r="B2304" s="1">
        <v>45356</v>
      </c>
      <c r="C2304" s="1">
        <v>45360</v>
      </c>
      <c r="D2304">
        <v>46848.78</v>
      </c>
      <c r="E2304" t="s">
        <v>13</v>
      </c>
      <c r="F2304" t="s">
        <v>23</v>
      </c>
      <c r="G2304">
        <v>22985</v>
      </c>
      <c r="H2304" t="s">
        <v>4619</v>
      </c>
      <c r="I2304" t="s">
        <v>16</v>
      </c>
      <c r="J2304" t="s">
        <v>17</v>
      </c>
      <c r="K2304" t="s">
        <v>38</v>
      </c>
      <c r="L2304">
        <v>225.86</v>
      </c>
    </row>
    <row r="2305" spans="1:12" x14ac:dyDescent="0.25">
      <c r="A2305" t="s">
        <v>4620</v>
      </c>
      <c r="B2305" s="1">
        <v>45328</v>
      </c>
      <c r="C2305" s="1">
        <v>45363</v>
      </c>
      <c r="D2305">
        <v>27393.599999999999</v>
      </c>
      <c r="E2305" t="s">
        <v>13</v>
      </c>
      <c r="F2305" t="s">
        <v>23</v>
      </c>
      <c r="G2305">
        <v>22852</v>
      </c>
      <c r="H2305" t="s">
        <v>4621</v>
      </c>
      <c r="I2305" t="s">
        <v>16</v>
      </c>
      <c r="J2305" t="s">
        <v>44</v>
      </c>
      <c r="K2305" t="s">
        <v>26</v>
      </c>
      <c r="L2305">
        <v>204.74</v>
      </c>
    </row>
    <row r="2306" spans="1:12" x14ac:dyDescent="0.25">
      <c r="A2306" t="s">
        <v>4622</v>
      </c>
      <c r="B2306" s="1">
        <v>45344</v>
      </c>
      <c r="C2306" s="1">
        <v>45333</v>
      </c>
      <c r="D2306">
        <v>6550.24</v>
      </c>
      <c r="E2306" t="s">
        <v>13</v>
      </c>
      <c r="F2306" t="s">
        <v>14</v>
      </c>
      <c r="G2306">
        <v>25135</v>
      </c>
      <c r="H2306" t="s">
        <v>4623</v>
      </c>
      <c r="I2306" t="s">
        <v>16</v>
      </c>
      <c r="J2306" t="s">
        <v>44</v>
      </c>
      <c r="K2306" t="s">
        <v>26</v>
      </c>
      <c r="L2306">
        <v>51.3</v>
      </c>
    </row>
    <row r="2307" spans="1:12" x14ac:dyDescent="0.25">
      <c r="A2307" t="s">
        <v>4624</v>
      </c>
      <c r="B2307" s="1">
        <v>45305</v>
      </c>
      <c r="C2307" s="1">
        <v>45337</v>
      </c>
      <c r="D2307">
        <v>2975.13</v>
      </c>
      <c r="E2307" t="s">
        <v>13</v>
      </c>
      <c r="F2307" t="s">
        <v>40</v>
      </c>
      <c r="G2307">
        <v>27907</v>
      </c>
      <c r="H2307" t="s">
        <v>4625</v>
      </c>
      <c r="I2307" t="s">
        <v>16</v>
      </c>
      <c r="J2307" t="s">
        <v>17</v>
      </c>
      <c r="K2307" t="s">
        <v>65</v>
      </c>
      <c r="L2307">
        <v>10.42</v>
      </c>
    </row>
    <row r="2308" spans="1:12" x14ac:dyDescent="0.25">
      <c r="A2308" t="s">
        <v>4626</v>
      </c>
      <c r="B2308" s="1">
        <v>45348</v>
      </c>
      <c r="C2308" s="1">
        <v>45340</v>
      </c>
      <c r="D2308">
        <v>25079.919999999998</v>
      </c>
      <c r="E2308" t="s">
        <v>13</v>
      </c>
      <c r="F2308" t="s">
        <v>23</v>
      </c>
      <c r="G2308">
        <v>24574</v>
      </c>
      <c r="H2308" t="s">
        <v>4627</v>
      </c>
      <c r="I2308" t="s">
        <v>16</v>
      </c>
      <c r="J2308" t="s">
        <v>17</v>
      </c>
      <c r="K2308" t="s">
        <v>159</v>
      </c>
      <c r="L2308">
        <v>168.31</v>
      </c>
    </row>
    <row r="2309" spans="1:12" x14ac:dyDescent="0.25">
      <c r="A2309" t="s">
        <v>4628</v>
      </c>
      <c r="B2309" s="1">
        <v>45309</v>
      </c>
      <c r="C2309" s="1">
        <v>45367</v>
      </c>
      <c r="D2309">
        <v>11611.95</v>
      </c>
      <c r="E2309" t="s">
        <v>13</v>
      </c>
      <c r="F2309" t="s">
        <v>23</v>
      </c>
      <c r="G2309">
        <v>21069</v>
      </c>
      <c r="H2309" t="s">
        <v>4629</v>
      </c>
      <c r="I2309" t="s">
        <v>16</v>
      </c>
      <c r="J2309" t="s">
        <v>17</v>
      </c>
      <c r="K2309" t="s">
        <v>35</v>
      </c>
      <c r="L2309">
        <v>105.78</v>
      </c>
    </row>
    <row r="2310" spans="1:12" x14ac:dyDescent="0.25">
      <c r="A2310" t="s">
        <v>4630</v>
      </c>
      <c r="B2310" s="1">
        <v>45370</v>
      </c>
      <c r="C2310" s="1">
        <v>45367</v>
      </c>
      <c r="D2310">
        <v>48597.599999999999</v>
      </c>
      <c r="E2310" t="s">
        <v>13</v>
      </c>
      <c r="F2310" t="s">
        <v>23</v>
      </c>
      <c r="G2310">
        <v>27045</v>
      </c>
      <c r="H2310" t="s">
        <v>4631</v>
      </c>
      <c r="I2310" t="s">
        <v>16</v>
      </c>
      <c r="J2310" t="s">
        <v>17</v>
      </c>
      <c r="K2310" t="s">
        <v>162</v>
      </c>
      <c r="L2310">
        <v>365.26</v>
      </c>
    </row>
    <row r="2311" spans="1:12" x14ac:dyDescent="0.25">
      <c r="A2311" t="s">
        <v>4632</v>
      </c>
      <c r="B2311" s="1">
        <v>45353</v>
      </c>
      <c r="C2311" s="1">
        <v>45321</v>
      </c>
      <c r="D2311">
        <v>26847.17</v>
      </c>
      <c r="E2311" t="s">
        <v>13</v>
      </c>
      <c r="F2311" t="s">
        <v>14</v>
      </c>
      <c r="G2311">
        <v>21837</v>
      </c>
      <c r="H2311" t="s">
        <v>4633</v>
      </c>
      <c r="I2311" t="s">
        <v>16</v>
      </c>
      <c r="J2311" t="s">
        <v>44</v>
      </c>
      <c r="K2311" t="s">
        <v>18</v>
      </c>
      <c r="L2311">
        <v>248.27</v>
      </c>
    </row>
    <row r="2312" spans="1:12" x14ac:dyDescent="0.25">
      <c r="A2312" t="s">
        <v>4634</v>
      </c>
      <c r="B2312" s="1">
        <v>45368</v>
      </c>
      <c r="C2312" s="1">
        <v>45344</v>
      </c>
      <c r="D2312">
        <v>5212.38</v>
      </c>
      <c r="E2312" t="s">
        <v>13</v>
      </c>
      <c r="F2312" t="s">
        <v>14</v>
      </c>
      <c r="G2312">
        <v>25576</v>
      </c>
      <c r="H2312" t="s">
        <v>4635</v>
      </c>
      <c r="I2312" t="s">
        <v>16</v>
      </c>
      <c r="J2312" t="s">
        <v>17</v>
      </c>
      <c r="K2312" t="s">
        <v>119</v>
      </c>
      <c r="L2312">
        <v>48.15</v>
      </c>
    </row>
    <row r="2313" spans="1:12" x14ac:dyDescent="0.25">
      <c r="A2313" t="s">
        <v>4636</v>
      </c>
      <c r="B2313" s="1">
        <v>45357</v>
      </c>
      <c r="C2313" s="1">
        <v>45358</v>
      </c>
      <c r="D2313">
        <v>15093.05</v>
      </c>
      <c r="E2313" t="s">
        <v>13</v>
      </c>
      <c r="F2313" t="s">
        <v>40</v>
      </c>
      <c r="G2313">
        <v>22788</v>
      </c>
      <c r="H2313" t="s">
        <v>4637</v>
      </c>
      <c r="I2313" t="s">
        <v>16</v>
      </c>
      <c r="J2313" t="s">
        <v>17</v>
      </c>
      <c r="K2313" t="s">
        <v>92</v>
      </c>
      <c r="L2313">
        <v>117.63</v>
      </c>
    </row>
    <row r="2314" spans="1:12" x14ac:dyDescent="0.25">
      <c r="A2314" t="s">
        <v>4638</v>
      </c>
      <c r="B2314" s="1">
        <v>45339</v>
      </c>
      <c r="C2314" s="1">
        <v>45354</v>
      </c>
      <c r="D2314">
        <v>22183</v>
      </c>
      <c r="E2314" t="s">
        <v>13</v>
      </c>
      <c r="F2314" t="s">
        <v>23</v>
      </c>
      <c r="G2314">
        <v>29549</v>
      </c>
      <c r="H2314" t="s">
        <v>4639</v>
      </c>
      <c r="I2314" t="s">
        <v>16</v>
      </c>
      <c r="J2314" t="s">
        <v>17</v>
      </c>
      <c r="K2314" t="s">
        <v>45</v>
      </c>
      <c r="L2314">
        <v>106.22</v>
      </c>
    </row>
    <row r="2315" spans="1:12" x14ac:dyDescent="0.25">
      <c r="A2315" t="s">
        <v>4640</v>
      </c>
      <c r="B2315" s="1">
        <v>45367</v>
      </c>
      <c r="C2315" s="1">
        <v>45298</v>
      </c>
      <c r="D2315">
        <v>47299.67</v>
      </c>
      <c r="E2315" t="s">
        <v>13</v>
      </c>
      <c r="F2315" t="s">
        <v>14</v>
      </c>
      <c r="G2315">
        <v>28518</v>
      </c>
      <c r="H2315" t="s">
        <v>4641</v>
      </c>
      <c r="I2315" t="s">
        <v>16</v>
      </c>
      <c r="J2315" t="s">
        <v>44</v>
      </c>
      <c r="K2315" t="s">
        <v>38</v>
      </c>
      <c r="L2315">
        <v>261.51</v>
      </c>
    </row>
    <row r="2316" spans="1:12" x14ac:dyDescent="0.25">
      <c r="A2316" t="s">
        <v>4642</v>
      </c>
      <c r="B2316" s="1">
        <v>45376</v>
      </c>
      <c r="C2316" s="1">
        <v>45372</v>
      </c>
      <c r="D2316">
        <v>36690.839999999997</v>
      </c>
      <c r="E2316" t="s">
        <v>13</v>
      </c>
      <c r="F2316" t="s">
        <v>23</v>
      </c>
      <c r="G2316">
        <v>29565</v>
      </c>
      <c r="H2316" t="s">
        <v>4643</v>
      </c>
      <c r="I2316" t="s">
        <v>16</v>
      </c>
      <c r="J2316" t="s">
        <v>44</v>
      </c>
      <c r="K2316" t="s">
        <v>119</v>
      </c>
      <c r="L2316">
        <v>228.6</v>
      </c>
    </row>
    <row r="2317" spans="1:12" x14ac:dyDescent="0.25">
      <c r="A2317" t="s">
        <v>4644</v>
      </c>
      <c r="B2317" s="1">
        <v>45302</v>
      </c>
      <c r="C2317" s="1">
        <v>45351</v>
      </c>
      <c r="D2317">
        <v>30617.58</v>
      </c>
      <c r="E2317" t="s">
        <v>13</v>
      </c>
      <c r="F2317" t="s">
        <v>40</v>
      </c>
      <c r="G2317">
        <v>23072</v>
      </c>
      <c r="H2317" t="s">
        <v>4645</v>
      </c>
      <c r="I2317" t="s">
        <v>16</v>
      </c>
      <c r="J2317" t="s">
        <v>25</v>
      </c>
      <c r="K2317" t="s">
        <v>45</v>
      </c>
      <c r="L2317">
        <v>190.84</v>
      </c>
    </row>
    <row r="2318" spans="1:12" x14ac:dyDescent="0.25">
      <c r="A2318" t="s">
        <v>4646</v>
      </c>
      <c r="B2318" s="1">
        <v>45318</v>
      </c>
      <c r="C2318" s="1">
        <v>45346</v>
      </c>
      <c r="D2318">
        <v>40638.82</v>
      </c>
      <c r="E2318" t="s">
        <v>13</v>
      </c>
      <c r="F2318" t="s">
        <v>23</v>
      </c>
      <c r="G2318">
        <v>24303</v>
      </c>
      <c r="H2318" t="s">
        <v>4647</v>
      </c>
      <c r="I2318" t="s">
        <v>16</v>
      </c>
      <c r="J2318" t="s">
        <v>44</v>
      </c>
      <c r="K2318" t="s">
        <v>58</v>
      </c>
      <c r="L2318">
        <v>404.73</v>
      </c>
    </row>
    <row r="2319" spans="1:12" x14ac:dyDescent="0.25">
      <c r="A2319" t="s">
        <v>4648</v>
      </c>
      <c r="B2319" s="1">
        <v>45373</v>
      </c>
      <c r="C2319" s="1">
        <v>45295</v>
      </c>
      <c r="D2319">
        <v>4608.51</v>
      </c>
      <c r="E2319" t="s">
        <v>13</v>
      </c>
      <c r="F2319" t="s">
        <v>14</v>
      </c>
      <c r="G2319">
        <v>28574</v>
      </c>
      <c r="H2319" t="s">
        <v>4649</v>
      </c>
      <c r="I2319" t="s">
        <v>16</v>
      </c>
      <c r="J2319" t="s">
        <v>17</v>
      </c>
      <c r="K2319" t="s">
        <v>58</v>
      </c>
      <c r="L2319">
        <v>21.82</v>
      </c>
    </row>
    <row r="2320" spans="1:12" x14ac:dyDescent="0.25">
      <c r="A2320" t="s">
        <v>4650</v>
      </c>
      <c r="B2320" s="1">
        <v>45323</v>
      </c>
      <c r="C2320" s="1">
        <v>45370</v>
      </c>
      <c r="D2320">
        <v>6146.81</v>
      </c>
      <c r="E2320" t="s">
        <v>13</v>
      </c>
      <c r="F2320" t="s">
        <v>40</v>
      </c>
      <c r="G2320">
        <v>27117</v>
      </c>
      <c r="H2320" t="s">
        <v>4651</v>
      </c>
      <c r="I2320" t="s">
        <v>16</v>
      </c>
      <c r="J2320" t="s">
        <v>17</v>
      </c>
      <c r="K2320" t="s">
        <v>38</v>
      </c>
      <c r="L2320">
        <v>25.82</v>
      </c>
    </row>
    <row r="2321" spans="1:12" x14ac:dyDescent="0.25">
      <c r="A2321" t="s">
        <v>4652</v>
      </c>
      <c r="B2321" s="1">
        <v>45371</v>
      </c>
      <c r="C2321" s="1">
        <v>45376</v>
      </c>
      <c r="D2321">
        <v>1062.1500000000001</v>
      </c>
      <c r="E2321" t="s">
        <v>13</v>
      </c>
      <c r="F2321" t="s">
        <v>40</v>
      </c>
      <c r="G2321">
        <v>25514</v>
      </c>
      <c r="H2321" t="s">
        <v>4653</v>
      </c>
      <c r="I2321" t="s">
        <v>16</v>
      </c>
      <c r="J2321" t="s">
        <v>44</v>
      </c>
      <c r="K2321" t="s">
        <v>107</v>
      </c>
      <c r="L2321">
        <v>6.1</v>
      </c>
    </row>
    <row r="2322" spans="1:12" x14ac:dyDescent="0.25">
      <c r="A2322" t="s">
        <v>4654</v>
      </c>
      <c r="B2322" s="1">
        <v>45346</v>
      </c>
      <c r="C2322" s="1">
        <v>45346</v>
      </c>
      <c r="D2322">
        <v>16123.33</v>
      </c>
      <c r="E2322" t="s">
        <v>13</v>
      </c>
      <c r="F2322" t="s">
        <v>23</v>
      </c>
      <c r="G2322">
        <v>20769</v>
      </c>
      <c r="H2322" t="s">
        <v>4655</v>
      </c>
      <c r="I2322" t="s">
        <v>16</v>
      </c>
      <c r="J2322" t="s">
        <v>44</v>
      </c>
      <c r="K2322" t="s">
        <v>70</v>
      </c>
      <c r="L2322">
        <v>138.41999999999999</v>
      </c>
    </row>
    <row r="2323" spans="1:12" x14ac:dyDescent="0.25">
      <c r="A2323" t="s">
        <v>4656</v>
      </c>
      <c r="B2323" s="1">
        <v>45356</v>
      </c>
      <c r="C2323" s="1">
        <v>45360</v>
      </c>
      <c r="D2323">
        <v>31586.2</v>
      </c>
      <c r="E2323" t="s">
        <v>13</v>
      </c>
      <c r="F2323" t="s">
        <v>14</v>
      </c>
      <c r="G2323">
        <v>26122</v>
      </c>
      <c r="H2323" t="s">
        <v>4657</v>
      </c>
      <c r="I2323" t="s">
        <v>16</v>
      </c>
      <c r="J2323" t="s">
        <v>17</v>
      </c>
      <c r="K2323" t="s">
        <v>107</v>
      </c>
      <c r="L2323">
        <v>306.05</v>
      </c>
    </row>
    <row r="2324" spans="1:12" x14ac:dyDescent="0.25">
      <c r="A2324" t="s">
        <v>4658</v>
      </c>
      <c r="B2324" s="1">
        <v>45342</v>
      </c>
      <c r="C2324" s="1">
        <v>45294</v>
      </c>
      <c r="D2324">
        <v>16261.64</v>
      </c>
      <c r="E2324" t="s">
        <v>13</v>
      </c>
      <c r="F2324" t="s">
        <v>40</v>
      </c>
      <c r="G2324">
        <v>20194</v>
      </c>
      <c r="H2324" t="s">
        <v>4659</v>
      </c>
      <c r="I2324" t="s">
        <v>16</v>
      </c>
      <c r="J2324" t="s">
        <v>44</v>
      </c>
      <c r="K2324" t="s">
        <v>45</v>
      </c>
      <c r="L2324">
        <v>63.89</v>
      </c>
    </row>
    <row r="2325" spans="1:12" x14ac:dyDescent="0.25">
      <c r="A2325" t="s">
        <v>4660</v>
      </c>
      <c r="B2325" s="1">
        <v>45360</v>
      </c>
      <c r="C2325" s="1">
        <v>45308</v>
      </c>
      <c r="D2325">
        <v>1016.54</v>
      </c>
      <c r="E2325" t="s">
        <v>13</v>
      </c>
      <c r="F2325" t="s">
        <v>14</v>
      </c>
      <c r="G2325">
        <v>29576</v>
      </c>
      <c r="H2325" t="s">
        <v>4661</v>
      </c>
      <c r="I2325" t="s">
        <v>55</v>
      </c>
      <c r="J2325" t="s">
        <v>25</v>
      </c>
      <c r="K2325" t="s">
        <v>119</v>
      </c>
      <c r="L2325">
        <v>3.13</v>
      </c>
    </row>
    <row r="2326" spans="1:12" x14ac:dyDescent="0.25">
      <c r="A2326" t="s">
        <v>4662</v>
      </c>
      <c r="B2326" s="1">
        <v>45297</v>
      </c>
      <c r="C2326" s="1">
        <v>45365</v>
      </c>
      <c r="D2326">
        <v>6502.5</v>
      </c>
      <c r="E2326" t="s">
        <v>13</v>
      </c>
      <c r="F2326" t="s">
        <v>23</v>
      </c>
      <c r="G2326">
        <v>25163</v>
      </c>
      <c r="H2326" t="s">
        <v>4663</v>
      </c>
      <c r="I2326" t="s">
        <v>16</v>
      </c>
      <c r="J2326" t="s">
        <v>17</v>
      </c>
      <c r="K2326" t="s">
        <v>58</v>
      </c>
      <c r="L2326">
        <v>30.07</v>
      </c>
    </row>
    <row r="2327" spans="1:12" x14ac:dyDescent="0.25">
      <c r="A2327" t="s">
        <v>4664</v>
      </c>
      <c r="B2327" s="1">
        <v>45297</v>
      </c>
      <c r="C2327" s="1">
        <v>45328</v>
      </c>
      <c r="D2327">
        <v>42851.47</v>
      </c>
      <c r="E2327" t="s">
        <v>13</v>
      </c>
      <c r="F2327" t="s">
        <v>14</v>
      </c>
      <c r="G2327">
        <v>28765</v>
      </c>
      <c r="H2327" t="s">
        <v>4665</v>
      </c>
      <c r="I2327" t="s">
        <v>16</v>
      </c>
      <c r="J2327" t="s">
        <v>44</v>
      </c>
      <c r="K2327" t="s">
        <v>48</v>
      </c>
      <c r="L2327">
        <v>188.32</v>
      </c>
    </row>
    <row r="2328" spans="1:12" x14ac:dyDescent="0.25">
      <c r="A2328" t="s">
        <v>4666</v>
      </c>
      <c r="B2328" s="1">
        <v>45381</v>
      </c>
      <c r="C2328" s="1">
        <v>45359</v>
      </c>
      <c r="D2328">
        <v>20322.82</v>
      </c>
      <c r="E2328" t="s">
        <v>13</v>
      </c>
      <c r="F2328" t="s">
        <v>14</v>
      </c>
      <c r="G2328">
        <v>27553</v>
      </c>
      <c r="H2328" t="s">
        <v>4667</v>
      </c>
      <c r="I2328" t="s">
        <v>55</v>
      </c>
      <c r="J2328" t="s">
        <v>44</v>
      </c>
      <c r="K2328" t="s">
        <v>159</v>
      </c>
      <c r="L2328">
        <v>163.81</v>
      </c>
    </row>
    <row r="2329" spans="1:12" x14ac:dyDescent="0.25">
      <c r="A2329" t="s">
        <v>4668</v>
      </c>
      <c r="B2329" s="1">
        <v>45357</v>
      </c>
      <c r="C2329" s="1">
        <v>45368</v>
      </c>
      <c r="D2329">
        <v>4403.8599999999997</v>
      </c>
      <c r="E2329" t="s">
        <v>13</v>
      </c>
      <c r="F2329" t="s">
        <v>23</v>
      </c>
      <c r="G2329">
        <v>22291</v>
      </c>
      <c r="H2329" t="s">
        <v>4669</v>
      </c>
      <c r="I2329" t="s">
        <v>16</v>
      </c>
      <c r="J2329" t="s">
        <v>17</v>
      </c>
      <c r="K2329" t="s">
        <v>70</v>
      </c>
      <c r="L2329">
        <v>16.170000000000002</v>
      </c>
    </row>
    <row r="2330" spans="1:12" x14ac:dyDescent="0.25">
      <c r="A2330" t="s">
        <v>4670</v>
      </c>
      <c r="B2330" s="1">
        <v>45334</v>
      </c>
      <c r="C2330" s="1">
        <v>45361</v>
      </c>
      <c r="D2330">
        <v>3487.51</v>
      </c>
      <c r="E2330" t="s">
        <v>13</v>
      </c>
      <c r="F2330" t="s">
        <v>40</v>
      </c>
      <c r="G2330">
        <v>23964</v>
      </c>
      <c r="H2330" t="s">
        <v>4671</v>
      </c>
      <c r="I2330" t="s">
        <v>16</v>
      </c>
      <c r="J2330" t="s">
        <v>25</v>
      </c>
      <c r="K2330" t="s">
        <v>38</v>
      </c>
      <c r="L2330">
        <v>17.21</v>
      </c>
    </row>
    <row r="2331" spans="1:12" x14ac:dyDescent="0.25">
      <c r="A2331" t="s">
        <v>4672</v>
      </c>
      <c r="B2331" s="1">
        <v>45334</v>
      </c>
      <c r="C2331" s="1">
        <v>45341</v>
      </c>
      <c r="D2331">
        <v>33450.129999999997</v>
      </c>
      <c r="E2331" t="s">
        <v>13</v>
      </c>
      <c r="F2331" t="s">
        <v>23</v>
      </c>
      <c r="G2331">
        <v>24782</v>
      </c>
      <c r="H2331" t="s">
        <v>4673</v>
      </c>
      <c r="I2331" t="s">
        <v>16</v>
      </c>
      <c r="J2331" t="s">
        <v>44</v>
      </c>
      <c r="K2331" t="s">
        <v>45</v>
      </c>
      <c r="L2331">
        <v>197.31</v>
      </c>
    </row>
    <row r="2332" spans="1:12" x14ac:dyDescent="0.25">
      <c r="A2332" t="s">
        <v>4674</v>
      </c>
      <c r="B2332" s="1">
        <v>45304</v>
      </c>
      <c r="C2332" s="1">
        <v>45340</v>
      </c>
      <c r="D2332">
        <v>17662.509999999998</v>
      </c>
      <c r="E2332" t="s">
        <v>13</v>
      </c>
      <c r="F2332" t="s">
        <v>23</v>
      </c>
      <c r="G2332">
        <v>23046</v>
      </c>
      <c r="H2332" t="s">
        <v>4675</v>
      </c>
      <c r="I2332" t="s">
        <v>16</v>
      </c>
      <c r="J2332" t="s">
        <v>44</v>
      </c>
      <c r="K2332" t="s">
        <v>159</v>
      </c>
      <c r="L2332">
        <v>170.48</v>
      </c>
    </row>
    <row r="2333" spans="1:12" x14ac:dyDescent="0.25">
      <c r="A2333" t="s">
        <v>4676</v>
      </c>
      <c r="B2333" s="1">
        <v>45322</v>
      </c>
      <c r="C2333" s="1">
        <v>45352</v>
      </c>
      <c r="D2333">
        <v>7134.18</v>
      </c>
      <c r="E2333" t="s">
        <v>13</v>
      </c>
      <c r="F2333" t="s">
        <v>40</v>
      </c>
      <c r="G2333">
        <v>20697</v>
      </c>
      <c r="H2333" t="s">
        <v>4677</v>
      </c>
      <c r="I2333" t="s">
        <v>16</v>
      </c>
      <c r="J2333" t="s">
        <v>44</v>
      </c>
      <c r="K2333" t="s">
        <v>107</v>
      </c>
      <c r="L2333">
        <v>15.88</v>
      </c>
    </row>
    <row r="2334" spans="1:12" x14ac:dyDescent="0.25">
      <c r="A2334" t="s">
        <v>4678</v>
      </c>
      <c r="B2334" s="1">
        <v>45375</v>
      </c>
      <c r="C2334" s="1">
        <v>45340</v>
      </c>
      <c r="D2334">
        <v>29927.82</v>
      </c>
      <c r="E2334" t="s">
        <v>13</v>
      </c>
      <c r="F2334" t="s">
        <v>40</v>
      </c>
      <c r="G2334">
        <v>22595</v>
      </c>
      <c r="H2334" t="s">
        <v>4679</v>
      </c>
      <c r="I2334" t="s">
        <v>55</v>
      </c>
      <c r="J2334" t="s">
        <v>44</v>
      </c>
      <c r="K2334" t="s">
        <v>26</v>
      </c>
      <c r="L2334">
        <v>278.70999999999998</v>
      </c>
    </row>
    <row r="2335" spans="1:12" x14ac:dyDescent="0.25">
      <c r="A2335" t="s">
        <v>4680</v>
      </c>
      <c r="B2335" s="1">
        <v>45324</v>
      </c>
      <c r="C2335" s="1">
        <v>45324</v>
      </c>
      <c r="D2335">
        <v>26301.38</v>
      </c>
      <c r="E2335" t="s">
        <v>13</v>
      </c>
      <c r="F2335" t="s">
        <v>14</v>
      </c>
      <c r="G2335">
        <v>24833</v>
      </c>
      <c r="H2335" t="s">
        <v>4681</v>
      </c>
      <c r="I2335" t="s">
        <v>16</v>
      </c>
      <c r="J2335" t="s">
        <v>17</v>
      </c>
      <c r="K2335" t="s">
        <v>77</v>
      </c>
      <c r="L2335">
        <v>68.709999999999994</v>
      </c>
    </row>
    <row r="2336" spans="1:12" x14ac:dyDescent="0.25">
      <c r="A2336" t="s">
        <v>4682</v>
      </c>
      <c r="B2336" s="1">
        <v>45333</v>
      </c>
      <c r="C2336" s="1">
        <v>45373</v>
      </c>
      <c r="D2336">
        <v>49959.21</v>
      </c>
      <c r="E2336" t="s">
        <v>13</v>
      </c>
      <c r="F2336" t="s">
        <v>40</v>
      </c>
      <c r="G2336">
        <v>21717</v>
      </c>
      <c r="H2336" t="s">
        <v>4683</v>
      </c>
      <c r="I2336" t="s">
        <v>16</v>
      </c>
      <c r="J2336" t="s">
        <v>25</v>
      </c>
      <c r="K2336" t="s">
        <v>18</v>
      </c>
      <c r="L2336">
        <v>448.51</v>
      </c>
    </row>
    <row r="2337" spans="1:12" x14ac:dyDescent="0.25">
      <c r="A2337" t="s">
        <v>4684</v>
      </c>
      <c r="B2337" s="1">
        <v>45339</v>
      </c>
      <c r="C2337" s="1">
        <v>45307</v>
      </c>
      <c r="D2337">
        <v>41497.660000000003</v>
      </c>
      <c r="E2337" t="s">
        <v>13</v>
      </c>
      <c r="F2337" t="s">
        <v>23</v>
      </c>
      <c r="G2337">
        <v>24908</v>
      </c>
      <c r="H2337" t="s">
        <v>4685</v>
      </c>
      <c r="I2337" t="s">
        <v>16</v>
      </c>
      <c r="J2337" t="s">
        <v>44</v>
      </c>
      <c r="K2337" t="s">
        <v>18</v>
      </c>
      <c r="L2337">
        <v>264.54000000000002</v>
      </c>
    </row>
    <row r="2338" spans="1:12" x14ac:dyDescent="0.25">
      <c r="A2338" t="s">
        <v>4686</v>
      </c>
      <c r="B2338" s="1">
        <v>45310</v>
      </c>
      <c r="C2338" s="1">
        <v>45354</v>
      </c>
      <c r="D2338">
        <v>49016.4</v>
      </c>
      <c r="E2338" t="s">
        <v>13</v>
      </c>
      <c r="F2338" t="s">
        <v>23</v>
      </c>
      <c r="G2338">
        <v>22217</v>
      </c>
      <c r="H2338" t="s">
        <v>4687</v>
      </c>
      <c r="I2338" t="s">
        <v>16</v>
      </c>
      <c r="J2338" t="s">
        <v>44</v>
      </c>
      <c r="K2338" t="s">
        <v>77</v>
      </c>
      <c r="L2338">
        <v>150.69999999999999</v>
      </c>
    </row>
    <row r="2339" spans="1:12" x14ac:dyDescent="0.25">
      <c r="A2339" t="s">
        <v>4688</v>
      </c>
      <c r="B2339" s="1">
        <v>45326</v>
      </c>
      <c r="C2339" s="1">
        <v>45350</v>
      </c>
      <c r="D2339">
        <v>13533.21</v>
      </c>
      <c r="E2339" t="s">
        <v>13</v>
      </c>
      <c r="F2339" t="s">
        <v>14</v>
      </c>
      <c r="G2339">
        <v>28341</v>
      </c>
      <c r="H2339" t="s">
        <v>4689</v>
      </c>
      <c r="I2339" t="s">
        <v>16</v>
      </c>
      <c r="J2339" t="s">
        <v>17</v>
      </c>
      <c r="K2339" t="s">
        <v>45</v>
      </c>
      <c r="L2339">
        <v>51.96</v>
      </c>
    </row>
    <row r="2340" spans="1:12" x14ac:dyDescent="0.25">
      <c r="A2340" t="s">
        <v>4690</v>
      </c>
      <c r="B2340" s="1">
        <v>45365</v>
      </c>
      <c r="C2340" s="1">
        <v>45297</v>
      </c>
      <c r="D2340">
        <v>46364.97</v>
      </c>
      <c r="E2340" t="s">
        <v>13</v>
      </c>
      <c r="F2340" t="s">
        <v>14</v>
      </c>
      <c r="G2340">
        <v>25193</v>
      </c>
      <c r="H2340" t="s">
        <v>4691</v>
      </c>
      <c r="I2340" t="s">
        <v>16</v>
      </c>
      <c r="J2340" t="s">
        <v>25</v>
      </c>
      <c r="K2340" t="s">
        <v>159</v>
      </c>
      <c r="L2340">
        <v>189.22</v>
      </c>
    </row>
    <row r="2341" spans="1:12" x14ac:dyDescent="0.25">
      <c r="A2341" t="s">
        <v>4692</v>
      </c>
      <c r="B2341" s="1">
        <v>45364</v>
      </c>
      <c r="C2341" s="1">
        <v>45314</v>
      </c>
      <c r="D2341">
        <v>48276.91</v>
      </c>
      <c r="E2341" t="s">
        <v>13</v>
      </c>
      <c r="F2341" t="s">
        <v>40</v>
      </c>
      <c r="G2341">
        <v>29942</v>
      </c>
      <c r="H2341" t="s">
        <v>4693</v>
      </c>
      <c r="I2341" t="s">
        <v>55</v>
      </c>
      <c r="J2341" t="s">
        <v>17</v>
      </c>
      <c r="K2341" t="s">
        <v>18</v>
      </c>
      <c r="L2341">
        <v>391.44</v>
      </c>
    </row>
    <row r="2342" spans="1:12" x14ac:dyDescent="0.25">
      <c r="A2342" t="s">
        <v>4694</v>
      </c>
      <c r="B2342" s="1">
        <v>45332</v>
      </c>
      <c r="C2342" s="1">
        <v>45336</v>
      </c>
      <c r="D2342">
        <v>25702.799999999999</v>
      </c>
      <c r="E2342" t="s">
        <v>13</v>
      </c>
      <c r="F2342" t="s">
        <v>40</v>
      </c>
      <c r="G2342">
        <v>24558</v>
      </c>
      <c r="H2342" t="s">
        <v>4695</v>
      </c>
      <c r="I2342" t="s">
        <v>16</v>
      </c>
      <c r="J2342" t="s">
        <v>17</v>
      </c>
      <c r="K2342" t="s">
        <v>70</v>
      </c>
      <c r="L2342">
        <v>222.31</v>
      </c>
    </row>
    <row r="2343" spans="1:12" x14ac:dyDescent="0.25">
      <c r="A2343" t="s">
        <v>4696</v>
      </c>
      <c r="B2343" s="1">
        <v>45354</v>
      </c>
      <c r="C2343" s="1">
        <v>45307</v>
      </c>
      <c r="D2343">
        <v>37556.519999999997</v>
      </c>
      <c r="E2343" t="s">
        <v>13</v>
      </c>
      <c r="F2343" t="s">
        <v>40</v>
      </c>
      <c r="G2343">
        <v>25384</v>
      </c>
      <c r="H2343" t="s">
        <v>4697</v>
      </c>
      <c r="I2343" t="s">
        <v>16</v>
      </c>
      <c r="J2343" t="s">
        <v>25</v>
      </c>
      <c r="K2343" t="s">
        <v>21</v>
      </c>
      <c r="L2343">
        <v>81.5</v>
      </c>
    </row>
    <row r="2344" spans="1:12" x14ac:dyDescent="0.25">
      <c r="A2344" t="s">
        <v>4698</v>
      </c>
      <c r="B2344" s="1">
        <v>45305</v>
      </c>
      <c r="C2344" s="1">
        <v>45341</v>
      </c>
      <c r="D2344">
        <v>48012.85</v>
      </c>
      <c r="E2344" t="s">
        <v>13</v>
      </c>
      <c r="F2344" t="s">
        <v>40</v>
      </c>
      <c r="G2344">
        <v>26960</v>
      </c>
      <c r="H2344" t="s">
        <v>4699</v>
      </c>
      <c r="I2344" t="s">
        <v>55</v>
      </c>
      <c r="J2344" t="s">
        <v>17</v>
      </c>
      <c r="K2344" t="s">
        <v>29</v>
      </c>
      <c r="L2344">
        <v>174.04</v>
      </c>
    </row>
    <row r="2345" spans="1:12" x14ac:dyDescent="0.25">
      <c r="A2345" t="s">
        <v>4700</v>
      </c>
      <c r="B2345" s="1">
        <v>45300</v>
      </c>
      <c r="C2345" s="1">
        <v>45356</v>
      </c>
      <c r="D2345">
        <v>25441.9</v>
      </c>
      <c r="E2345" t="s">
        <v>13</v>
      </c>
      <c r="F2345" t="s">
        <v>40</v>
      </c>
      <c r="G2345">
        <v>23412</v>
      </c>
      <c r="H2345" t="s">
        <v>4701</v>
      </c>
      <c r="I2345" t="s">
        <v>16</v>
      </c>
      <c r="J2345" t="s">
        <v>44</v>
      </c>
      <c r="K2345" t="s">
        <v>18</v>
      </c>
      <c r="L2345">
        <v>146.52000000000001</v>
      </c>
    </row>
    <row r="2346" spans="1:12" x14ac:dyDescent="0.25">
      <c r="A2346" t="s">
        <v>4702</v>
      </c>
      <c r="B2346" s="1">
        <v>45343</v>
      </c>
      <c r="C2346" s="1">
        <v>45328</v>
      </c>
      <c r="D2346">
        <v>11511.01</v>
      </c>
      <c r="E2346" t="s">
        <v>13</v>
      </c>
      <c r="F2346" t="s">
        <v>40</v>
      </c>
      <c r="G2346">
        <v>25884</v>
      </c>
      <c r="H2346" t="s">
        <v>4703</v>
      </c>
      <c r="I2346" t="s">
        <v>16</v>
      </c>
      <c r="J2346" t="s">
        <v>25</v>
      </c>
      <c r="K2346" t="s">
        <v>162</v>
      </c>
      <c r="L2346">
        <v>99.4</v>
      </c>
    </row>
    <row r="2347" spans="1:12" x14ac:dyDescent="0.25">
      <c r="A2347" t="s">
        <v>4704</v>
      </c>
      <c r="B2347" s="1">
        <v>45371</v>
      </c>
      <c r="C2347" s="1">
        <v>45306</v>
      </c>
      <c r="D2347">
        <v>36014.28</v>
      </c>
      <c r="E2347" t="s">
        <v>13</v>
      </c>
      <c r="F2347" t="s">
        <v>14</v>
      </c>
      <c r="G2347">
        <v>21544</v>
      </c>
      <c r="H2347" t="s">
        <v>4705</v>
      </c>
      <c r="I2347" t="s">
        <v>16</v>
      </c>
      <c r="J2347" t="s">
        <v>44</v>
      </c>
      <c r="K2347" t="s">
        <v>58</v>
      </c>
      <c r="L2347">
        <v>309.98</v>
      </c>
    </row>
    <row r="2348" spans="1:12" x14ac:dyDescent="0.25">
      <c r="A2348" t="s">
        <v>4706</v>
      </c>
      <c r="B2348" s="1">
        <v>45309</v>
      </c>
      <c r="C2348" s="1">
        <v>45336</v>
      </c>
      <c r="D2348">
        <v>9721.34</v>
      </c>
      <c r="E2348" t="s">
        <v>13</v>
      </c>
      <c r="F2348" t="s">
        <v>14</v>
      </c>
      <c r="G2348">
        <v>26867</v>
      </c>
      <c r="H2348" t="s">
        <v>4707</v>
      </c>
      <c r="I2348" t="s">
        <v>16</v>
      </c>
      <c r="J2348" t="s">
        <v>44</v>
      </c>
      <c r="K2348" t="s">
        <v>29</v>
      </c>
      <c r="L2348">
        <v>91.29</v>
      </c>
    </row>
    <row r="2349" spans="1:12" x14ac:dyDescent="0.25">
      <c r="A2349" t="s">
        <v>4708</v>
      </c>
      <c r="B2349" s="1">
        <v>45321</v>
      </c>
      <c r="C2349" s="1">
        <v>45302</v>
      </c>
      <c r="D2349">
        <v>42445.43</v>
      </c>
      <c r="E2349" t="s">
        <v>13</v>
      </c>
      <c r="F2349" t="s">
        <v>40</v>
      </c>
      <c r="G2349">
        <v>21111</v>
      </c>
      <c r="H2349" t="s">
        <v>4709</v>
      </c>
      <c r="I2349" t="s">
        <v>16</v>
      </c>
      <c r="J2349" t="s">
        <v>17</v>
      </c>
      <c r="K2349" t="s">
        <v>32</v>
      </c>
      <c r="L2349">
        <v>237.77</v>
      </c>
    </row>
    <row r="2350" spans="1:12" x14ac:dyDescent="0.25">
      <c r="A2350" t="s">
        <v>4710</v>
      </c>
      <c r="B2350" s="1">
        <v>45294</v>
      </c>
      <c r="C2350" s="1">
        <v>45299</v>
      </c>
      <c r="D2350">
        <v>13792.28</v>
      </c>
      <c r="E2350" t="s">
        <v>13</v>
      </c>
      <c r="F2350" t="s">
        <v>14</v>
      </c>
      <c r="G2350">
        <v>22194</v>
      </c>
      <c r="H2350" t="s">
        <v>4711</v>
      </c>
      <c r="I2350" t="s">
        <v>16</v>
      </c>
      <c r="J2350" t="s">
        <v>17</v>
      </c>
      <c r="K2350" t="s">
        <v>65</v>
      </c>
      <c r="L2350">
        <v>103.66</v>
      </c>
    </row>
    <row r="2351" spans="1:12" x14ac:dyDescent="0.25">
      <c r="A2351" t="s">
        <v>4712</v>
      </c>
      <c r="B2351" s="1">
        <v>45339</v>
      </c>
      <c r="C2351" s="1">
        <v>45322</v>
      </c>
      <c r="D2351">
        <v>28468.79</v>
      </c>
      <c r="E2351" t="s">
        <v>13</v>
      </c>
      <c r="F2351" t="s">
        <v>14</v>
      </c>
      <c r="G2351">
        <v>24458</v>
      </c>
      <c r="H2351" t="s">
        <v>4713</v>
      </c>
      <c r="I2351" t="s">
        <v>16</v>
      </c>
      <c r="J2351" t="s">
        <v>17</v>
      </c>
      <c r="K2351" t="s">
        <v>38</v>
      </c>
      <c r="L2351">
        <v>70.489999999999995</v>
      </c>
    </row>
    <row r="2352" spans="1:12" x14ac:dyDescent="0.25">
      <c r="A2352" t="s">
        <v>4714</v>
      </c>
      <c r="B2352" s="1">
        <v>45373</v>
      </c>
      <c r="C2352" s="1">
        <v>45310</v>
      </c>
      <c r="D2352">
        <v>30998.22</v>
      </c>
      <c r="E2352" t="s">
        <v>13</v>
      </c>
      <c r="F2352" t="s">
        <v>40</v>
      </c>
      <c r="G2352">
        <v>27908</v>
      </c>
      <c r="H2352" t="s">
        <v>4715</v>
      </c>
      <c r="I2352" t="s">
        <v>16</v>
      </c>
      <c r="J2352" t="s">
        <v>25</v>
      </c>
      <c r="K2352" t="s">
        <v>18</v>
      </c>
      <c r="L2352">
        <v>298.11</v>
      </c>
    </row>
    <row r="2353" spans="1:12" x14ac:dyDescent="0.25">
      <c r="A2353" t="s">
        <v>4716</v>
      </c>
      <c r="B2353" s="1">
        <v>45311</v>
      </c>
      <c r="C2353" s="1">
        <v>45341</v>
      </c>
      <c r="D2353">
        <v>36644.39</v>
      </c>
      <c r="E2353" t="s">
        <v>13</v>
      </c>
      <c r="F2353" t="s">
        <v>40</v>
      </c>
      <c r="G2353">
        <v>20461</v>
      </c>
      <c r="H2353" t="s">
        <v>4717</v>
      </c>
      <c r="I2353" t="s">
        <v>16</v>
      </c>
      <c r="J2353" t="s">
        <v>17</v>
      </c>
      <c r="K2353" t="s">
        <v>77</v>
      </c>
      <c r="L2353">
        <v>133.29</v>
      </c>
    </row>
    <row r="2354" spans="1:12" x14ac:dyDescent="0.25">
      <c r="A2354" t="s">
        <v>4718</v>
      </c>
      <c r="B2354" s="1">
        <v>45330</v>
      </c>
      <c r="C2354" s="1">
        <v>45310</v>
      </c>
      <c r="D2354">
        <v>4367.37</v>
      </c>
      <c r="E2354" t="s">
        <v>13</v>
      </c>
      <c r="F2354" t="s">
        <v>23</v>
      </c>
      <c r="G2354">
        <v>22907</v>
      </c>
      <c r="H2354" t="s">
        <v>4719</v>
      </c>
      <c r="I2354" t="s">
        <v>16</v>
      </c>
      <c r="J2354" t="s">
        <v>25</v>
      </c>
      <c r="K2354" t="s">
        <v>162</v>
      </c>
      <c r="L2354">
        <v>17.989999999999998</v>
      </c>
    </row>
    <row r="2355" spans="1:12" x14ac:dyDescent="0.25">
      <c r="A2355" t="s">
        <v>4720</v>
      </c>
      <c r="B2355" s="1">
        <v>45371</v>
      </c>
      <c r="C2355" s="1">
        <v>45298</v>
      </c>
      <c r="D2355">
        <v>21251.19</v>
      </c>
      <c r="E2355" t="s">
        <v>13</v>
      </c>
      <c r="F2355" t="s">
        <v>14</v>
      </c>
      <c r="G2355">
        <v>23505</v>
      </c>
      <c r="H2355" t="s">
        <v>4721</v>
      </c>
      <c r="I2355" t="s">
        <v>16</v>
      </c>
      <c r="J2355" t="s">
        <v>44</v>
      </c>
      <c r="K2355" t="s">
        <v>119</v>
      </c>
      <c r="L2355">
        <v>107.54</v>
      </c>
    </row>
    <row r="2356" spans="1:12" x14ac:dyDescent="0.25">
      <c r="A2356" t="s">
        <v>4722</v>
      </c>
      <c r="B2356" s="1">
        <v>45352</v>
      </c>
      <c r="C2356" s="1">
        <v>45293</v>
      </c>
      <c r="D2356">
        <v>34533.339999999997</v>
      </c>
      <c r="E2356" t="s">
        <v>13</v>
      </c>
      <c r="F2356" t="s">
        <v>14</v>
      </c>
      <c r="G2356">
        <v>27071</v>
      </c>
      <c r="H2356" t="s">
        <v>4723</v>
      </c>
      <c r="I2356" t="s">
        <v>16</v>
      </c>
      <c r="J2356" t="s">
        <v>17</v>
      </c>
      <c r="K2356" t="s">
        <v>159</v>
      </c>
      <c r="L2356">
        <v>193.01</v>
      </c>
    </row>
    <row r="2357" spans="1:12" x14ac:dyDescent="0.25">
      <c r="A2357" t="s">
        <v>4724</v>
      </c>
      <c r="B2357" s="1">
        <v>45296</v>
      </c>
      <c r="C2357" s="1">
        <v>45296</v>
      </c>
      <c r="D2357">
        <v>46745.38</v>
      </c>
      <c r="E2357" t="s">
        <v>13</v>
      </c>
      <c r="F2357" t="s">
        <v>14</v>
      </c>
      <c r="G2357">
        <v>22782</v>
      </c>
      <c r="H2357" t="s">
        <v>4725</v>
      </c>
      <c r="I2357" t="s">
        <v>16</v>
      </c>
      <c r="J2357" t="s">
        <v>25</v>
      </c>
      <c r="K2357" t="s">
        <v>70</v>
      </c>
      <c r="L2357">
        <v>239.68</v>
      </c>
    </row>
    <row r="2358" spans="1:12" x14ac:dyDescent="0.25">
      <c r="A2358" t="s">
        <v>4726</v>
      </c>
      <c r="B2358" s="1">
        <v>45317</v>
      </c>
      <c r="C2358" s="1">
        <v>45344</v>
      </c>
      <c r="D2358">
        <v>7209.33</v>
      </c>
      <c r="E2358" t="s">
        <v>13</v>
      </c>
      <c r="F2358" t="s">
        <v>40</v>
      </c>
      <c r="G2358">
        <v>26784</v>
      </c>
      <c r="H2358" t="s">
        <v>4727</v>
      </c>
      <c r="I2358" t="s">
        <v>16</v>
      </c>
      <c r="J2358" t="s">
        <v>44</v>
      </c>
      <c r="K2358" t="s">
        <v>26</v>
      </c>
      <c r="L2358">
        <v>41.23</v>
      </c>
    </row>
    <row r="2359" spans="1:12" x14ac:dyDescent="0.25">
      <c r="A2359" t="s">
        <v>4728</v>
      </c>
      <c r="B2359" s="1">
        <v>45323</v>
      </c>
      <c r="C2359" s="1">
        <v>45309</v>
      </c>
      <c r="D2359">
        <v>1986.24</v>
      </c>
      <c r="E2359" t="s">
        <v>13</v>
      </c>
      <c r="F2359" t="s">
        <v>23</v>
      </c>
      <c r="G2359">
        <v>29910</v>
      </c>
      <c r="H2359" t="s">
        <v>4729</v>
      </c>
      <c r="I2359" t="s">
        <v>16</v>
      </c>
      <c r="J2359" t="s">
        <v>17</v>
      </c>
      <c r="K2359" t="s">
        <v>162</v>
      </c>
      <c r="L2359">
        <v>4.3899999999999997</v>
      </c>
    </row>
    <row r="2360" spans="1:12" x14ac:dyDescent="0.25">
      <c r="A2360" t="s">
        <v>4730</v>
      </c>
      <c r="B2360" s="1">
        <v>45296</v>
      </c>
      <c r="C2360" s="1">
        <v>45375</v>
      </c>
      <c r="D2360">
        <v>30959.13</v>
      </c>
      <c r="E2360" t="s">
        <v>13</v>
      </c>
      <c r="F2360" t="s">
        <v>14</v>
      </c>
      <c r="G2360">
        <v>27559</v>
      </c>
      <c r="H2360" t="s">
        <v>4731</v>
      </c>
      <c r="I2360" t="s">
        <v>16</v>
      </c>
      <c r="J2360" t="s">
        <v>44</v>
      </c>
      <c r="K2360" t="s">
        <v>114</v>
      </c>
      <c r="L2360">
        <v>85.08</v>
      </c>
    </row>
    <row r="2361" spans="1:12" x14ac:dyDescent="0.25">
      <c r="A2361" t="s">
        <v>4732</v>
      </c>
      <c r="B2361" s="1">
        <v>45357</v>
      </c>
      <c r="C2361" s="1">
        <v>45352</v>
      </c>
      <c r="D2361">
        <v>40743.35</v>
      </c>
      <c r="E2361" t="s">
        <v>13</v>
      </c>
      <c r="F2361" t="s">
        <v>40</v>
      </c>
      <c r="G2361">
        <v>23345</v>
      </c>
      <c r="H2361" t="s">
        <v>4733</v>
      </c>
      <c r="I2361" t="s">
        <v>16</v>
      </c>
      <c r="J2361" t="s">
        <v>17</v>
      </c>
      <c r="K2361" t="s">
        <v>159</v>
      </c>
      <c r="L2361">
        <v>243.03</v>
      </c>
    </row>
    <row r="2362" spans="1:12" x14ac:dyDescent="0.25">
      <c r="A2362" t="s">
        <v>4734</v>
      </c>
      <c r="B2362" s="1">
        <v>45332</v>
      </c>
      <c r="C2362" s="1">
        <v>45382</v>
      </c>
      <c r="D2362">
        <v>1735.11</v>
      </c>
      <c r="E2362" t="s">
        <v>13</v>
      </c>
      <c r="F2362" t="s">
        <v>14</v>
      </c>
      <c r="G2362">
        <v>23041</v>
      </c>
      <c r="H2362" t="s">
        <v>4735</v>
      </c>
      <c r="I2362" t="s">
        <v>16</v>
      </c>
      <c r="J2362" t="s">
        <v>17</v>
      </c>
      <c r="K2362" t="s">
        <v>77</v>
      </c>
      <c r="L2362">
        <v>14.47</v>
      </c>
    </row>
    <row r="2363" spans="1:12" x14ac:dyDescent="0.25">
      <c r="A2363" t="s">
        <v>4736</v>
      </c>
      <c r="B2363" s="1">
        <v>45300</v>
      </c>
      <c r="C2363" s="1">
        <v>45352</v>
      </c>
      <c r="D2363">
        <v>28689.23</v>
      </c>
      <c r="E2363" t="s">
        <v>13</v>
      </c>
      <c r="F2363" t="s">
        <v>14</v>
      </c>
      <c r="G2363">
        <v>28126</v>
      </c>
      <c r="H2363" t="s">
        <v>4737</v>
      </c>
      <c r="I2363" t="s">
        <v>16</v>
      </c>
      <c r="J2363" t="s">
        <v>25</v>
      </c>
      <c r="K2363" t="s">
        <v>35</v>
      </c>
      <c r="L2363">
        <v>127.7</v>
      </c>
    </row>
    <row r="2364" spans="1:12" x14ac:dyDescent="0.25">
      <c r="A2364" t="s">
        <v>4738</v>
      </c>
      <c r="B2364" s="1">
        <v>45320</v>
      </c>
      <c r="C2364" s="1">
        <v>45330</v>
      </c>
      <c r="D2364">
        <v>49170.89</v>
      </c>
      <c r="E2364" t="s">
        <v>13</v>
      </c>
      <c r="F2364" t="s">
        <v>14</v>
      </c>
      <c r="G2364">
        <v>26669</v>
      </c>
      <c r="H2364" t="s">
        <v>4739</v>
      </c>
      <c r="I2364" t="s">
        <v>16</v>
      </c>
      <c r="J2364" t="s">
        <v>44</v>
      </c>
      <c r="K2364" t="s">
        <v>114</v>
      </c>
      <c r="L2364">
        <v>240.17</v>
      </c>
    </row>
    <row r="2365" spans="1:12" x14ac:dyDescent="0.25">
      <c r="A2365" t="s">
        <v>4740</v>
      </c>
      <c r="B2365" s="1">
        <v>45315</v>
      </c>
      <c r="C2365" s="1">
        <v>45319</v>
      </c>
      <c r="D2365">
        <v>20166.91</v>
      </c>
      <c r="E2365" t="s">
        <v>13</v>
      </c>
      <c r="F2365" t="s">
        <v>40</v>
      </c>
      <c r="G2365">
        <v>21521</v>
      </c>
      <c r="H2365" t="s">
        <v>4741</v>
      </c>
      <c r="I2365" t="s">
        <v>16</v>
      </c>
      <c r="J2365" t="s">
        <v>44</v>
      </c>
      <c r="K2365" t="s">
        <v>48</v>
      </c>
      <c r="L2365">
        <v>194.3</v>
      </c>
    </row>
    <row r="2366" spans="1:12" x14ac:dyDescent="0.25">
      <c r="A2366" t="s">
        <v>4742</v>
      </c>
      <c r="B2366" s="1">
        <v>45349</v>
      </c>
      <c r="C2366" s="1">
        <v>45352</v>
      </c>
      <c r="D2366">
        <v>13944.06</v>
      </c>
      <c r="E2366" t="s">
        <v>13</v>
      </c>
      <c r="F2366" t="s">
        <v>40</v>
      </c>
      <c r="G2366">
        <v>20278</v>
      </c>
      <c r="H2366" t="s">
        <v>3632</v>
      </c>
      <c r="I2366" t="s">
        <v>16</v>
      </c>
      <c r="J2366" t="s">
        <v>25</v>
      </c>
      <c r="K2366" t="s">
        <v>92</v>
      </c>
      <c r="L2366">
        <v>30.41</v>
      </c>
    </row>
    <row r="2367" spans="1:12" x14ac:dyDescent="0.25">
      <c r="A2367" t="s">
        <v>4743</v>
      </c>
      <c r="B2367" s="1">
        <v>45304</v>
      </c>
      <c r="C2367" s="1">
        <v>45320</v>
      </c>
      <c r="D2367">
        <v>32256.86</v>
      </c>
      <c r="E2367" t="s">
        <v>13</v>
      </c>
      <c r="F2367" t="s">
        <v>23</v>
      </c>
      <c r="G2367">
        <v>22992</v>
      </c>
      <c r="H2367" t="s">
        <v>4744</v>
      </c>
      <c r="I2367" t="s">
        <v>16</v>
      </c>
      <c r="J2367" t="s">
        <v>25</v>
      </c>
      <c r="K2367" t="s">
        <v>77</v>
      </c>
      <c r="L2367">
        <v>84.87</v>
      </c>
    </row>
    <row r="2368" spans="1:12" x14ac:dyDescent="0.25">
      <c r="A2368" t="s">
        <v>4745</v>
      </c>
      <c r="B2368" s="1">
        <v>45295</v>
      </c>
      <c r="C2368" s="1">
        <v>45378</v>
      </c>
      <c r="D2368">
        <v>41007.89</v>
      </c>
      <c r="E2368" t="s">
        <v>13</v>
      </c>
      <c r="F2368" t="s">
        <v>40</v>
      </c>
      <c r="G2368">
        <v>27628</v>
      </c>
      <c r="H2368" t="s">
        <v>4746</v>
      </c>
      <c r="I2368" t="s">
        <v>16</v>
      </c>
      <c r="J2368" t="s">
        <v>25</v>
      </c>
      <c r="K2368" t="s">
        <v>32</v>
      </c>
      <c r="L2368">
        <v>353.38</v>
      </c>
    </row>
    <row r="2369" spans="1:12" x14ac:dyDescent="0.25">
      <c r="A2369" t="s">
        <v>4747</v>
      </c>
      <c r="B2369" s="1">
        <v>45296</v>
      </c>
      <c r="C2369" s="1">
        <v>45308</v>
      </c>
      <c r="D2369">
        <v>27232.47</v>
      </c>
      <c r="E2369" t="s">
        <v>13</v>
      </c>
      <c r="F2369" t="s">
        <v>40</v>
      </c>
      <c r="G2369">
        <v>25883</v>
      </c>
      <c r="H2369" t="s">
        <v>4748</v>
      </c>
      <c r="I2369" t="s">
        <v>16</v>
      </c>
      <c r="J2369" t="s">
        <v>44</v>
      </c>
      <c r="K2369" t="s">
        <v>45</v>
      </c>
      <c r="L2369">
        <v>199.87</v>
      </c>
    </row>
    <row r="2370" spans="1:12" x14ac:dyDescent="0.25">
      <c r="A2370" t="s">
        <v>4749</v>
      </c>
      <c r="B2370" s="1">
        <v>45313</v>
      </c>
      <c r="C2370" s="1">
        <v>45347</v>
      </c>
      <c r="D2370">
        <v>29281.39</v>
      </c>
      <c r="E2370" t="s">
        <v>13</v>
      </c>
      <c r="F2370" t="s">
        <v>40</v>
      </c>
      <c r="G2370">
        <v>25237</v>
      </c>
      <c r="H2370" t="s">
        <v>4750</v>
      </c>
      <c r="I2370" t="s">
        <v>16</v>
      </c>
      <c r="J2370" t="s">
        <v>17</v>
      </c>
      <c r="K2370" t="s">
        <v>119</v>
      </c>
      <c r="L2370">
        <v>230.15</v>
      </c>
    </row>
    <row r="2371" spans="1:12" x14ac:dyDescent="0.25">
      <c r="A2371" t="s">
        <v>4751</v>
      </c>
      <c r="B2371" s="1">
        <v>45357</v>
      </c>
      <c r="C2371" s="1">
        <v>45378</v>
      </c>
      <c r="D2371">
        <v>13137.31</v>
      </c>
      <c r="E2371" t="s">
        <v>13</v>
      </c>
      <c r="F2371" t="s">
        <v>23</v>
      </c>
      <c r="G2371">
        <v>28779</v>
      </c>
      <c r="H2371" t="s">
        <v>4752</v>
      </c>
      <c r="I2371" t="s">
        <v>16</v>
      </c>
      <c r="J2371" t="s">
        <v>44</v>
      </c>
      <c r="K2371" t="s">
        <v>21</v>
      </c>
      <c r="L2371">
        <v>75</v>
      </c>
    </row>
    <row r="2372" spans="1:12" x14ac:dyDescent="0.25">
      <c r="A2372" t="s">
        <v>4753</v>
      </c>
      <c r="B2372" s="1">
        <v>45350</v>
      </c>
      <c r="C2372" s="1">
        <v>45325</v>
      </c>
      <c r="D2372">
        <v>25259.89</v>
      </c>
      <c r="E2372" t="s">
        <v>13</v>
      </c>
      <c r="F2372" t="s">
        <v>14</v>
      </c>
      <c r="G2372">
        <v>20963</v>
      </c>
      <c r="H2372" t="s">
        <v>4754</v>
      </c>
      <c r="I2372" t="s">
        <v>16</v>
      </c>
      <c r="J2372" t="s">
        <v>17</v>
      </c>
      <c r="K2372" t="s">
        <v>70</v>
      </c>
      <c r="L2372">
        <v>139.1</v>
      </c>
    </row>
    <row r="2373" spans="1:12" x14ac:dyDescent="0.25">
      <c r="A2373" t="s">
        <v>4755</v>
      </c>
      <c r="B2373" s="1">
        <v>45296</v>
      </c>
      <c r="C2373" s="1">
        <v>45354</v>
      </c>
      <c r="D2373">
        <v>48847.67</v>
      </c>
      <c r="E2373" t="s">
        <v>13</v>
      </c>
      <c r="F2373" t="s">
        <v>14</v>
      </c>
      <c r="G2373">
        <v>29133</v>
      </c>
      <c r="H2373" t="s">
        <v>4756</v>
      </c>
      <c r="I2373" t="s">
        <v>16</v>
      </c>
      <c r="J2373" t="s">
        <v>17</v>
      </c>
      <c r="K2373" t="s">
        <v>45</v>
      </c>
      <c r="L2373">
        <v>148.74</v>
      </c>
    </row>
    <row r="2374" spans="1:12" x14ac:dyDescent="0.25">
      <c r="A2374" t="s">
        <v>4757</v>
      </c>
      <c r="B2374" s="1">
        <v>45359</v>
      </c>
      <c r="C2374" s="1">
        <v>45317</v>
      </c>
      <c r="D2374">
        <v>2658.8</v>
      </c>
      <c r="E2374" t="s">
        <v>13</v>
      </c>
      <c r="F2374" t="s">
        <v>23</v>
      </c>
      <c r="G2374">
        <v>27162</v>
      </c>
      <c r="H2374" t="s">
        <v>4758</v>
      </c>
      <c r="I2374" t="s">
        <v>16</v>
      </c>
      <c r="J2374" t="s">
        <v>17</v>
      </c>
      <c r="K2374" t="s">
        <v>48</v>
      </c>
      <c r="L2374">
        <v>23.05</v>
      </c>
    </row>
    <row r="2375" spans="1:12" x14ac:dyDescent="0.25">
      <c r="A2375" t="s">
        <v>4759</v>
      </c>
      <c r="B2375" s="1">
        <v>45347</v>
      </c>
      <c r="C2375" s="1">
        <v>45326</v>
      </c>
      <c r="D2375">
        <v>14290.82</v>
      </c>
      <c r="E2375" t="s">
        <v>13</v>
      </c>
      <c r="F2375" t="s">
        <v>14</v>
      </c>
      <c r="G2375">
        <v>25341</v>
      </c>
      <c r="H2375" t="s">
        <v>4760</v>
      </c>
      <c r="I2375" t="s">
        <v>16</v>
      </c>
      <c r="J2375" t="s">
        <v>44</v>
      </c>
      <c r="K2375" t="s">
        <v>58</v>
      </c>
      <c r="L2375">
        <v>46.61</v>
      </c>
    </row>
    <row r="2376" spans="1:12" x14ac:dyDescent="0.25">
      <c r="A2376" t="s">
        <v>4761</v>
      </c>
      <c r="B2376" s="1">
        <v>45327</v>
      </c>
      <c r="C2376" s="1">
        <v>45347</v>
      </c>
      <c r="D2376">
        <v>48290.48</v>
      </c>
      <c r="E2376" t="s">
        <v>13</v>
      </c>
      <c r="F2376" t="s">
        <v>40</v>
      </c>
      <c r="G2376">
        <v>23670</v>
      </c>
      <c r="H2376" t="s">
        <v>4762</v>
      </c>
      <c r="I2376" t="s">
        <v>16</v>
      </c>
      <c r="J2376" t="s">
        <v>44</v>
      </c>
      <c r="K2376" t="s">
        <v>162</v>
      </c>
      <c r="L2376">
        <v>161.55000000000001</v>
      </c>
    </row>
    <row r="2377" spans="1:12" x14ac:dyDescent="0.25">
      <c r="A2377" t="s">
        <v>4763</v>
      </c>
      <c r="B2377" s="1">
        <v>45310</v>
      </c>
      <c r="C2377" s="1">
        <v>45293</v>
      </c>
      <c r="D2377">
        <v>37302.28</v>
      </c>
      <c r="E2377" t="s">
        <v>13</v>
      </c>
      <c r="F2377" t="s">
        <v>14</v>
      </c>
      <c r="G2377">
        <v>22727</v>
      </c>
      <c r="H2377" t="s">
        <v>4764</v>
      </c>
      <c r="I2377" t="s">
        <v>16</v>
      </c>
      <c r="J2377" t="s">
        <v>25</v>
      </c>
      <c r="K2377" t="s">
        <v>162</v>
      </c>
      <c r="L2377">
        <v>336.81</v>
      </c>
    </row>
    <row r="2378" spans="1:12" x14ac:dyDescent="0.25">
      <c r="A2378" t="s">
        <v>4765</v>
      </c>
      <c r="B2378" s="1">
        <v>45358</v>
      </c>
      <c r="C2378" s="1">
        <v>45340</v>
      </c>
      <c r="D2378">
        <v>3517.5</v>
      </c>
      <c r="E2378" t="s">
        <v>13</v>
      </c>
      <c r="F2378" t="s">
        <v>14</v>
      </c>
      <c r="G2378">
        <v>23568</v>
      </c>
      <c r="H2378" t="s">
        <v>4766</v>
      </c>
      <c r="I2378" t="s">
        <v>16</v>
      </c>
      <c r="J2378" t="s">
        <v>25</v>
      </c>
      <c r="K2378" t="s">
        <v>159</v>
      </c>
      <c r="L2378">
        <v>19.79</v>
      </c>
    </row>
    <row r="2379" spans="1:12" x14ac:dyDescent="0.25">
      <c r="A2379" t="s">
        <v>4767</v>
      </c>
      <c r="B2379" s="1">
        <v>45358</v>
      </c>
      <c r="C2379" s="1">
        <v>45365</v>
      </c>
      <c r="D2379">
        <v>30803.23</v>
      </c>
      <c r="E2379" t="s">
        <v>13</v>
      </c>
      <c r="F2379" t="s">
        <v>14</v>
      </c>
      <c r="G2379">
        <v>29727</v>
      </c>
      <c r="H2379" t="s">
        <v>4768</v>
      </c>
      <c r="I2379" t="s">
        <v>16</v>
      </c>
      <c r="J2379" t="s">
        <v>44</v>
      </c>
      <c r="K2379" t="s">
        <v>126</v>
      </c>
      <c r="L2379">
        <v>123.74</v>
      </c>
    </row>
    <row r="2380" spans="1:12" x14ac:dyDescent="0.25">
      <c r="A2380" t="s">
        <v>4769</v>
      </c>
      <c r="B2380" s="1">
        <v>45303</v>
      </c>
      <c r="C2380" s="1">
        <v>45341</v>
      </c>
      <c r="D2380">
        <v>1645.56</v>
      </c>
      <c r="E2380" t="s">
        <v>13</v>
      </c>
      <c r="F2380" t="s">
        <v>14</v>
      </c>
      <c r="G2380">
        <v>26655</v>
      </c>
      <c r="H2380" t="s">
        <v>4770</v>
      </c>
      <c r="I2380" t="s">
        <v>55</v>
      </c>
      <c r="J2380" t="s">
        <v>17</v>
      </c>
      <c r="K2380" t="s">
        <v>48</v>
      </c>
      <c r="L2380">
        <v>14.09</v>
      </c>
    </row>
    <row r="2381" spans="1:12" x14ac:dyDescent="0.25">
      <c r="A2381" t="s">
        <v>4771</v>
      </c>
      <c r="B2381" s="1">
        <v>45366</v>
      </c>
      <c r="C2381" s="1">
        <v>45378</v>
      </c>
      <c r="D2381">
        <v>24976.37</v>
      </c>
      <c r="E2381" t="s">
        <v>13</v>
      </c>
      <c r="F2381" t="s">
        <v>40</v>
      </c>
      <c r="G2381">
        <v>22275</v>
      </c>
      <c r="H2381" t="s">
        <v>4772</v>
      </c>
      <c r="I2381" t="s">
        <v>55</v>
      </c>
      <c r="J2381" t="s">
        <v>17</v>
      </c>
      <c r="K2381" t="s">
        <v>92</v>
      </c>
      <c r="L2381">
        <v>58.89</v>
      </c>
    </row>
    <row r="2382" spans="1:12" x14ac:dyDescent="0.25">
      <c r="A2382" t="s">
        <v>4773</v>
      </c>
      <c r="B2382" s="1">
        <v>45361</v>
      </c>
      <c r="C2382" s="1">
        <v>45302</v>
      </c>
      <c r="D2382">
        <v>39860.26</v>
      </c>
      <c r="E2382" t="s">
        <v>13</v>
      </c>
      <c r="F2382" t="s">
        <v>40</v>
      </c>
      <c r="G2382">
        <v>20145</v>
      </c>
      <c r="H2382" t="s">
        <v>4774</v>
      </c>
      <c r="I2382" t="s">
        <v>16</v>
      </c>
      <c r="J2382" t="s">
        <v>25</v>
      </c>
      <c r="K2382" t="s">
        <v>35</v>
      </c>
      <c r="L2382">
        <v>203.61</v>
      </c>
    </row>
    <row r="2383" spans="1:12" x14ac:dyDescent="0.25">
      <c r="A2383" t="s">
        <v>4775</v>
      </c>
      <c r="B2383" s="1">
        <v>45367</v>
      </c>
      <c r="C2383" s="1">
        <v>45357</v>
      </c>
      <c r="D2383">
        <v>1641.35</v>
      </c>
      <c r="E2383" t="s">
        <v>13</v>
      </c>
      <c r="F2383" t="s">
        <v>14</v>
      </c>
      <c r="G2383">
        <v>20665</v>
      </c>
      <c r="H2383" t="s">
        <v>4776</v>
      </c>
      <c r="I2383" t="s">
        <v>16</v>
      </c>
      <c r="J2383" t="s">
        <v>17</v>
      </c>
      <c r="K2383" t="s">
        <v>70</v>
      </c>
      <c r="L2383">
        <v>6.55</v>
      </c>
    </row>
    <row r="2384" spans="1:12" x14ac:dyDescent="0.25">
      <c r="A2384" t="s">
        <v>4777</v>
      </c>
      <c r="B2384" s="1">
        <v>45349</v>
      </c>
      <c r="C2384" s="1">
        <v>45302</v>
      </c>
      <c r="D2384">
        <v>36289.120000000003</v>
      </c>
      <c r="E2384" t="s">
        <v>13</v>
      </c>
      <c r="F2384" t="s">
        <v>14</v>
      </c>
      <c r="G2384">
        <v>21945</v>
      </c>
      <c r="H2384" t="s">
        <v>4778</v>
      </c>
      <c r="I2384" t="s">
        <v>16</v>
      </c>
      <c r="J2384" t="s">
        <v>17</v>
      </c>
      <c r="K2384" t="s">
        <v>38</v>
      </c>
      <c r="L2384">
        <v>165</v>
      </c>
    </row>
    <row r="2385" spans="1:12" x14ac:dyDescent="0.25">
      <c r="A2385" t="s">
        <v>4779</v>
      </c>
      <c r="B2385" s="1">
        <v>45334</v>
      </c>
      <c r="C2385" s="1">
        <v>45356</v>
      </c>
      <c r="D2385">
        <v>32465.21</v>
      </c>
      <c r="E2385" t="s">
        <v>13</v>
      </c>
      <c r="F2385" t="s">
        <v>40</v>
      </c>
      <c r="G2385">
        <v>29898</v>
      </c>
      <c r="H2385" t="s">
        <v>4780</v>
      </c>
      <c r="I2385" t="s">
        <v>16</v>
      </c>
      <c r="J2385" t="s">
        <v>17</v>
      </c>
      <c r="K2385" t="s">
        <v>119</v>
      </c>
      <c r="L2385">
        <v>103.91</v>
      </c>
    </row>
    <row r="2386" spans="1:12" x14ac:dyDescent="0.25">
      <c r="A2386" t="s">
        <v>4781</v>
      </c>
      <c r="B2386" s="1">
        <v>45377</v>
      </c>
      <c r="C2386" s="1">
        <v>45293</v>
      </c>
      <c r="D2386">
        <v>31978.14</v>
      </c>
      <c r="E2386" t="s">
        <v>13</v>
      </c>
      <c r="F2386" t="s">
        <v>14</v>
      </c>
      <c r="G2386">
        <v>20297</v>
      </c>
      <c r="H2386" t="s">
        <v>4782</v>
      </c>
      <c r="I2386" t="s">
        <v>16</v>
      </c>
      <c r="J2386" t="s">
        <v>25</v>
      </c>
      <c r="K2386" t="s">
        <v>21</v>
      </c>
      <c r="L2386">
        <v>146.83000000000001</v>
      </c>
    </row>
    <row r="2387" spans="1:12" x14ac:dyDescent="0.25">
      <c r="A2387" t="s">
        <v>4783</v>
      </c>
      <c r="B2387" s="1">
        <v>45333</v>
      </c>
      <c r="C2387" s="1">
        <v>45340</v>
      </c>
      <c r="D2387">
        <v>20937.21</v>
      </c>
      <c r="E2387" t="s">
        <v>13</v>
      </c>
      <c r="F2387" t="s">
        <v>23</v>
      </c>
      <c r="G2387">
        <v>23918</v>
      </c>
      <c r="H2387" t="s">
        <v>4784</v>
      </c>
      <c r="I2387" t="s">
        <v>16</v>
      </c>
      <c r="J2387" t="s">
        <v>17</v>
      </c>
      <c r="K2387" t="s">
        <v>92</v>
      </c>
      <c r="L2387">
        <v>83.81</v>
      </c>
    </row>
    <row r="2388" spans="1:12" x14ac:dyDescent="0.25">
      <c r="A2388" t="s">
        <v>4785</v>
      </c>
      <c r="B2388" s="1">
        <v>45348</v>
      </c>
      <c r="C2388" s="1">
        <v>45310</v>
      </c>
      <c r="D2388">
        <v>14030.24</v>
      </c>
      <c r="E2388" t="s">
        <v>13</v>
      </c>
      <c r="F2388" t="s">
        <v>40</v>
      </c>
      <c r="G2388">
        <v>29535</v>
      </c>
      <c r="H2388" t="s">
        <v>4786</v>
      </c>
      <c r="I2388" t="s">
        <v>16</v>
      </c>
      <c r="J2388" t="s">
        <v>44</v>
      </c>
      <c r="K2388" t="s">
        <v>29</v>
      </c>
      <c r="L2388">
        <v>89.85</v>
      </c>
    </row>
    <row r="2389" spans="1:12" x14ac:dyDescent="0.25">
      <c r="A2389" t="s">
        <v>4787</v>
      </c>
      <c r="B2389" s="1">
        <v>45382</v>
      </c>
      <c r="C2389" s="1">
        <v>45361</v>
      </c>
      <c r="D2389">
        <v>36190.379999999997</v>
      </c>
      <c r="E2389" t="s">
        <v>13</v>
      </c>
      <c r="F2389" t="s">
        <v>40</v>
      </c>
      <c r="G2389">
        <v>24374</v>
      </c>
      <c r="H2389" t="s">
        <v>4788</v>
      </c>
      <c r="I2389" t="s">
        <v>16</v>
      </c>
      <c r="J2389" t="s">
        <v>17</v>
      </c>
      <c r="K2389" t="s">
        <v>58</v>
      </c>
      <c r="L2389">
        <v>116.45</v>
      </c>
    </row>
    <row r="2390" spans="1:12" x14ac:dyDescent="0.25">
      <c r="A2390" t="s">
        <v>4789</v>
      </c>
      <c r="B2390" s="1">
        <v>45328</v>
      </c>
      <c r="C2390" s="1">
        <v>45292</v>
      </c>
      <c r="D2390">
        <v>11513.36</v>
      </c>
      <c r="E2390" t="s">
        <v>13</v>
      </c>
      <c r="F2390" t="s">
        <v>40</v>
      </c>
      <c r="G2390">
        <v>22257</v>
      </c>
      <c r="H2390" t="s">
        <v>4790</v>
      </c>
      <c r="I2390" t="s">
        <v>16</v>
      </c>
      <c r="J2390" t="s">
        <v>25</v>
      </c>
      <c r="K2390" t="s">
        <v>48</v>
      </c>
      <c r="L2390">
        <v>26.13</v>
      </c>
    </row>
    <row r="2391" spans="1:12" x14ac:dyDescent="0.25">
      <c r="A2391" t="s">
        <v>4791</v>
      </c>
      <c r="B2391" s="1">
        <v>45380</v>
      </c>
      <c r="C2391" s="1">
        <v>45333</v>
      </c>
      <c r="D2391">
        <v>44418.51</v>
      </c>
      <c r="E2391" t="s">
        <v>13</v>
      </c>
      <c r="F2391" t="s">
        <v>40</v>
      </c>
      <c r="G2391">
        <v>25679</v>
      </c>
      <c r="H2391" t="s">
        <v>4467</v>
      </c>
      <c r="I2391" t="s">
        <v>16</v>
      </c>
      <c r="J2391" t="s">
        <v>25</v>
      </c>
      <c r="K2391" t="s">
        <v>70</v>
      </c>
      <c r="L2391">
        <v>369.44</v>
      </c>
    </row>
    <row r="2392" spans="1:12" x14ac:dyDescent="0.25">
      <c r="A2392" t="s">
        <v>4792</v>
      </c>
      <c r="B2392" s="1">
        <v>45312</v>
      </c>
      <c r="C2392" s="1">
        <v>45320</v>
      </c>
      <c r="D2392">
        <v>48561.48</v>
      </c>
      <c r="E2392" t="s">
        <v>13</v>
      </c>
      <c r="F2392" t="s">
        <v>40</v>
      </c>
      <c r="G2392">
        <v>25873</v>
      </c>
      <c r="H2392" t="s">
        <v>4793</v>
      </c>
      <c r="I2392" t="s">
        <v>16</v>
      </c>
      <c r="J2392" t="s">
        <v>25</v>
      </c>
      <c r="K2392" t="s">
        <v>162</v>
      </c>
      <c r="L2392">
        <v>100.39</v>
      </c>
    </row>
    <row r="2393" spans="1:12" x14ac:dyDescent="0.25">
      <c r="A2393" t="s">
        <v>4794</v>
      </c>
      <c r="B2393" s="1">
        <v>45363</v>
      </c>
      <c r="C2393" s="1">
        <v>45309</v>
      </c>
      <c r="D2393">
        <v>31177.87</v>
      </c>
      <c r="E2393" t="s">
        <v>13</v>
      </c>
      <c r="F2393" t="s">
        <v>14</v>
      </c>
      <c r="G2393">
        <v>21428</v>
      </c>
      <c r="H2393" t="s">
        <v>4795</v>
      </c>
      <c r="I2393" t="s">
        <v>55</v>
      </c>
      <c r="J2393" t="s">
        <v>17</v>
      </c>
      <c r="K2393" t="s">
        <v>26</v>
      </c>
      <c r="L2393">
        <v>89.09</v>
      </c>
    </row>
    <row r="2394" spans="1:12" x14ac:dyDescent="0.25">
      <c r="A2394" t="s">
        <v>4796</v>
      </c>
      <c r="B2394" s="1">
        <v>45314</v>
      </c>
      <c r="C2394" s="1">
        <v>45372</v>
      </c>
      <c r="D2394">
        <v>21224.31</v>
      </c>
      <c r="E2394" t="s">
        <v>13</v>
      </c>
      <c r="F2394" t="s">
        <v>40</v>
      </c>
      <c r="G2394">
        <v>21903</v>
      </c>
      <c r="H2394" t="s">
        <v>4797</v>
      </c>
      <c r="I2394" t="s">
        <v>16</v>
      </c>
      <c r="J2394" t="s">
        <v>25</v>
      </c>
      <c r="K2394" t="s">
        <v>45</v>
      </c>
      <c r="L2394">
        <v>45.49</v>
      </c>
    </row>
    <row r="2395" spans="1:12" x14ac:dyDescent="0.25">
      <c r="A2395" t="s">
        <v>4798</v>
      </c>
      <c r="B2395" s="1">
        <v>45369</v>
      </c>
      <c r="C2395" s="1">
        <v>45314</v>
      </c>
      <c r="D2395">
        <v>44226.79</v>
      </c>
      <c r="E2395" t="s">
        <v>13</v>
      </c>
      <c r="F2395" t="s">
        <v>14</v>
      </c>
      <c r="G2395">
        <v>26513</v>
      </c>
      <c r="H2395" t="s">
        <v>4799</v>
      </c>
      <c r="I2395" t="s">
        <v>16</v>
      </c>
      <c r="J2395" t="s">
        <v>44</v>
      </c>
      <c r="K2395" t="s">
        <v>35</v>
      </c>
      <c r="L2395">
        <v>239.34</v>
      </c>
    </row>
    <row r="2396" spans="1:12" x14ac:dyDescent="0.25">
      <c r="A2396" t="s">
        <v>4800</v>
      </c>
      <c r="B2396" s="1">
        <v>45358</v>
      </c>
      <c r="C2396" s="1">
        <v>45310</v>
      </c>
      <c r="D2396">
        <v>4720.03</v>
      </c>
      <c r="E2396" t="s">
        <v>13</v>
      </c>
      <c r="F2396" t="s">
        <v>14</v>
      </c>
      <c r="G2396">
        <v>20385</v>
      </c>
      <c r="H2396" t="s">
        <v>4801</v>
      </c>
      <c r="I2396" t="s">
        <v>16</v>
      </c>
      <c r="J2396" t="s">
        <v>44</v>
      </c>
      <c r="K2396" t="s">
        <v>162</v>
      </c>
      <c r="L2396">
        <v>12.83</v>
      </c>
    </row>
    <row r="2397" spans="1:12" x14ac:dyDescent="0.25">
      <c r="A2397" t="s">
        <v>4802</v>
      </c>
      <c r="B2397" s="1">
        <v>45372</v>
      </c>
      <c r="C2397" s="1">
        <v>45346</v>
      </c>
      <c r="D2397">
        <v>49188.65</v>
      </c>
      <c r="E2397" t="s">
        <v>13</v>
      </c>
      <c r="F2397" t="s">
        <v>14</v>
      </c>
      <c r="G2397">
        <v>22879</v>
      </c>
      <c r="H2397" t="s">
        <v>4803</v>
      </c>
      <c r="I2397" t="s">
        <v>16</v>
      </c>
      <c r="J2397" t="s">
        <v>25</v>
      </c>
      <c r="K2397" t="s">
        <v>38</v>
      </c>
      <c r="L2397">
        <v>147.6</v>
      </c>
    </row>
    <row r="2398" spans="1:12" x14ac:dyDescent="0.25">
      <c r="A2398" t="s">
        <v>4804</v>
      </c>
      <c r="B2398" s="1">
        <v>45346</v>
      </c>
      <c r="C2398" s="1">
        <v>45347</v>
      </c>
      <c r="D2398">
        <v>35908.839999999997</v>
      </c>
      <c r="E2398" t="s">
        <v>13</v>
      </c>
      <c r="F2398" t="s">
        <v>40</v>
      </c>
      <c r="G2398">
        <v>24333</v>
      </c>
      <c r="H2398" t="s">
        <v>4805</v>
      </c>
      <c r="I2398" t="s">
        <v>16</v>
      </c>
      <c r="J2398" t="s">
        <v>44</v>
      </c>
      <c r="K2398" t="s">
        <v>35</v>
      </c>
      <c r="L2398">
        <v>161.46</v>
      </c>
    </row>
    <row r="2399" spans="1:12" x14ac:dyDescent="0.25">
      <c r="A2399" t="s">
        <v>4806</v>
      </c>
      <c r="B2399" s="1">
        <v>45348</v>
      </c>
      <c r="C2399" s="1">
        <v>45345</v>
      </c>
      <c r="D2399">
        <v>32927.03</v>
      </c>
      <c r="E2399" t="s">
        <v>13</v>
      </c>
      <c r="F2399" t="s">
        <v>23</v>
      </c>
      <c r="G2399">
        <v>20753</v>
      </c>
      <c r="H2399" t="s">
        <v>4807</v>
      </c>
      <c r="I2399" t="s">
        <v>16</v>
      </c>
      <c r="J2399" t="s">
        <v>17</v>
      </c>
      <c r="K2399" t="s">
        <v>119</v>
      </c>
      <c r="L2399">
        <v>166.69</v>
      </c>
    </row>
    <row r="2400" spans="1:12" x14ac:dyDescent="0.25">
      <c r="A2400" t="s">
        <v>4808</v>
      </c>
      <c r="B2400" s="1">
        <v>45292</v>
      </c>
      <c r="C2400" s="1">
        <v>45338</v>
      </c>
      <c r="D2400">
        <v>31290.94</v>
      </c>
      <c r="E2400" t="s">
        <v>13</v>
      </c>
      <c r="F2400" t="s">
        <v>14</v>
      </c>
      <c r="G2400">
        <v>20412</v>
      </c>
      <c r="H2400" t="s">
        <v>4809</v>
      </c>
      <c r="I2400" t="s">
        <v>16</v>
      </c>
      <c r="J2400" t="s">
        <v>17</v>
      </c>
      <c r="K2400" t="s">
        <v>21</v>
      </c>
      <c r="L2400">
        <v>303.91000000000003</v>
      </c>
    </row>
    <row r="2401" spans="1:12" x14ac:dyDescent="0.25">
      <c r="A2401" t="s">
        <v>4810</v>
      </c>
      <c r="B2401" s="1">
        <v>45336</v>
      </c>
      <c r="C2401" s="1">
        <v>45363</v>
      </c>
      <c r="D2401">
        <v>42344.54</v>
      </c>
      <c r="E2401" t="s">
        <v>13</v>
      </c>
      <c r="F2401" t="s">
        <v>23</v>
      </c>
      <c r="G2401">
        <v>25064</v>
      </c>
      <c r="H2401" t="s">
        <v>4811</v>
      </c>
      <c r="I2401" t="s">
        <v>16</v>
      </c>
      <c r="J2401" t="s">
        <v>44</v>
      </c>
      <c r="K2401" t="s">
        <v>65</v>
      </c>
      <c r="L2401">
        <v>423.17</v>
      </c>
    </row>
    <row r="2402" spans="1:12" x14ac:dyDescent="0.25">
      <c r="A2402" t="s">
        <v>4812</v>
      </c>
      <c r="B2402" s="1">
        <v>45304</v>
      </c>
      <c r="C2402" s="1">
        <v>45378</v>
      </c>
      <c r="D2402">
        <v>8577.5</v>
      </c>
      <c r="E2402" t="s">
        <v>13</v>
      </c>
      <c r="F2402" t="s">
        <v>14</v>
      </c>
      <c r="G2402">
        <v>28761</v>
      </c>
      <c r="H2402" t="s">
        <v>4813</v>
      </c>
      <c r="I2402" t="s">
        <v>16</v>
      </c>
      <c r="J2402" t="s">
        <v>25</v>
      </c>
      <c r="K2402" t="s">
        <v>114</v>
      </c>
      <c r="L2402">
        <v>44.21</v>
      </c>
    </row>
    <row r="2403" spans="1:12" x14ac:dyDescent="0.25">
      <c r="A2403" t="s">
        <v>4814</v>
      </c>
      <c r="B2403" s="1">
        <v>45341</v>
      </c>
      <c r="C2403" s="1">
        <v>45336</v>
      </c>
      <c r="D2403">
        <v>19903.240000000002</v>
      </c>
      <c r="E2403" t="s">
        <v>13</v>
      </c>
      <c r="F2403" t="s">
        <v>40</v>
      </c>
      <c r="G2403">
        <v>20062</v>
      </c>
      <c r="H2403" t="s">
        <v>4815</v>
      </c>
      <c r="I2403" t="s">
        <v>16</v>
      </c>
      <c r="J2403" t="s">
        <v>44</v>
      </c>
      <c r="K2403" t="s">
        <v>48</v>
      </c>
      <c r="L2403">
        <v>83.76</v>
      </c>
    </row>
    <row r="2404" spans="1:12" x14ac:dyDescent="0.25">
      <c r="A2404" t="s">
        <v>4816</v>
      </c>
      <c r="B2404" s="1">
        <v>45344</v>
      </c>
      <c r="C2404" s="1">
        <v>45361</v>
      </c>
      <c r="D2404">
        <v>44026.39</v>
      </c>
      <c r="E2404" t="s">
        <v>13</v>
      </c>
      <c r="F2404" t="s">
        <v>40</v>
      </c>
      <c r="G2404">
        <v>21254</v>
      </c>
      <c r="H2404" t="s">
        <v>4817</v>
      </c>
      <c r="I2404" t="s">
        <v>16</v>
      </c>
      <c r="J2404" t="s">
        <v>17</v>
      </c>
      <c r="K2404" t="s">
        <v>35</v>
      </c>
      <c r="L2404">
        <v>366.34</v>
      </c>
    </row>
    <row r="2405" spans="1:12" x14ac:dyDescent="0.25">
      <c r="A2405" t="s">
        <v>4818</v>
      </c>
      <c r="B2405" s="1">
        <v>45312</v>
      </c>
      <c r="C2405" s="1">
        <v>45366</v>
      </c>
      <c r="D2405">
        <v>23620.54</v>
      </c>
      <c r="E2405" t="s">
        <v>13</v>
      </c>
      <c r="F2405" t="s">
        <v>23</v>
      </c>
      <c r="G2405">
        <v>24807</v>
      </c>
      <c r="H2405" t="s">
        <v>4819</v>
      </c>
      <c r="I2405" t="s">
        <v>16</v>
      </c>
      <c r="J2405" t="s">
        <v>17</v>
      </c>
      <c r="K2405" t="s">
        <v>21</v>
      </c>
      <c r="L2405">
        <v>115.57</v>
      </c>
    </row>
    <row r="2406" spans="1:12" x14ac:dyDescent="0.25">
      <c r="A2406" t="s">
        <v>4820</v>
      </c>
      <c r="B2406" s="1">
        <v>45357</v>
      </c>
      <c r="C2406" s="1">
        <v>45330</v>
      </c>
      <c r="D2406">
        <v>48760.88</v>
      </c>
      <c r="E2406" t="s">
        <v>13</v>
      </c>
      <c r="F2406" t="s">
        <v>23</v>
      </c>
      <c r="G2406">
        <v>20598</v>
      </c>
      <c r="H2406" t="s">
        <v>4821</v>
      </c>
      <c r="I2406" t="s">
        <v>16</v>
      </c>
      <c r="J2406" t="s">
        <v>17</v>
      </c>
      <c r="K2406" t="s">
        <v>65</v>
      </c>
      <c r="L2406">
        <v>485.04</v>
      </c>
    </row>
    <row r="2407" spans="1:12" x14ac:dyDescent="0.25">
      <c r="A2407" t="s">
        <v>4822</v>
      </c>
      <c r="B2407" s="1">
        <v>45318</v>
      </c>
      <c r="C2407" s="1">
        <v>45331</v>
      </c>
      <c r="D2407">
        <v>12147.03</v>
      </c>
      <c r="E2407" t="s">
        <v>13</v>
      </c>
      <c r="F2407" t="s">
        <v>14</v>
      </c>
      <c r="G2407">
        <v>22385</v>
      </c>
      <c r="H2407" t="s">
        <v>4823</v>
      </c>
      <c r="I2407" t="s">
        <v>16</v>
      </c>
      <c r="J2407" t="s">
        <v>25</v>
      </c>
      <c r="K2407" t="s">
        <v>77</v>
      </c>
      <c r="L2407">
        <v>109.68</v>
      </c>
    </row>
    <row r="2408" spans="1:12" x14ac:dyDescent="0.25">
      <c r="A2408" t="s">
        <v>4824</v>
      </c>
      <c r="B2408" s="1">
        <v>45303</v>
      </c>
      <c r="C2408" s="1">
        <v>45335</v>
      </c>
      <c r="D2408">
        <v>8041.84</v>
      </c>
      <c r="E2408" t="s">
        <v>13</v>
      </c>
      <c r="F2408" t="s">
        <v>40</v>
      </c>
      <c r="G2408">
        <v>26199</v>
      </c>
      <c r="H2408" t="s">
        <v>4825</v>
      </c>
      <c r="I2408" t="s">
        <v>16</v>
      </c>
      <c r="J2408" t="s">
        <v>25</v>
      </c>
      <c r="K2408" t="s">
        <v>92</v>
      </c>
      <c r="L2408">
        <v>63.58</v>
      </c>
    </row>
    <row r="2409" spans="1:12" x14ac:dyDescent="0.25">
      <c r="A2409" t="s">
        <v>4826</v>
      </c>
      <c r="B2409" s="1">
        <v>45314</v>
      </c>
      <c r="C2409" s="1">
        <v>45294</v>
      </c>
      <c r="D2409">
        <v>18167.400000000001</v>
      </c>
      <c r="E2409" t="s">
        <v>13</v>
      </c>
      <c r="F2409" t="s">
        <v>14</v>
      </c>
      <c r="G2409">
        <v>25837</v>
      </c>
      <c r="H2409" t="s">
        <v>4827</v>
      </c>
      <c r="I2409" t="s">
        <v>16</v>
      </c>
      <c r="J2409" t="s">
        <v>17</v>
      </c>
      <c r="K2409" t="s">
        <v>35</v>
      </c>
      <c r="L2409">
        <v>152.76</v>
      </c>
    </row>
    <row r="2410" spans="1:12" x14ac:dyDescent="0.25">
      <c r="A2410" t="s">
        <v>4828</v>
      </c>
      <c r="B2410" s="1">
        <v>45355</v>
      </c>
      <c r="C2410" s="1">
        <v>45317</v>
      </c>
      <c r="D2410">
        <v>5503.23</v>
      </c>
      <c r="E2410" t="s">
        <v>13</v>
      </c>
      <c r="F2410" t="s">
        <v>14</v>
      </c>
      <c r="G2410">
        <v>21440</v>
      </c>
      <c r="H2410" t="s">
        <v>4829</v>
      </c>
      <c r="I2410" t="s">
        <v>16</v>
      </c>
      <c r="J2410" t="s">
        <v>17</v>
      </c>
      <c r="K2410" t="s">
        <v>38</v>
      </c>
      <c r="L2410">
        <v>34.39</v>
      </c>
    </row>
    <row r="2411" spans="1:12" x14ac:dyDescent="0.25">
      <c r="A2411" t="s">
        <v>4830</v>
      </c>
      <c r="B2411" s="1">
        <v>45321</v>
      </c>
      <c r="C2411" s="1">
        <v>45331</v>
      </c>
      <c r="D2411">
        <v>624.80999999999995</v>
      </c>
      <c r="E2411" t="s">
        <v>13</v>
      </c>
      <c r="F2411" t="s">
        <v>14</v>
      </c>
      <c r="G2411">
        <v>27595</v>
      </c>
      <c r="H2411" t="s">
        <v>4831</v>
      </c>
      <c r="I2411" t="s">
        <v>16</v>
      </c>
      <c r="J2411" t="s">
        <v>25</v>
      </c>
      <c r="K2411" t="s">
        <v>45</v>
      </c>
      <c r="L2411">
        <v>5.19</v>
      </c>
    </row>
    <row r="2412" spans="1:12" x14ac:dyDescent="0.25">
      <c r="A2412" t="s">
        <v>4832</v>
      </c>
      <c r="B2412" s="1">
        <v>45359</v>
      </c>
      <c r="C2412" s="1">
        <v>45358</v>
      </c>
      <c r="D2412">
        <v>40411.43</v>
      </c>
      <c r="E2412" t="s">
        <v>13</v>
      </c>
      <c r="F2412" t="s">
        <v>40</v>
      </c>
      <c r="G2412">
        <v>28199</v>
      </c>
      <c r="H2412" t="s">
        <v>4833</v>
      </c>
      <c r="I2412" t="s">
        <v>16</v>
      </c>
      <c r="J2412" t="s">
        <v>17</v>
      </c>
      <c r="K2412" t="s">
        <v>77</v>
      </c>
      <c r="L2412">
        <v>254.38</v>
      </c>
    </row>
    <row r="2413" spans="1:12" x14ac:dyDescent="0.25">
      <c r="A2413" t="s">
        <v>4834</v>
      </c>
      <c r="B2413" s="1">
        <v>45336</v>
      </c>
      <c r="C2413" s="1">
        <v>45304</v>
      </c>
      <c r="D2413">
        <v>13353.68</v>
      </c>
      <c r="E2413" t="s">
        <v>13</v>
      </c>
      <c r="F2413" t="s">
        <v>23</v>
      </c>
      <c r="G2413">
        <v>26638</v>
      </c>
      <c r="H2413" t="s">
        <v>4835</v>
      </c>
      <c r="I2413" t="s">
        <v>16</v>
      </c>
      <c r="J2413" t="s">
        <v>44</v>
      </c>
      <c r="K2413" t="s">
        <v>114</v>
      </c>
      <c r="L2413">
        <v>36.44</v>
      </c>
    </row>
    <row r="2414" spans="1:12" x14ac:dyDescent="0.25">
      <c r="A2414" t="s">
        <v>4836</v>
      </c>
      <c r="B2414" s="1">
        <v>45302</v>
      </c>
      <c r="C2414" s="1">
        <v>45315</v>
      </c>
      <c r="D2414">
        <v>10205.629999999999</v>
      </c>
      <c r="E2414" t="s">
        <v>13</v>
      </c>
      <c r="F2414" t="s">
        <v>23</v>
      </c>
      <c r="G2414">
        <v>26079</v>
      </c>
      <c r="H2414" t="s">
        <v>4837</v>
      </c>
      <c r="I2414" t="s">
        <v>16</v>
      </c>
      <c r="J2414" t="s">
        <v>44</v>
      </c>
      <c r="K2414" t="s">
        <v>126</v>
      </c>
      <c r="L2414">
        <v>78.23</v>
      </c>
    </row>
    <row r="2415" spans="1:12" x14ac:dyDescent="0.25">
      <c r="A2415" t="s">
        <v>4838</v>
      </c>
      <c r="B2415" s="1">
        <v>45346</v>
      </c>
      <c r="C2415" s="1">
        <v>45292</v>
      </c>
      <c r="D2415">
        <v>30759.39</v>
      </c>
      <c r="E2415" t="s">
        <v>13</v>
      </c>
      <c r="F2415" t="s">
        <v>23</v>
      </c>
      <c r="G2415">
        <v>20834</v>
      </c>
      <c r="H2415" t="s">
        <v>4839</v>
      </c>
      <c r="I2415" t="s">
        <v>55</v>
      </c>
      <c r="J2415" t="s">
        <v>25</v>
      </c>
      <c r="K2415" t="s">
        <v>48</v>
      </c>
      <c r="L2415">
        <v>86.24</v>
      </c>
    </row>
    <row r="2416" spans="1:12" x14ac:dyDescent="0.25">
      <c r="A2416" t="s">
        <v>4840</v>
      </c>
      <c r="B2416" s="1">
        <v>45312</v>
      </c>
      <c r="C2416" s="1">
        <v>45299</v>
      </c>
      <c r="D2416">
        <v>3117.13</v>
      </c>
      <c r="E2416" t="s">
        <v>13</v>
      </c>
      <c r="F2416" t="s">
        <v>23</v>
      </c>
      <c r="G2416">
        <v>28277</v>
      </c>
      <c r="H2416" t="s">
        <v>4841</v>
      </c>
      <c r="I2416" t="s">
        <v>16</v>
      </c>
      <c r="J2416" t="s">
        <v>44</v>
      </c>
      <c r="K2416" t="s">
        <v>126</v>
      </c>
      <c r="L2416">
        <v>21.06</v>
      </c>
    </row>
    <row r="2417" spans="1:12" x14ac:dyDescent="0.25">
      <c r="A2417" t="s">
        <v>4842</v>
      </c>
      <c r="B2417" s="1">
        <v>45298</v>
      </c>
      <c r="C2417" s="1">
        <v>45302</v>
      </c>
      <c r="D2417">
        <v>31333.43</v>
      </c>
      <c r="E2417" t="s">
        <v>13</v>
      </c>
      <c r="F2417" t="s">
        <v>40</v>
      </c>
      <c r="G2417">
        <v>29023</v>
      </c>
      <c r="H2417" t="s">
        <v>4843</v>
      </c>
      <c r="I2417" t="s">
        <v>55</v>
      </c>
      <c r="J2417" t="s">
        <v>25</v>
      </c>
      <c r="K2417" t="s">
        <v>29</v>
      </c>
      <c r="L2417">
        <v>297.88</v>
      </c>
    </row>
    <row r="2418" spans="1:12" x14ac:dyDescent="0.25">
      <c r="A2418" t="s">
        <v>4844</v>
      </c>
      <c r="B2418" s="1">
        <v>45306</v>
      </c>
      <c r="C2418" s="1">
        <v>45322</v>
      </c>
      <c r="D2418">
        <v>45989.69</v>
      </c>
      <c r="E2418" t="s">
        <v>13</v>
      </c>
      <c r="F2418" t="s">
        <v>23</v>
      </c>
      <c r="G2418">
        <v>23438</v>
      </c>
      <c r="H2418" t="s">
        <v>4845</v>
      </c>
      <c r="I2418" t="s">
        <v>16</v>
      </c>
      <c r="J2418" t="s">
        <v>17</v>
      </c>
      <c r="K2418" t="s">
        <v>65</v>
      </c>
      <c r="L2418">
        <v>367.01</v>
      </c>
    </row>
    <row r="2419" spans="1:12" x14ac:dyDescent="0.25">
      <c r="A2419" t="s">
        <v>4846</v>
      </c>
      <c r="B2419" s="1">
        <v>45297</v>
      </c>
      <c r="C2419" s="1">
        <v>45305</v>
      </c>
      <c r="D2419">
        <v>38215.42</v>
      </c>
      <c r="E2419" t="s">
        <v>13</v>
      </c>
      <c r="F2419" t="s">
        <v>23</v>
      </c>
      <c r="G2419">
        <v>29661</v>
      </c>
      <c r="H2419" t="s">
        <v>4847</v>
      </c>
      <c r="I2419" t="s">
        <v>16</v>
      </c>
      <c r="J2419" t="s">
        <v>25</v>
      </c>
      <c r="K2419" t="s">
        <v>48</v>
      </c>
      <c r="L2419">
        <v>308.95</v>
      </c>
    </row>
    <row r="2420" spans="1:12" x14ac:dyDescent="0.25">
      <c r="A2420" t="s">
        <v>4848</v>
      </c>
      <c r="B2420" s="1">
        <v>45298</v>
      </c>
      <c r="C2420" s="1">
        <v>45356</v>
      </c>
      <c r="D2420">
        <v>35906.81</v>
      </c>
      <c r="E2420" t="s">
        <v>13</v>
      </c>
      <c r="F2420" t="s">
        <v>40</v>
      </c>
      <c r="G2420">
        <v>25812</v>
      </c>
      <c r="H2420" t="s">
        <v>4849</v>
      </c>
      <c r="I2420" t="s">
        <v>55</v>
      </c>
      <c r="J2420" t="s">
        <v>44</v>
      </c>
      <c r="K2420" t="s">
        <v>45</v>
      </c>
      <c r="L2420">
        <v>257.95999999999998</v>
      </c>
    </row>
    <row r="2421" spans="1:12" x14ac:dyDescent="0.25">
      <c r="A2421" t="s">
        <v>4850</v>
      </c>
      <c r="B2421" s="1">
        <v>45293</v>
      </c>
      <c r="C2421" s="1">
        <v>45372</v>
      </c>
      <c r="D2421">
        <v>16768.509999999998</v>
      </c>
      <c r="E2421" t="s">
        <v>13</v>
      </c>
      <c r="F2421" t="s">
        <v>40</v>
      </c>
      <c r="G2421">
        <v>27645</v>
      </c>
      <c r="H2421" t="s">
        <v>4851</v>
      </c>
      <c r="I2421" t="s">
        <v>16</v>
      </c>
      <c r="J2421" t="s">
        <v>44</v>
      </c>
      <c r="K2421" t="s">
        <v>21</v>
      </c>
      <c r="L2421">
        <v>162.08000000000001</v>
      </c>
    </row>
    <row r="2422" spans="1:12" x14ac:dyDescent="0.25">
      <c r="A2422" t="s">
        <v>4852</v>
      </c>
      <c r="B2422" s="1">
        <v>45307</v>
      </c>
      <c r="C2422" s="1">
        <v>45294</v>
      </c>
      <c r="D2422">
        <v>17216.009999999998</v>
      </c>
      <c r="E2422" t="s">
        <v>13</v>
      </c>
      <c r="F2422" t="s">
        <v>14</v>
      </c>
      <c r="G2422">
        <v>25582</v>
      </c>
      <c r="H2422" t="s">
        <v>4853</v>
      </c>
      <c r="I2422" t="s">
        <v>16</v>
      </c>
      <c r="J2422" t="s">
        <v>44</v>
      </c>
      <c r="K2422" t="s">
        <v>18</v>
      </c>
      <c r="L2422">
        <v>107.22</v>
      </c>
    </row>
    <row r="2423" spans="1:12" x14ac:dyDescent="0.25">
      <c r="A2423" t="s">
        <v>4854</v>
      </c>
      <c r="B2423" s="1">
        <v>45351</v>
      </c>
      <c r="C2423" s="1">
        <v>45368</v>
      </c>
      <c r="D2423">
        <v>37361.53</v>
      </c>
      <c r="E2423" t="s">
        <v>13</v>
      </c>
      <c r="F2423" t="s">
        <v>40</v>
      </c>
      <c r="G2423">
        <v>27268</v>
      </c>
      <c r="H2423" t="s">
        <v>4855</v>
      </c>
      <c r="I2423" t="s">
        <v>16</v>
      </c>
      <c r="J2423" t="s">
        <v>17</v>
      </c>
      <c r="K2423" t="s">
        <v>70</v>
      </c>
      <c r="L2423">
        <v>214.59</v>
      </c>
    </row>
    <row r="2424" spans="1:12" x14ac:dyDescent="0.25">
      <c r="A2424" t="s">
        <v>4856</v>
      </c>
      <c r="B2424" s="1">
        <v>45357</v>
      </c>
      <c r="C2424" s="1">
        <v>45306</v>
      </c>
      <c r="D2424">
        <v>21624.22</v>
      </c>
      <c r="E2424" t="s">
        <v>13</v>
      </c>
      <c r="F2424" t="s">
        <v>14</v>
      </c>
      <c r="G2424">
        <v>26807</v>
      </c>
      <c r="H2424" t="s">
        <v>4857</v>
      </c>
      <c r="I2424" t="s">
        <v>16</v>
      </c>
      <c r="J2424" t="s">
        <v>25</v>
      </c>
      <c r="K2424" t="s">
        <v>48</v>
      </c>
      <c r="L2424">
        <v>65.7</v>
      </c>
    </row>
    <row r="2425" spans="1:12" x14ac:dyDescent="0.25">
      <c r="A2425" t="s">
        <v>4858</v>
      </c>
      <c r="B2425" s="1">
        <v>45373</v>
      </c>
      <c r="C2425" s="1">
        <v>45341</v>
      </c>
      <c r="D2425">
        <v>29988.23</v>
      </c>
      <c r="E2425" t="s">
        <v>13</v>
      </c>
      <c r="F2425" t="s">
        <v>40</v>
      </c>
      <c r="G2425">
        <v>23322</v>
      </c>
      <c r="H2425" t="s">
        <v>4859</v>
      </c>
      <c r="I2425" t="s">
        <v>16</v>
      </c>
      <c r="J2425" t="s">
        <v>25</v>
      </c>
      <c r="K2425" t="s">
        <v>65</v>
      </c>
      <c r="L2425">
        <v>245.88</v>
      </c>
    </row>
    <row r="2426" spans="1:12" x14ac:dyDescent="0.25">
      <c r="A2426" t="s">
        <v>4860</v>
      </c>
      <c r="B2426" s="1">
        <v>45297</v>
      </c>
      <c r="C2426" s="1">
        <v>45349</v>
      </c>
      <c r="D2426">
        <v>24515.65</v>
      </c>
      <c r="E2426" t="s">
        <v>13</v>
      </c>
      <c r="F2426" t="s">
        <v>14</v>
      </c>
      <c r="G2426">
        <v>28773</v>
      </c>
      <c r="H2426" t="s">
        <v>4861</v>
      </c>
      <c r="I2426" t="s">
        <v>16</v>
      </c>
      <c r="J2426" t="s">
        <v>17</v>
      </c>
      <c r="K2426" t="s">
        <v>126</v>
      </c>
      <c r="L2426">
        <v>225.48</v>
      </c>
    </row>
    <row r="2427" spans="1:12" x14ac:dyDescent="0.25">
      <c r="A2427" t="s">
        <v>4862</v>
      </c>
      <c r="B2427" s="1">
        <v>45378</v>
      </c>
      <c r="C2427" s="1">
        <v>45362</v>
      </c>
      <c r="D2427">
        <v>40014.31</v>
      </c>
      <c r="E2427" t="s">
        <v>13</v>
      </c>
      <c r="F2427" t="s">
        <v>14</v>
      </c>
      <c r="G2427">
        <v>20114</v>
      </c>
      <c r="H2427" t="s">
        <v>4863</v>
      </c>
      <c r="I2427" t="s">
        <v>16</v>
      </c>
      <c r="J2427" t="s">
        <v>25</v>
      </c>
      <c r="K2427" t="s">
        <v>107</v>
      </c>
      <c r="L2427">
        <v>357.61</v>
      </c>
    </row>
    <row r="2428" spans="1:12" x14ac:dyDescent="0.25">
      <c r="A2428" t="s">
        <v>4864</v>
      </c>
      <c r="B2428" s="1">
        <v>45377</v>
      </c>
      <c r="C2428" s="1">
        <v>45329</v>
      </c>
      <c r="D2428">
        <v>1229.1600000000001</v>
      </c>
      <c r="E2428" t="s">
        <v>13</v>
      </c>
      <c r="F2428" t="s">
        <v>14</v>
      </c>
      <c r="G2428">
        <v>28200</v>
      </c>
      <c r="H2428" t="s">
        <v>4865</v>
      </c>
      <c r="I2428" t="s">
        <v>16</v>
      </c>
      <c r="J2428" t="s">
        <v>44</v>
      </c>
      <c r="K2428" t="s">
        <v>21</v>
      </c>
      <c r="L2428">
        <v>11.08</v>
      </c>
    </row>
    <row r="2429" spans="1:12" x14ac:dyDescent="0.25">
      <c r="A2429" t="s">
        <v>4866</v>
      </c>
      <c r="B2429" s="1">
        <v>45366</v>
      </c>
      <c r="C2429" s="1">
        <v>45296</v>
      </c>
      <c r="D2429">
        <v>48528.75</v>
      </c>
      <c r="E2429" t="s">
        <v>13</v>
      </c>
      <c r="F2429" t="s">
        <v>14</v>
      </c>
      <c r="G2429">
        <v>23051</v>
      </c>
      <c r="H2429" t="s">
        <v>4867</v>
      </c>
      <c r="I2429" t="s">
        <v>16</v>
      </c>
      <c r="J2429" t="s">
        <v>17</v>
      </c>
      <c r="K2429" t="s">
        <v>159</v>
      </c>
      <c r="L2429">
        <v>311.16000000000003</v>
      </c>
    </row>
    <row r="2430" spans="1:12" x14ac:dyDescent="0.25">
      <c r="A2430" t="s">
        <v>4868</v>
      </c>
      <c r="B2430" s="1">
        <v>45341</v>
      </c>
      <c r="C2430" s="1">
        <v>45348</v>
      </c>
      <c r="D2430">
        <v>20221.330000000002</v>
      </c>
      <c r="E2430" t="s">
        <v>13</v>
      </c>
      <c r="F2430" t="s">
        <v>23</v>
      </c>
      <c r="G2430">
        <v>27469</v>
      </c>
      <c r="H2430" t="s">
        <v>4869</v>
      </c>
      <c r="I2430" t="s">
        <v>16</v>
      </c>
      <c r="J2430" t="s">
        <v>17</v>
      </c>
      <c r="K2430" t="s">
        <v>32</v>
      </c>
      <c r="L2430">
        <v>51.17</v>
      </c>
    </row>
    <row r="2431" spans="1:12" x14ac:dyDescent="0.25">
      <c r="A2431" t="s">
        <v>4870</v>
      </c>
      <c r="B2431" s="1">
        <v>45338</v>
      </c>
      <c r="C2431" s="1">
        <v>45381</v>
      </c>
      <c r="D2431">
        <v>29114.18</v>
      </c>
      <c r="E2431" t="s">
        <v>13</v>
      </c>
      <c r="F2431" t="s">
        <v>14</v>
      </c>
      <c r="G2431">
        <v>21939</v>
      </c>
      <c r="H2431" t="s">
        <v>4871</v>
      </c>
      <c r="I2431" t="s">
        <v>55</v>
      </c>
      <c r="J2431" t="s">
        <v>44</v>
      </c>
      <c r="K2431" t="s">
        <v>38</v>
      </c>
      <c r="L2431">
        <v>133.19</v>
      </c>
    </row>
    <row r="2432" spans="1:12" x14ac:dyDescent="0.25">
      <c r="A2432" t="s">
        <v>4872</v>
      </c>
      <c r="B2432" s="1">
        <v>45341</v>
      </c>
      <c r="C2432" s="1">
        <v>45301</v>
      </c>
      <c r="D2432">
        <v>44785.13</v>
      </c>
      <c r="E2432" t="s">
        <v>13</v>
      </c>
      <c r="F2432" t="s">
        <v>23</v>
      </c>
      <c r="G2432">
        <v>21891</v>
      </c>
      <c r="H2432" t="s">
        <v>4873</v>
      </c>
      <c r="I2432" t="s">
        <v>16</v>
      </c>
      <c r="J2432" t="s">
        <v>25</v>
      </c>
      <c r="K2432" t="s">
        <v>162</v>
      </c>
      <c r="L2432">
        <v>167.53</v>
      </c>
    </row>
    <row r="2433" spans="1:12" x14ac:dyDescent="0.25">
      <c r="A2433" t="s">
        <v>4874</v>
      </c>
      <c r="B2433" s="1">
        <v>45375</v>
      </c>
      <c r="C2433" s="1">
        <v>45358</v>
      </c>
      <c r="D2433">
        <v>48971.64</v>
      </c>
      <c r="E2433" t="s">
        <v>13</v>
      </c>
      <c r="F2433" t="s">
        <v>14</v>
      </c>
      <c r="G2433">
        <v>25963</v>
      </c>
      <c r="H2433" t="s">
        <v>1457</v>
      </c>
      <c r="I2433" t="s">
        <v>55</v>
      </c>
      <c r="J2433" t="s">
        <v>44</v>
      </c>
      <c r="K2433" t="s">
        <v>119</v>
      </c>
      <c r="L2433">
        <v>430.38</v>
      </c>
    </row>
    <row r="2434" spans="1:12" x14ac:dyDescent="0.25">
      <c r="A2434" t="s">
        <v>4875</v>
      </c>
      <c r="B2434" s="1">
        <v>45309</v>
      </c>
      <c r="C2434" s="1">
        <v>45328</v>
      </c>
      <c r="D2434">
        <v>27140.58</v>
      </c>
      <c r="E2434" t="s">
        <v>13</v>
      </c>
      <c r="F2434" t="s">
        <v>40</v>
      </c>
      <c r="G2434">
        <v>21843</v>
      </c>
      <c r="H2434" t="s">
        <v>4876</v>
      </c>
      <c r="I2434" t="s">
        <v>16</v>
      </c>
      <c r="J2434" t="s">
        <v>17</v>
      </c>
      <c r="K2434" t="s">
        <v>38</v>
      </c>
      <c r="L2434">
        <v>102.13</v>
      </c>
    </row>
    <row r="2435" spans="1:12" x14ac:dyDescent="0.25">
      <c r="A2435" t="s">
        <v>4877</v>
      </c>
      <c r="B2435" s="1">
        <v>45368</v>
      </c>
      <c r="C2435" s="1">
        <v>45301</v>
      </c>
      <c r="D2435">
        <v>45687.3</v>
      </c>
      <c r="E2435" t="s">
        <v>13</v>
      </c>
      <c r="F2435" t="s">
        <v>23</v>
      </c>
      <c r="G2435">
        <v>20167</v>
      </c>
      <c r="H2435" t="s">
        <v>4878</v>
      </c>
      <c r="I2435" t="s">
        <v>16</v>
      </c>
      <c r="J2435" t="s">
        <v>25</v>
      </c>
      <c r="K2435" t="s">
        <v>70</v>
      </c>
      <c r="L2435">
        <v>108.5</v>
      </c>
    </row>
    <row r="2436" spans="1:12" x14ac:dyDescent="0.25">
      <c r="A2436" t="s">
        <v>4879</v>
      </c>
      <c r="B2436" s="1">
        <v>45338</v>
      </c>
      <c r="C2436" s="1">
        <v>45362</v>
      </c>
      <c r="D2436">
        <v>45623.8</v>
      </c>
      <c r="E2436" t="s">
        <v>13</v>
      </c>
      <c r="F2436" t="s">
        <v>23</v>
      </c>
      <c r="G2436">
        <v>21653</v>
      </c>
      <c r="H2436" t="s">
        <v>4880</v>
      </c>
      <c r="I2436" t="s">
        <v>16</v>
      </c>
      <c r="J2436" t="s">
        <v>17</v>
      </c>
      <c r="K2436" t="s">
        <v>119</v>
      </c>
      <c r="L2436">
        <v>238.81</v>
      </c>
    </row>
    <row r="2437" spans="1:12" x14ac:dyDescent="0.25">
      <c r="A2437" t="s">
        <v>4881</v>
      </c>
      <c r="B2437" s="1">
        <v>45334</v>
      </c>
      <c r="C2437" s="1">
        <v>45321</v>
      </c>
      <c r="D2437">
        <v>33553.46</v>
      </c>
      <c r="E2437" t="s">
        <v>13</v>
      </c>
      <c r="F2437" t="s">
        <v>14</v>
      </c>
      <c r="G2437">
        <v>24015</v>
      </c>
      <c r="H2437" t="s">
        <v>4882</v>
      </c>
      <c r="I2437" t="s">
        <v>55</v>
      </c>
      <c r="J2437" t="s">
        <v>17</v>
      </c>
      <c r="K2437" t="s">
        <v>38</v>
      </c>
      <c r="L2437">
        <v>92.2</v>
      </c>
    </row>
    <row r="2438" spans="1:12" x14ac:dyDescent="0.25">
      <c r="A2438" t="s">
        <v>4883</v>
      </c>
      <c r="B2438" s="1">
        <v>45327</v>
      </c>
      <c r="C2438" s="1">
        <v>45355</v>
      </c>
      <c r="D2438">
        <v>41099.18</v>
      </c>
      <c r="E2438" t="s">
        <v>13</v>
      </c>
      <c r="F2438" t="s">
        <v>14</v>
      </c>
      <c r="G2438">
        <v>25338</v>
      </c>
      <c r="H2438" t="s">
        <v>4884</v>
      </c>
      <c r="I2438" t="s">
        <v>16</v>
      </c>
      <c r="J2438" t="s">
        <v>25</v>
      </c>
      <c r="K2438" t="s">
        <v>48</v>
      </c>
      <c r="L2438">
        <v>243.5</v>
      </c>
    </row>
    <row r="2439" spans="1:12" x14ac:dyDescent="0.25">
      <c r="A2439" t="s">
        <v>4885</v>
      </c>
      <c r="B2439" s="1">
        <v>45352</v>
      </c>
      <c r="C2439" s="1">
        <v>45323</v>
      </c>
      <c r="D2439">
        <v>42848.38</v>
      </c>
      <c r="E2439" t="s">
        <v>13</v>
      </c>
      <c r="F2439" t="s">
        <v>23</v>
      </c>
      <c r="G2439">
        <v>29588</v>
      </c>
      <c r="H2439" t="s">
        <v>4886</v>
      </c>
      <c r="I2439" t="s">
        <v>16</v>
      </c>
      <c r="J2439" t="s">
        <v>25</v>
      </c>
      <c r="K2439" t="s">
        <v>26</v>
      </c>
      <c r="L2439">
        <v>340.89</v>
      </c>
    </row>
    <row r="2440" spans="1:12" x14ac:dyDescent="0.25">
      <c r="A2440" t="s">
        <v>4887</v>
      </c>
      <c r="B2440" s="1">
        <v>45349</v>
      </c>
      <c r="C2440" s="1">
        <v>45355</v>
      </c>
      <c r="D2440">
        <v>27527.43</v>
      </c>
      <c r="E2440" t="s">
        <v>13</v>
      </c>
      <c r="F2440" t="s">
        <v>14</v>
      </c>
      <c r="G2440">
        <v>21821</v>
      </c>
      <c r="H2440" t="s">
        <v>4888</v>
      </c>
      <c r="I2440" t="s">
        <v>16</v>
      </c>
      <c r="J2440" t="s">
        <v>44</v>
      </c>
      <c r="K2440" t="s">
        <v>48</v>
      </c>
      <c r="L2440">
        <v>106.63</v>
      </c>
    </row>
    <row r="2441" spans="1:12" x14ac:dyDescent="0.25">
      <c r="A2441" t="s">
        <v>4889</v>
      </c>
      <c r="B2441" s="1">
        <v>45338</v>
      </c>
      <c r="C2441" s="1">
        <v>45325</v>
      </c>
      <c r="D2441">
        <v>25138.65</v>
      </c>
      <c r="E2441" t="s">
        <v>13</v>
      </c>
      <c r="F2441" t="s">
        <v>40</v>
      </c>
      <c r="G2441">
        <v>26096</v>
      </c>
      <c r="H2441" t="s">
        <v>4890</v>
      </c>
      <c r="I2441" t="s">
        <v>16</v>
      </c>
      <c r="J2441" t="s">
        <v>25</v>
      </c>
      <c r="K2441" t="s">
        <v>29</v>
      </c>
      <c r="L2441">
        <v>203.61</v>
      </c>
    </row>
    <row r="2442" spans="1:12" x14ac:dyDescent="0.25">
      <c r="A2442" t="s">
        <v>4891</v>
      </c>
      <c r="B2442" s="1">
        <v>45294</v>
      </c>
      <c r="C2442" s="1">
        <v>45311</v>
      </c>
      <c r="D2442">
        <v>8458.42</v>
      </c>
      <c r="E2442" t="s">
        <v>13</v>
      </c>
      <c r="F2442" t="s">
        <v>23</v>
      </c>
      <c r="G2442">
        <v>29806</v>
      </c>
      <c r="H2442" t="s">
        <v>4892</v>
      </c>
      <c r="I2442" t="s">
        <v>16</v>
      </c>
      <c r="J2442" t="s">
        <v>25</v>
      </c>
      <c r="K2442" t="s">
        <v>77</v>
      </c>
      <c r="L2442">
        <v>68.23</v>
      </c>
    </row>
    <row r="2443" spans="1:12" x14ac:dyDescent="0.25">
      <c r="A2443" t="s">
        <v>4893</v>
      </c>
      <c r="B2443" s="1">
        <v>45310</v>
      </c>
      <c r="C2443" s="1">
        <v>45296</v>
      </c>
      <c r="D2443">
        <v>21431.15</v>
      </c>
      <c r="E2443" t="s">
        <v>13</v>
      </c>
      <c r="F2443" t="s">
        <v>23</v>
      </c>
      <c r="G2443">
        <v>26058</v>
      </c>
      <c r="H2443" t="s">
        <v>4894</v>
      </c>
      <c r="I2443" t="s">
        <v>16</v>
      </c>
      <c r="J2443" t="s">
        <v>44</v>
      </c>
      <c r="K2443" t="s">
        <v>107</v>
      </c>
      <c r="L2443">
        <v>60.31</v>
      </c>
    </row>
    <row r="2444" spans="1:12" x14ac:dyDescent="0.25">
      <c r="A2444" t="s">
        <v>4895</v>
      </c>
      <c r="B2444" s="1">
        <v>45307</v>
      </c>
      <c r="C2444" s="1">
        <v>45338</v>
      </c>
      <c r="D2444">
        <v>3526.73</v>
      </c>
      <c r="E2444" t="s">
        <v>13</v>
      </c>
      <c r="F2444" t="s">
        <v>14</v>
      </c>
      <c r="G2444">
        <v>27547</v>
      </c>
      <c r="H2444" t="s">
        <v>4896</v>
      </c>
      <c r="I2444" t="s">
        <v>16</v>
      </c>
      <c r="J2444" t="s">
        <v>25</v>
      </c>
      <c r="K2444" t="s">
        <v>65</v>
      </c>
      <c r="L2444">
        <v>22.05</v>
      </c>
    </row>
    <row r="2445" spans="1:12" x14ac:dyDescent="0.25">
      <c r="A2445" t="s">
        <v>4897</v>
      </c>
      <c r="B2445" s="1">
        <v>45304</v>
      </c>
      <c r="C2445" s="1">
        <v>45354</v>
      </c>
      <c r="D2445">
        <v>33396.68</v>
      </c>
      <c r="E2445" t="s">
        <v>13</v>
      </c>
      <c r="F2445" t="s">
        <v>23</v>
      </c>
      <c r="G2445">
        <v>23766</v>
      </c>
      <c r="H2445" t="s">
        <v>4898</v>
      </c>
      <c r="I2445" t="s">
        <v>16</v>
      </c>
      <c r="J2445" t="s">
        <v>25</v>
      </c>
      <c r="K2445" t="s">
        <v>70</v>
      </c>
      <c r="L2445">
        <v>208.42</v>
      </c>
    </row>
    <row r="2446" spans="1:12" x14ac:dyDescent="0.25">
      <c r="A2446" t="s">
        <v>4899</v>
      </c>
      <c r="B2446" s="1">
        <v>45330</v>
      </c>
      <c r="C2446" s="1">
        <v>45356</v>
      </c>
      <c r="D2446">
        <v>15177.09</v>
      </c>
      <c r="E2446" t="s">
        <v>13</v>
      </c>
      <c r="F2446" t="s">
        <v>23</v>
      </c>
      <c r="G2446">
        <v>23042</v>
      </c>
      <c r="H2446" t="s">
        <v>4900</v>
      </c>
      <c r="I2446" t="s">
        <v>16</v>
      </c>
      <c r="J2446" t="s">
        <v>17</v>
      </c>
      <c r="K2446" t="s">
        <v>107</v>
      </c>
      <c r="L2446">
        <v>111.91</v>
      </c>
    </row>
    <row r="2447" spans="1:12" x14ac:dyDescent="0.25">
      <c r="A2447" t="s">
        <v>4901</v>
      </c>
      <c r="B2447" s="1">
        <v>45325</v>
      </c>
      <c r="C2447" s="1">
        <v>45342</v>
      </c>
      <c r="D2447">
        <v>8518.8799999999992</v>
      </c>
      <c r="E2447" t="s">
        <v>13</v>
      </c>
      <c r="F2447" t="s">
        <v>14</v>
      </c>
      <c r="G2447">
        <v>26280</v>
      </c>
      <c r="H2447" t="s">
        <v>4902</v>
      </c>
      <c r="I2447" t="s">
        <v>16</v>
      </c>
      <c r="J2447" t="s">
        <v>17</v>
      </c>
      <c r="K2447" t="s">
        <v>159</v>
      </c>
      <c r="L2447">
        <v>83.91</v>
      </c>
    </row>
    <row r="2448" spans="1:12" x14ac:dyDescent="0.25">
      <c r="A2448" t="s">
        <v>4903</v>
      </c>
      <c r="B2448" s="1">
        <v>45297</v>
      </c>
      <c r="C2448" s="1">
        <v>45349</v>
      </c>
      <c r="D2448">
        <v>27972.53</v>
      </c>
      <c r="E2448" t="s">
        <v>13</v>
      </c>
      <c r="F2448" t="s">
        <v>14</v>
      </c>
      <c r="G2448">
        <v>27387</v>
      </c>
      <c r="H2448" t="s">
        <v>4904</v>
      </c>
      <c r="I2448" t="s">
        <v>16</v>
      </c>
      <c r="J2448" t="s">
        <v>25</v>
      </c>
      <c r="K2448" t="s">
        <v>35</v>
      </c>
      <c r="L2448">
        <v>86.4</v>
      </c>
    </row>
    <row r="2449" spans="1:12" x14ac:dyDescent="0.25">
      <c r="A2449" t="s">
        <v>4905</v>
      </c>
      <c r="B2449" s="1">
        <v>45310</v>
      </c>
      <c r="C2449" s="1">
        <v>45353</v>
      </c>
      <c r="D2449">
        <v>44672.22</v>
      </c>
      <c r="E2449" t="s">
        <v>13</v>
      </c>
      <c r="F2449" t="s">
        <v>40</v>
      </c>
      <c r="G2449">
        <v>27296</v>
      </c>
      <c r="H2449" t="s">
        <v>4906</v>
      </c>
      <c r="I2449" t="s">
        <v>16</v>
      </c>
      <c r="J2449" t="s">
        <v>17</v>
      </c>
      <c r="K2449" t="s">
        <v>21</v>
      </c>
      <c r="L2449">
        <v>426.38</v>
      </c>
    </row>
    <row r="2450" spans="1:12" x14ac:dyDescent="0.25">
      <c r="A2450" t="s">
        <v>4907</v>
      </c>
      <c r="B2450" s="1">
        <v>45352</v>
      </c>
      <c r="C2450" s="1">
        <v>45345</v>
      </c>
      <c r="D2450">
        <v>27650.25</v>
      </c>
      <c r="E2450" t="s">
        <v>13</v>
      </c>
      <c r="F2450" t="s">
        <v>40</v>
      </c>
      <c r="G2450">
        <v>23411</v>
      </c>
      <c r="H2450" t="s">
        <v>4908</v>
      </c>
      <c r="I2450" t="s">
        <v>55</v>
      </c>
      <c r="J2450" t="s">
        <v>25</v>
      </c>
      <c r="K2450" t="s">
        <v>92</v>
      </c>
      <c r="L2450">
        <v>83.03</v>
      </c>
    </row>
    <row r="2451" spans="1:12" x14ac:dyDescent="0.25">
      <c r="A2451" t="s">
        <v>4909</v>
      </c>
      <c r="B2451" s="1">
        <v>45369</v>
      </c>
      <c r="C2451" s="1">
        <v>45298</v>
      </c>
      <c r="D2451">
        <v>36240.76</v>
      </c>
      <c r="E2451" t="s">
        <v>13</v>
      </c>
      <c r="F2451" t="s">
        <v>23</v>
      </c>
      <c r="G2451">
        <v>28667</v>
      </c>
      <c r="H2451" t="s">
        <v>4910</v>
      </c>
      <c r="I2451" t="s">
        <v>16</v>
      </c>
      <c r="J2451" t="s">
        <v>17</v>
      </c>
      <c r="K2451" t="s">
        <v>162</v>
      </c>
      <c r="L2451">
        <v>303.64999999999998</v>
      </c>
    </row>
    <row r="2452" spans="1:12" x14ac:dyDescent="0.25">
      <c r="A2452" t="s">
        <v>4911</v>
      </c>
      <c r="B2452" s="1">
        <v>45321</v>
      </c>
      <c r="C2452" s="1">
        <v>45314</v>
      </c>
      <c r="D2452">
        <v>49685.58</v>
      </c>
      <c r="E2452" t="s">
        <v>13</v>
      </c>
      <c r="F2452" t="s">
        <v>40</v>
      </c>
      <c r="G2452">
        <v>28470</v>
      </c>
      <c r="H2452" t="s">
        <v>4912</v>
      </c>
      <c r="I2452" t="s">
        <v>16</v>
      </c>
      <c r="J2452" t="s">
        <v>17</v>
      </c>
      <c r="K2452" t="s">
        <v>26</v>
      </c>
      <c r="L2452">
        <v>409.48</v>
      </c>
    </row>
    <row r="2453" spans="1:12" x14ac:dyDescent="0.25">
      <c r="A2453" t="s">
        <v>4913</v>
      </c>
      <c r="B2453" s="1">
        <v>45379</v>
      </c>
      <c r="C2453" s="1">
        <v>45359</v>
      </c>
      <c r="D2453">
        <v>798.31</v>
      </c>
      <c r="E2453" t="s">
        <v>13</v>
      </c>
      <c r="F2453" t="s">
        <v>23</v>
      </c>
      <c r="G2453">
        <v>23855</v>
      </c>
      <c r="H2453" t="s">
        <v>4914</v>
      </c>
      <c r="I2453" t="s">
        <v>16</v>
      </c>
      <c r="J2453" t="s">
        <v>44</v>
      </c>
      <c r="K2453" t="s">
        <v>65</v>
      </c>
      <c r="L2453">
        <v>2.87</v>
      </c>
    </row>
    <row r="2454" spans="1:12" x14ac:dyDescent="0.25">
      <c r="A2454" t="s">
        <v>4915</v>
      </c>
      <c r="B2454" s="1">
        <v>45368</v>
      </c>
      <c r="C2454" s="1">
        <v>45349</v>
      </c>
      <c r="D2454">
        <v>4648.5</v>
      </c>
      <c r="E2454" t="s">
        <v>13</v>
      </c>
      <c r="F2454" t="s">
        <v>40</v>
      </c>
      <c r="G2454">
        <v>26850</v>
      </c>
      <c r="H2454" t="s">
        <v>4916</v>
      </c>
      <c r="I2454" t="s">
        <v>55</v>
      </c>
      <c r="J2454" t="s">
        <v>25</v>
      </c>
      <c r="K2454" t="s">
        <v>162</v>
      </c>
      <c r="L2454">
        <v>20.98</v>
      </c>
    </row>
    <row r="2455" spans="1:12" x14ac:dyDescent="0.25">
      <c r="A2455" t="s">
        <v>4917</v>
      </c>
      <c r="B2455" s="1">
        <v>45356</v>
      </c>
      <c r="C2455" s="1">
        <v>45368</v>
      </c>
      <c r="D2455">
        <v>22786.48</v>
      </c>
      <c r="E2455" t="s">
        <v>13</v>
      </c>
      <c r="F2455" t="s">
        <v>23</v>
      </c>
      <c r="G2455">
        <v>25270</v>
      </c>
      <c r="H2455" t="s">
        <v>4918</v>
      </c>
      <c r="I2455" t="s">
        <v>16</v>
      </c>
      <c r="J2455" t="s">
        <v>25</v>
      </c>
      <c r="K2455" t="s">
        <v>26</v>
      </c>
      <c r="L2455">
        <v>108.33</v>
      </c>
    </row>
    <row r="2456" spans="1:12" x14ac:dyDescent="0.25">
      <c r="A2456" t="s">
        <v>4919</v>
      </c>
      <c r="B2456" s="1">
        <v>45295</v>
      </c>
      <c r="C2456" s="1">
        <v>45322</v>
      </c>
      <c r="D2456">
        <v>42601.65</v>
      </c>
      <c r="E2456" t="s">
        <v>13</v>
      </c>
      <c r="F2456" t="s">
        <v>23</v>
      </c>
      <c r="G2456">
        <v>22601</v>
      </c>
      <c r="H2456" t="s">
        <v>4920</v>
      </c>
      <c r="I2456" t="s">
        <v>16</v>
      </c>
      <c r="J2456" t="s">
        <v>25</v>
      </c>
      <c r="K2456" t="s">
        <v>48</v>
      </c>
      <c r="L2456">
        <v>373.22</v>
      </c>
    </row>
    <row r="2457" spans="1:12" x14ac:dyDescent="0.25">
      <c r="A2457" t="s">
        <v>4921</v>
      </c>
      <c r="B2457" s="1">
        <v>45308</v>
      </c>
      <c r="C2457" s="1">
        <v>45350</v>
      </c>
      <c r="D2457">
        <v>43085.51</v>
      </c>
      <c r="E2457" t="s">
        <v>13</v>
      </c>
      <c r="F2457" t="s">
        <v>14</v>
      </c>
      <c r="G2457">
        <v>27812</v>
      </c>
      <c r="H2457" t="s">
        <v>4922</v>
      </c>
      <c r="I2457" t="s">
        <v>16</v>
      </c>
      <c r="J2457" t="s">
        <v>44</v>
      </c>
      <c r="K2457" t="s">
        <v>114</v>
      </c>
      <c r="L2457">
        <v>106.73</v>
      </c>
    </row>
    <row r="2458" spans="1:12" x14ac:dyDescent="0.25">
      <c r="A2458" t="s">
        <v>4923</v>
      </c>
      <c r="B2458" s="1">
        <v>45305</v>
      </c>
      <c r="C2458" s="1">
        <v>45305</v>
      </c>
      <c r="D2458">
        <v>47212.800000000003</v>
      </c>
      <c r="E2458" t="s">
        <v>13</v>
      </c>
      <c r="F2458" t="s">
        <v>14</v>
      </c>
      <c r="G2458">
        <v>22884</v>
      </c>
      <c r="H2458" t="s">
        <v>4924</v>
      </c>
      <c r="I2458" t="s">
        <v>16</v>
      </c>
      <c r="J2458" t="s">
        <v>25</v>
      </c>
      <c r="K2458" t="s">
        <v>32</v>
      </c>
      <c r="L2458">
        <v>340.4</v>
      </c>
    </row>
    <row r="2459" spans="1:12" x14ac:dyDescent="0.25">
      <c r="A2459" t="s">
        <v>4925</v>
      </c>
      <c r="B2459" s="1">
        <v>45305</v>
      </c>
      <c r="C2459" s="1">
        <v>45346</v>
      </c>
      <c r="D2459">
        <v>30533.99</v>
      </c>
      <c r="E2459" t="s">
        <v>13</v>
      </c>
      <c r="F2459" t="s">
        <v>23</v>
      </c>
      <c r="G2459">
        <v>28029</v>
      </c>
      <c r="H2459" t="s">
        <v>4926</v>
      </c>
      <c r="I2459" t="s">
        <v>55</v>
      </c>
      <c r="J2459" t="s">
        <v>44</v>
      </c>
      <c r="K2459" t="s">
        <v>119</v>
      </c>
      <c r="L2459">
        <v>99.57</v>
      </c>
    </row>
    <row r="2460" spans="1:12" x14ac:dyDescent="0.25">
      <c r="A2460" t="s">
        <v>4927</v>
      </c>
      <c r="B2460" s="1">
        <v>45362</v>
      </c>
      <c r="C2460" s="1">
        <v>45343</v>
      </c>
      <c r="D2460">
        <v>6143.99</v>
      </c>
      <c r="E2460" t="s">
        <v>13</v>
      </c>
      <c r="F2460" t="s">
        <v>23</v>
      </c>
      <c r="G2460">
        <v>28899</v>
      </c>
      <c r="H2460" t="s">
        <v>4928</v>
      </c>
      <c r="I2460" t="s">
        <v>16</v>
      </c>
      <c r="J2460" t="s">
        <v>17</v>
      </c>
      <c r="K2460" t="s">
        <v>70</v>
      </c>
      <c r="L2460">
        <v>13.88</v>
      </c>
    </row>
    <row r="2461" spans="1:12" x14ac:dyDescent="0.25">
      <c r="A2461" t="s">
        <v>4929</v>
      </c>
      <c r="B2461" s="1">
        <v>45293</v>
      </c>
      <c r="C2461" s="1">
        <v>45318</v>
      </c>
      <c r="D2461">
        <v>41859.51</v>
      </c>
      <c r="E2461" t="s">
        <v>13</v>
      </c>
      <c r="F2461" t="s">
        <v>14</v>
      </c>
      <c r="G2461">
        <v>22879</v>
      </c>
      <c r="H2461" t="s">
        <v>4930</v>
      </c>
      <c r="I2461" t="s">
        <v>55</v>
      </c>
      <c r="J2461" t="s">
        <v>44</v>
      </c>
      <c r="K2461" t="s">
        <v>114</v>
      </c>
      <c r="L2461">
        <v>93.63</v>
      </c>
    </row>
    <row r="2462" spans="1:12" x14ac:dyDescent="0.25">
      <c r="A2462" t="s">
        <v>4931</v>
      </c>
      <c r="B2462" s="1">
        <v>45364</v>
      </c>
      <c r="C2462" s="1">
        <v>45362</v>
      </c>
      <c r="D2462">
        <v>20953.830000000002</v>
      </c>
      <c r="E2462" t="s">
        <v>13</v>
      </c>
      <c r="F2462" t="s">
        <v>40</v>
      </c>
      <c r="G2462">
        <v>22952</v>
      </c>
      <c r="H2462" t="s">
        <v>4932</v>
      </c>
      <c r="I2462" t="s">
        <v>55</v>
      </c>
      <c r="J2462" t="s">
        <v>44</v>
      </c>
      <c r="K2462" t="s">
        <v>35</v>
      </c>
      <c r="L2462">
        <v>72.819999999999993</v>
      </c>
    </row>
    <row r="2463" spans="1:12" x14ac:dyDescent="0.25">
      <c r="A2463" t="s">
        <v>4933</v>
      </c>
      <c r="B2463" s="1">
        <v>45346</v>
      </c>
      <c r="C2463" s="1">
        <v>45361</v>
      </c>
      <c r="D2463">
        <v>25025.06</v>
      </c>
      <c r="E2463" t="s">
        <v>13</v>
      </c>
      <c r="F2463" t="s">
        <v>23</v>
      </c>
      <c r="G2463">
        <v>26512</v>
      </c>
      <c r="H2463" t="s">
        <v>4934</v>
      </c>
      <c r="I2463" t="s">
        <v>16</v>
      </c>
      <c r="J2463" t="s">
        <v>44</v>
      </c>
      <c r="K2463" t="s">
        <v>107</v>
      </c>
      <c r="L2463">
        <v>143.05000000000001</v>
      </c>
    </row>
    <row r="2464" spans="1:12" x14ac:dyDescent="0.25">
      <c r="A2464" t="s">
        <v>4935</v>
      </c>
      <c r="B2464" s="1">
        <v>45316</v>
      </c>
      <c r="C2464" s="1">
        <v>45349</v>
      </c>
      <c r="D2464">
        <v>40408.06</v>
      </c>
      <c r="E2464" t="s">
        <v>13</v>
      </c>
      <c r="F2464" t="s">
        <v>14</v>
      </c>
      <c r="G2464">
        <v>20316</v>
      </c>
      <c r="H2464" t="s">
        <v>4936</v>
      </c>
      <c r="I2464" t="s">
        <v>16</v>
      </c>
      <c r="J2464" t="s">
        <v>25</v>
      </c>
      <c r="K2464" t="s">
        <v>162</v>
      </c>
      <c r="L2464">
        <v>385.13</v>
      </c>
    </row>
    <row r="2465" spans="1:12" x14ac:dyDescent="0.25">
      <c r="A2465" t="s">
        <v>4937</v>
      </c>
      <c r="B2465" s="1">
        <v>45350</v>
      </c>
      <c r="C2465" s="1">
        <v>45315</v>
      </c>
      <c r="D2465">
        <v>10315.08</v>
      </c>
      <c r="E2465" t="s">
        <v>13</v>
      </c>
      <c r="F2465" t="s">
        <v>40</v>
      </c>
      <c r="G2465">
        <v>24771</v>
      </c>
      <c r="H2465" t="s">
        <v>4938</v>
      </c>
      <c r="I2465" t="s">
        <v>16</v>
      </c>
      <c r="J2465" t="s">
        <v>25</v>
      </c>
      <c r="K2465" t="s">
        <v>159</v>
      </c>
      <c r="L2465">
        <v>68.290000000000006</v>
      </c>
    </row>
    <row r="2466" spans="1:12" x14ac:dyDescent="0.25">
      <c r="A2466" t="s">
        <v>4939</v>
      </c>
      <c r="B2466" s="1">
        <v>45348</v>
      </c>
      <c r="C2466" s="1">
        <v>45347</v>
      </c>
      <c r="D2466">
        <v>8415.5300000000007</v>
      </c>
      <c r="E2466" t="s">
        <v>13</v>
      </c>
      <c r="F2466" t="s">
        <v>23</v>
      </c>
      <c r="G2466">
        <v>21853</v>
      </c>
      <c r="H2466" t="s">
        <v>4940</v>
      </c>
      <c r="I2466" t="s">
        <v>16</v>
      </c>
      <c r="J2466" t="s">
        <v>17</v>
      </c>
      <c r="K2466" t="s">
        <v>162</v>
      </c>
      <c r="L2466">
        <v>53.18</v>
      </c>
    </row>
    <row r="2467" spans="1:12" x14ac:dyDescent="0.25">
      <c r="A2467" t="s">
        <v>4941</v>
      </c>
      <c r="B2467" s="1">
        <v>45333</v>
      </c>
      <c r="C2467" s="1">
        <v>45325</v>
      </c>
      <c r="D2467">
        <v>37200.93</v>
      </c>
      <c r="E2467" t="s">
        <v>13</v>
      </c>
      <c r="F2467" t="s">
        <v>14</v>
      </c>
      <c r="G2467">
        <v>29221</v>
      </c>
      <c r="H2467" t="s">
        <v>4942</v>
      </c>
      <c r="I2467" t="s">
        <v>16</v>
      </c>
      <c r="J2467" t="s">
        <v>44</v>
      </c>
      <c r="K2467" t="s">
        <v>32</v>
      </c>
      <c r="L2467">
        <v>257.66000000000003</v>
      </c>
    </row>
    <row r="2468" spans="1:12" x14ac:dyDescent="0.25">
      <c r="A2468" t="s">
        <v>4943</v>
      </c>
      <c r="B2468" s="1">
        <v>45369</v>
      </c>
      <c r="C2468" s="1">
        <v>45320</v>
      </c>
      <c r="D2468">
        <v>5881.92</v>
      </c>
      <c r="E2468" t="s">
        <v>13</v>
      </c>
      <c r="F2468" t="s">
        <v>23</v>
      </c>
      <c r="G2468">
        <v>29011</v>
      </c>
      <c r="H2468" t="s">
        <v>4944</v>
      </c>
      <c r="I2468" t="s">
        <v>16</v>
      </c>
      <c r="J2468" t="s">
        <v>25</v>
      </c>
      <c r="K2468" t="s">
        <v>114</v>
      </c>
      <c r="L2468">
        <v>58.41</v>
      </c>
    </row>
    <row r="2469" spans="1:12" x14ac:dyDescent="0.25">
      <c r="A2469" t="s">
        <v>4945</v>
      </c>
      <c r="B2469" s="1">
        <v>45365</v>
      </c>
      <c r="C2469" s="1">
        <v>45307</v>
      </c>
      <c r="D2469">
        <v>27275.45</v>
      </c>
      <c r="E2469" t="s">
        <v>13</v>
      </c>
      <c r="F2469" t="s">
        <v>14</v>
      </c>
      <c r="G2469">
        <v>28081</v>
      </c>
      <c r="H2469" t="s">
        <v>4946</v>
      </c>
      <c r="I2469" t="s">
        <v>16</v>
      </c>
      <c r="J2469" t="s">
        <v>44</v>
      </c>
      <c r="K2469" t="s">
        <v>32</v>
      </c>
      <c r="L2469">
        <v>196.87</v>
      </c>
    </row>
    <row r="2470" spans="1:12" x14ac:dyDescent="0.25">
      <c r="A2470" t="s">
        <v>4947</v>
      </c>
      <c r="B2470" s="1">
        <v>45347</v>
      </c>
      <c r="C2470" s="1">
        <v>45345</v>
      </c>
      <c r="D2470">
        <v>40946.660000000003</v>
      </c>
      <c r="E2470" t="s">
        <v>13</v>
      </c>
      <c r="F2470" t="s">
        <v>40</v>
      </c>
      <c r="G2470">
        <v>24890</v>
      </c>
      <c r="H2470" t="s">
        <v>4948</v>
      </c>
      <c r="I2470" t="s">
        <v>16</v>
      </c>
      <c r="J2470" t="s">
        <v>25</v>
      </c>
      <c r="K2470" t="s">
        <v>26</v>
      </c>
      <c r="L2470">
        <v>351.83</v>
      </c>
    </row>
    <row r="2471" spans="1:12" x14ac:dyDescent="0.25">
      <c r="A2471" t="s">
        <v>4949</v>
      </c>
      <c r="B2471" s="1">
        <v>45318</v>
      </c>
      <c r="C2471" s="1">
        <v>45367</v>
      </c>
      <c r="D2471">
        <v>27871.759999999998</v>
      </c>
      <c r="E2471" t="s">
        <v>13</v>
      </c>
      <c r="F2471" t="s">
        <v>14</v>
      </c>
      <c r="G2471">
        <v>27432</v>
      </c>
      <c r="H2471" t="s">
        <v>4950</v>
      </c>
      <c r="I2471" t="s">
        <v>16</v>
      </c>
      <c r="J2471" t="s">
        <v>25</v>
      </c>
      <c r="K2471" t="s">
        <v>92</v>
      </c>
      <c r="L2471">
        <v>222.73</v>
      </c>
    </row>
    <row r="2472" spans="1:12" x14ac:dyDescent="0.25">
      <c r="A2472" t="s">
        <v>4951</v>
      </c>
      <c r="B2472" s="1">
        <v>45356</v>
      </c>
      <c r="C2472" s="1">
        <v>45361</v>
      </c>
      <c r="D2472">
        <v>1658.05</v>
      </c>
      <c r="E2472" t="s">
        <v>13</v>
      </c>
      <c r="F2472" t="s">
        <v>23</v>
      </c>
      <c r="G2472">
        <v>29607</v>
      </c>
      <c r="H2472" t="s">
        <v>4952</v>
      </c>
      <c r="I2472" t="s">
        <v>16</v>
      </c>
      <c r="J2472" t="s">
        <v>25</v>
      </c>
      <c r="K2472" t="s">
        <v>162</v>
      </c>
      <c r="L2472">
        <v>8.8699999999999992</v>
      </c>
    </row>
    <row r="2473" spans="1:12" x14ac:dyDescent="0.25">
      <c r="A2473" t="s">
        <v>4953</v>
      </c>
      <c r="B2473" s="1">
        <v>45294</v>
      </c>
      <c r="C2473" s="1">
        <v>45313</v>
      </c>
      <c r="D2473">
        <v>37800.1</v>
      </c>
      <c r="E2473" t="s">
        <v>13</v>
      </c>
      <c r="F2473" t="s">
        <v>23</v>
      </c>
      <c r="G2473">
        <v>28112</v>
      </c>
      <c r="H2473" t="s">
        <v>4954</v>
      </c>
      <c r="I2473" t="s">
        <v>16</v>
      </c>
      <c r="J2473" t="s">
        <v>17</v>
      </c>
      <c r="K2473" t="s">
        <v>162</v>
      </c>
      <c r="L2473">
        <v>276.73</v>
      </c>
    </row>
    <row r="2474" spans="1:12" x14ac:dyDescent="0.25">
      <c r="A2474" t="s">
        <v>4955</v>
      </c>
      <c r="B2474" s="1">
        <v>45368</v>
      </c>
      <c r="C2474" s="1">
        <v>45297</v>
      </c>
      <c r="D2474">
        <v>48011.61</v>
      </c>
      <c r="E2474" t="s">
        <v>13</v>
      </c>
      <c r="F2474" t="s">
        <v>40</v>
      </c>
      <c r="G2474">
        <v>21692</v>
      </c>
      <c r="H2474" t="s">
        <v>4956</v>
      </c>
      <c r="I2474" t="s">
        <v>16</v>
      </c>
      <c r="J2474" t="s">
        <v>44</v>
      </c>
      <c r="K2474" t="s">
        <v>38</v>
      </c>
      <c r="L2474">
        <v>443.29</v>
      </c>
    </row>
    <row r="2475" spans="1:12" x14ac:dyDescent="0.25">
      <c r="A2475" t="s">
        <v>4957</v>
      </c>
      <c r="B2475" s="1">
        <v>45361</v>
      </c>
      <c r="C2475" s="1">
        <v>45365</v>
      </c>
      <c r="D2475">
        <v>31174.98</v>
      </c>
      <c r="E2475" t="s">
        <v>13</v>
      </c>
      <c r="F2475" t="s">
        <v>14</v>
      </c>
      <c r="G2475">
        <v>24903</v>
      </c>
      <c r="H2475" t="s">
        <v>4958</v>
      </c>
      <c r="I2475" t="s">
        <v>16</v>
      </c>
      <c r="J2475" t="s">
        <v>17</v>
      </c>
      <c r="K2475" t="s">
        <v>70</v>
      </c>
      <c r="L2475">
        <v>105.58</v>
      </c>
    </row>
    <row r="2476" spans="1:12" x14ac:dyDescent="0.25">
      <c r="A2476" t="s">
        <v>4959</v>
      </c>
      <c r="B2476" s="1">
        <v>45314</v>
      </c>
      <c r="C2476" s="1">
        <v>45292</v>
      </c>
      <c r="D2476">
        <v>47877.36</v>
      </c>
      <c r="E2476" t="s">
        <v>13</v>
      </c>
      <c r="F2476" t="s">
        <v>23</v>
      </c>
      <c r="G2476">
        <v>22570</v>
      </c>
      <c r="H2476" t="s">
        <v>4960</v>
      </c>
      <c r="I2476" t="s">
        <v>16</v>
      </c>
      <c r="J2476" t="s">
        <v>44</v>
      </c>
      <c r="K2476" t="s">
        <v>32</v>
      </c>
      <c r="L2476">
        <v>121.51</v>
      </c>
    </row>
    <row r="2477" spans="1:12" x14ac:dyDescent="0.25">
      <c r="A2477" t="s">
        <v>4961</v>
      </c>
      <c r="B2477" s="1">
        <v>45336</v>
      </c>
      <c r="C2477" s="1">
        <v>45299</v>
      </c>
      <c r="D2477">
        <v>45340.480000000003</v>
      </c>
      <c r="E2477" t="s">
        <v>13</v>
      </c>
      <c r="F2477" t="s">
        <v>23</v>
      </c>
      <c r="G2477">
        <v>22522</v>
      </c>
      <c r="H2477" t="s">
        <v>4962</v>
      </c>
      <c r="I2477" t="s">
        <v>16</v>
      </c>
      <c r="J2477" t="s">
        <v>17</v>
      </c>
      <c r="K2477" t="s">
        <v>70</v>
      </c>
      <c r="L2477">
        <v>449.53</v>
      </c>
    </row>
    <row r="2478" spans="1:12" x14ac:dyDescent="0.25">
      <c r="A2478" t="s">
        <v>4963</v>
      </c>
      <c r="B2478" s="1">
        <v>45296</v>
      </c>
      <c r="C2478" s="1">
        <v>45320</v>
      </c>
      <c r="D2478">
        <v>39912.620000000003</v>
      </c>
      <c r="E2478" t="s">
        <v>13</v>
      </c>
      <c r="F2478" t="s">
        <v>23</v>
      </c>
      <c r="G2478">
        <v>24647</v>
      </c>
      <c r="H2478" t="s">
        <v>4964</v>
      </c>
      <c r="I2478" t="s">
        <v>16</v>
      </c>
      <c r="J2478" t="s">
        <v>17</v>
      </c>
      <c r="K2478" t="s">
        <v>58</v>
      </c>
      <c r="L2478">
        <v>339.47</v>
      </c>
    </row>
    <row r="2479" spans="1:12" x14ac:dyDescent="0.25">
      <c r="A2479" t="s">
        <v>4965</v>
      </c>
      <c r="B2479" s="1">
        <v>45316</v>
      </c>
      <c r="C2479" s="1">
        <v>45323</v>
      </c>
      <c r="D2479">
        <v>34909.56</v>
      </c>
      <c r="E2479" t="s">
        <v>13</v>
      </c>
      <c r="F2479" t="s">
        <v>23</v>
      </c>
      <c r="G2479">
        <v>29179</v>
      </c>
      <c r="H2479" t="s">
        <v>4966</v>
      </c>
      <c r="I2479" t="s">
        <v>16</v>
      </c>
      <c r="J2479" t="s">
        <v>44</v>
      </c>
      <c r="K2479" t="s">
        <v>119</v>
      </c>
      <c r="L2479">
        <v>307.14999999999998</v>
      </c>
    </row>
    <row r="2480" spans="1:12" x14ac:dyDescent="0.25">
      <c r="A2480" t="s">
        <v>4967</v>
      </c>
      <c r="B2480" s="1">
        <v>45360</v>
      </c>
      <c r="C2480" s="1">
        <v>45295</v>
      </c>
      <c r="D2480">
        <v>29808.73</v>
      </c>
      <c r="E2480" t="s">
        <v>13</v>
      </c>
      <c r="F2480" t="s">
        <v>14</v>
      </c>
      <c r="G2480">
        <v>26457</v>
      </c>
      <c r="H2480" t="s">
        <v>4968</v>
      </c>
      <c r="I2480" t="s">
        <v>16</v>
      </c>
      <c r="J2480" t="s">
        <v>17</v>
      </c>
      <c r="K2480" t="s">
        <v>18</v>
      </c>
      <c r="L2480">
        <v>298.04000000000002</v>
      </c>
    </row>
    <row r="2481" spans="1:12" x14ac:dyDescent="0.25">
      <c r="A2481" t="s">
        <v>4969</v>
      </c>
      <c r="B2481" s="1">
        <v>45326</v>
      </c>
      <c r="C2481" s="1">
        <v>45326</v>
      </c>
      <c r="D2481">
        <v>6753.12</v>
      </c>
      <c r="E2481" t="s">
        <v>13</v>
      </c>
      <c r="F2481" t="s">
        <v>14</v>
      </c>
      <c r="G2481">
        <v>23776</v>
      </c>
      <c r="H2481" t="s">
        <v>4970</v>
      </c>
      <c r="I2481" t="s">
        <v>55</v>
      </c>
      <c r="J2481" t="s">
        <v>44</v>
      </c>
      <c r="K2481" t="s">
        <v>45</v>
      </c>
      <c r="L2481">
        <v>16.61</v>
      </c>
    </row>
    <row r="2482" spans="1:12" x14ac:dyDescent="0.25">
      <c r="A2482" t="s">
        <v>4971</v>
      </c>
      <c r="B2482" s="1">
        <v>45370</v>
      </c>
      <c r="C2482" s="1">
        <v>45368</v>
      </c>
      <c r="D2482">
        <v>19944.68</v>
      </c>
      <c r="E2482" t="s">
        <v>13</v>
      </c>
      <c r="F2482" t="s">
        <v>40</v>
      </c>
      <c r="G2482">
        <v>25461</v>
      </c>
      <c r="H2482" t="s">
        <v>4972</v>
      </c>
      <c r="I2482" t="s">
        <v>55</v>
      </c>
      <c r="J2482" t="s">
        <v>44</v>
      </c>
      <c r="K2482" t="s">
        <v>126</v>
      </c>
      <c r="L2482">
        <v>62.65</v>
      </c>
    </row>
    <row r="2483" spans="1:12" x14ac:dyDescent="0.25">
      <c r="A2483" t="s">
        <v>4973</v>
      </c>
      <c r="B2483" s="1">
        <v>45331</v>
      </c>
      <c r="C2483" s="1">
        <v>45367</v>
      </c>
      <c r="D2483">
        <v>10305.35</v>
      </c>
      <c r="E2483" t="s">
        <v>13</v>
      </c>
      <c r="F2483" t="s">
        <v>23</v>
      </c>
      <c r="G2483">
        <v>28133</v>
      </c>
      <c r="H2483" t="s">
        <v>4974</v>
      </c>
      <c r="I2483" t="s">
        <v>16</v>
      </c>
      <c r="J2483" t="s">
        <v>25</v>
      </c>
      <c r="K2483" t="s">
        <v>114</v>
      </c>
      <c r="L2483">
        <v>26.02</v>
      </c>
    </row>
    <row r="2484" spans="1:12" x14ac:dyDescent="0.25">
      <c r="A2484" t="s">
        <v>4975</v>
      </c>
      <c r="B2484" s="1">
        <v>45326</v>
      </c>
      <c r="C2484" s="1">
        <v>45374</v>
      </c>
      <c r="D2484">
        <v>9521.49</v>
      </c>
      <c r="E2484" t="s">
        <v>13</v>
      </c>
      <c r="F2484" t="s">
        <v>23</v>
      </c>
      <c r="G2484">
        <v>20243</v>
      </c>
      <c r="H2484" t="s">
        <v>4976</v>
      </c>
      <c r="I2484" t="s">
        <v>16</v>
      </c>
      <c r="J2484" t="s">
        <v>17</v>
      </c>
      <c r="K2484" t="s">
        <v>21</v>
      </c>
      <c r="L2484">
        <v>87.73</v>
      </c>
    </row>
    <row r="2485" spans="1:12" x14ac:dyDescent="0.25">
      <c r="A2485" t="s">
        <v>4977</v>
      </c>
      <c r="B2485" s="1">
        <v>45308</v>
      </c>
      <c r="C2485" s="1">
        <v>45315</v>
      </c>
      <c r="D2485">
        <v>49306.19</v>
      </c>
      <c r="E2485" t="s">
        <v>13</v>
      </c>
      <c r="F2485" t="s">
        <v>40</v>
      </c>
      <c r="G2485">
        <v>25601</v>
      </c>
      <c r="H2485" t="s">
        <v>4978</v>
      </c>
      <c r="I2485" t="s">
        <v>16</v>
      </c>
      <c r="J2485" t="s">
        <v>25</v>
      </c>
      <c r="K2485" t="s">
        <v>38</v>
      </c>
      <c r="L2485">
        <v>375.91</v>
      </c>
    </row>
    <row r="2486" spans="1:12" x14ac:dyDescent="0.25">
      <c r="A2486" t="s">
        <v>4979</v>
      </c>
      <c r="B2486" s="1">
        <v>45308</v>
      </c>
      <c r="C2486" s="1">
        <v>45346</v>
      </c>
      <c r="D2486">
        <v>18932.66</v>
      </c>
      <c r="E2486" t="s">
        <v>13</v>
      </c>
      <c r="F2486" t="s">
        <v>23</v>
      </c>
      <c r="G2486">
        <v>21636</v>
      </c>
      <c r="H2486" t="s">
        <v>4980</v>
      </c>
      <c r="I2486" t="s">
        <v>16</v>
      </c>
      <c r="J2486" t="s">
        <v>25</v>
      </c>
      <c r="K2486" t="s">
        <v>26</v>
      </c>
      <c r="L2486">
        <v>60.76</v>
      </c>
    </row>
    <row r="2487" spans="1:12" x14ac:dyDescent="0.25">
      <c r="A2487" t="s">
        <v>4981</v>
      </c>
      <c r="B2487" s="1">
        <v>45305</v>
      </c>
      <c r="C2487" s="1">
        <v>45310</v>
      </c>
      <c r="D2487">
        <v>45931.57</v>
      </c>
      <c r="E2487" t="s">
        <v>13</v>
      </c>
      <c r="F2487" t="s">
        <v>40</v>
      </c>
      <c r="G2487">
        <v>28334</v>
      </c>
      <c r="H2487" t="s">
        <v>4982</v>
      </c>
      <c r="I2487" t="s">
        <v>16</v>
      </c>
      <c r="J2487" t="s">
        <v>17</v>
      </c>
      <c r="K2487" t="s">
        <v>77</v>
      </c>
      <c r="L2487">
        <v>136.13</v>
      </c>
    </row>
    <row r="2488" spans="1:12" x14ac:dyDescent="0.25">
      <c r="A2488" t="s">
        <v>4983</v>
      </c>
      <c r="B2488" s="1">
        <v>45376</v>
      </c>
      <c r="C2488" s="1">
        <v>45360</v>
      </c>
      <c r="D2488">
        <v>723.22</v>
      </c>
      <c r="E2488" t="s">
        <v>13</v>
      </c>
      <c r="F2488" t="s">
        <v>14</v>
      </c>
      <c r="G2488">
        <v>23744</v>
      </c>
      <c r="H2488" t="s">
        <v>4984</v>
      </c>
      <c r="I2488" t="s">
        <v>16</v>
      </c>
      <c r="J2488" t="s">
        <v>25</v>
      </c>
      <c r="K2488" t="s">
        <v>48</v>
      </c>
      <c r="L2488">
        <v>3.01</v>
      </c>
    </row>
    <row r="2489" spans="1:12" x14ac:dyDescent="0.25">
      <c r="A2489" t="s">
        <v>4985</v>
      </c>
      <c r="B2489" s="1">
        <v>45380</v>
      </c>
      <c r="C2489" s="1">
        <v>45321</v>
      </c>
      <c r="D2489">
        <v>35404.949999999997</v>
      </c>
      <c r="E2489" t="s">
        <v>13</v>
      </c>
      <c r="F2489" t="s">
        <v>14</v>
      </c>
      <c r="G2489">
        <v>23130</v>
      </c>
      <c r="H2489" t="s">
        <v>4986</v>
      </c>
      <c r="I2489" t="s">
        <v>16</v>
      </c>
      <c r="J2489" t="s">
        <v>25</v>
      </c>
      <c r="K2489" t="s">
        <v>162</v>
      </c>
      <c r="L2489">
        <v>160.82</v>
      </c>
    </row>
    <row r="2490" spans="1:12" x14ac:dyDescent="0.25">
      <c r="A2490" t="s">
        <v>4987</v>
      </c>
      <c r="B2490" s="1">
        <v>45366</v>
      </c>
      <c r="C2490" s="1">
        <v>45373</v>
      </c>
      <c r="D2490">
        <v>36129.870000000003</v>
      </c>
      <c r="E2490" t="s">
        <v>13</v>
      </c>
      <c r="F2490" t="s">
        <v>14</v>
      </c>
      <c r="G2490">
        <v>24438</v>
      </c>
      <c r="H2490" t="s">
        <v>4988</v>
      </c>
      <c r="I2490" t="s">
        <v>16</v>
      </c>
      <c r="J2490" t="s">
        <v>25</v>
      </c>
      <c r="K2490" t="s">
        <v>70</v>
      </c>
      <c r="L2490">
        <v>264.81</v>
      </c>
    </row>
    <row r="2491" spans="1:12" x14ac:dyDescent="0.25">
      <c r="A2491" t="s">
        <v>4989</v>
      </c>
      <c r="B2491" s="1">
        <v>45367</v>
      </c>
      <c r="C2491" s="1">
        <v>45351</v>
      </c>
      <c r="D2491">
        <v>42641.94</v>
      </c>
      <c r="E2491" t="s">
        <v>13</v>
      </c>
      <c r="F2491" t="s">
        <v>40</v>
      </c>
      <c r="G2491">
        <v>20808</v>
      </c>
      <c r="H2491" t="s">
        <v>4990</v>
      </c>
      <c r="I2491" t="s">
        <v>16</v>
      </c>
      <c r="J2491" t="s">
        <v>25</v>
      </c>
      <c r="K2491" t="s">
        <v>107</v>
      </c>
      <c r="L2491">
        <v>291.83</v>
      </c>
    </row>
    <row r="2492" spans="1:12" x14ac:dyDescent="0.25">
      <c r="A2492" t="s">
        <v>4991</v>
      </c>
      <c r="B2492" s="1">
        <v>45308</v>
      </c>
      <c r="C2492" s="1">
        <v>45311</v>
      </c>
      <c r="D2492">
        <v>34774.99</v>
      </c>
      <c r="E2492" t="s">
        <v>13</v>
      </c>
      <c r="F2492" t="s">
        <v>23</v>
      </c>
      <c r="G2492">
        <v>22078</v>
      </c>
      <c r="H2492" t="s">
        <v>4992</v>
      </c>
      <c r="I2492" t="s">
        <v>16</v>
      </c>
      <c r="J2492" t="s">
        <v>17</v>
      </c>
      <c r="K2492" t="s">
        <v>18</v>
      </c>
      <c r="L2492">
        <v>135.28</v>
      </c>
    </row>
    <row r="2493" spans="1:12" x14ac:dyDescent="0.25">
      <c r="A2493" t="s">
        <v>4993</v>
      </c>
      <c r="B2493" s="1">
        <v>45361</v>
      </c>
      <c r="C2493" s="1">
        <v>45306</v>
      </c>
      <c r="D2493">
        <v>39995.800000000003</v>
      </c>
      <c r="E2493" t="s">
        <v>13</v>
      </c>
      <c r="F2493" t="s">
        <v>40</v>
      </c>
      <c r="G2493">
        <v>24167</v>
      </c>
      <c r="H2493" t="s">
        <v>4994</v>
      </c>
      <c r="I2493" t="s">
        <v>16</v>
      </c>
      <c r="J2493" t="s">
        <v>17</v>
      </c>
      <c r="K2493" t="s">
        <v>162</v>
      </c>
      <c r="L2493">
        <v>176.78</v>
      </c>
    </row>
    <row r="2494" spans="1:12" x14ac:dyDescent="0.25">
      <c r="A2494" t="s">
        <v>4995</v>
      </c>
      <c r="B2494" s="1">
        <v>45373</v>
      </c>
      <c r="C2494" s="1">
        <v>45340</v>
      </c>
      <c r="D2494">
        <v>24885.59</v>
      </c>
      <c r="E2494" t="s">
        <v>13</v>
      </c>
      <c r="F2494" t="s">
        <v>23</v>
      </c>
      <c r="G2494">
        <v>28892</v>
      </c>
      <c r="H2494" t="s">
        <v>4996</v>
      </c>
      <c r="I2494" t="s">
        <v>16</v>
      </c>
      <c r="J2494" t="s">
        <v>44</v>
      </c>
      <c r="K2494" t="s">
        <v>21</v>
      </c>
      <c r="L2494">
        <v>225.09</v>
      </c>
    </row>
    <row r="2495" spans="1:12" x14ac:dyDescent="0.25">
      <c r="A2495" t="s">
        <v>4997</v>
      </c>
      <c r="B2495" s="1">
        <v>45337</v>
      </c>
      <c r="C2495" s="1">
        <v>45304</v>
      </c>
      <c r="D2495">
        <v>29683.61</v>
      </c>
      <c r="E2495" t="s">
        <v>13</v>
      </c>
      <c r="F2495" t="s">
        <v>40</v>
      </c>
      <c r="G2495">
        <v>22787</v>
      </c>
      <c r="H2495" t="s">
        <v>4998</v>
      </c>
      <c r="I2495" t="s">
        <v>16</v>
      </c>
      <c r="J2495" t="s">
        <v>17</v>
      </c>
      <c r="K2495" t="s">
        <v>29</v>
      </c>
      <c r="L2495">
        <v>98.77</v>
      </c>
    </row>
    <row r="2496" spans="1:12" x14ac:dyDescent="0.25">
      <c r="A2496" t="s">
        <v>4999</v>
      </c>
      <c r="B2496" s="1">
        <v>45347</v>
      </c>
      <c r="C2496" s="1">
        <v>45327</v>
      </c>
      <c r="D2496">
        <v>27373.63</v>
      </c>
      <c r="E2496" t="s">
        <v>13</v>
      </c>
      <c r="F2496" t="s">
        <v>40</v>
      </c>
      <c r="G2496">
        <v>27655</v>
      </c>
      <c r="H2496" t="s">
        <v>5000</v>
      </c>
      <c r="I2496" t="s">
        <v>16</v>
      </c>
      <c r="J2496" t="s">
        <v>17</v>
      </c>
      <c r="K2496" t="s">
        <v>26</v>
      </c>
      <c r="L2496">
        <v>194.14</v>
      </c>
    </row>
    <row r="2497" spans="1:12" x14ac:dyDescent="0.25">
      <c r="A2497" t="s">
        <v>5001</v>
      </c>
      <c r="B2497" s="1">
        <v>45361</v>
      </c>
      <c r="C2497" s="1">
        <v>45313</v>
      </c>
      <c r="D2497">
        <v>26600.94</v>
      </c>
      <c r="E2497" t="s">
        <v>13</v>
      </c>
      <c r="F2497" t="s">
        <v>40</v>
      </c>
      <c r="G2497">
        <v>25886</v>
      </c>
      <c r="H2497" t="s">
        <v>5002</v>
      </c>
      <c r="I2497" t="s">
        <v>16</v>
      </c>
      <c r="J2497" t="s">
        <v>17</v>
      </c>
      <c r="K2497" t="s">
        <v>77</v>
      </c>
      <c r="L2497">
        <v>204.42</v>
      </c>
    </row>
    <row r="2498" spans="1:12" x14ac:dyDescent="0.25">
      <c r="A2498" t="s">
        <v>5003</v>
      </c>
      <c r="B2498" s="1">
        <v>45357</v>
      </c>
      <c r="C2498" s="1">
        <v>45326</v>
      </c>
      <c r="D2498">
        <v>20524.27</v>
      </c>
      <c r="E2498" t="s">
        <v>13</v>
      </c>
      <c r="F2498" t="s">
        <v>14</v>
      </c>
      <c r="G2498">
        <v>27828</v>
      </c>
      <c r="H2498" t="s">
        <v>5004</v>
      </c>
      <c r="I2498" t="s">
        <v>16</v>
      </c>
      <c r="J2498" t="s">
        <v>25</v>
      </c>
      <c r="K2498" t="s">
        <v>48</v>
      </c>
      <c r="L2498">
        <v>149.16</v>
      </c>
    </row>
    <row r="2499" spans="1:12" x14ac:dyDescent="0.25">
      <c r="A2499" t="s">
        <v>5005</v>
      </c>
      <c r="B2499" s="1">
        <v>45373</v>
      </c>
      <c r="C2499" s="1">
        <v>45332</v>
      </c>
      <c r="D2499">
        <v>15604.61</v>
      </c>
      <c r="E2499" t="s">
        <v>13</v>
      </c>
      <c r="F2499" t="s">
        <v>23</v>
      </c>
      <c r="G2499">
        <v>22757</v>
      </c>
      <c r="H2499" t="s">
        <v>5006</v>
      </c>
      <c r="I2499" t="s">
        <v>16</v>
      </c>
      <c r="J2499" t="s">
        <v>25</v>
      </c>
      <c r="K2499" t="s">
        <v>38</v>
      </c>
      <c r="L2499">
        <v>129.30000000000001</v>
      </c>
    </row>
    <row r="2500" spans="1:12" x14ac:dyDescent="0.25">
      <c r="A2500" t="s">
        <v>5007</v>
      </c>
      <c r="B2500" s="1">
        <v>45336</v>
      </c>
      <c r="C2500" s="1">
        <v>45293</v>
      </c>
      <c r="D2500">
        <v>27994.73</v>
      </c>
      <c r="E2500" t="s">
        <v>13</v>
      </c>
      <c r="F2500" t="s">
        <v>14</v>
      </c>
      <c r="G2500">
        <v>26419</v>
      </c>
      <c r="H2500" t="s">
        <v>5008</v>
      </c>
      <c r="I2500" t="s">
        <v>16</v>
      </c>
      <c r="J2500" t="s">
        <v>17</v>
      </c>
      <c r="K2500" t="s">
        <v>114</v>
      </c>
      <c r="L2500">
        <v>134.97</v>
      </c>
    </row>
    <row r="2501" spans="1:12" x14ac:dyDescent="0.25">
      <c r="A2501" t="s">
        <v>5009</v>
      </c>
      <c r="B2501" s="1">
        <v>45349</v>
      </c>
      <c r="C2501" s="1">
        <v>45314</v>
      </c>
      <c r="D2501">
        <v>37968.18</v>
      </c>
      <c r="E2501" t="s">
        <v>13</v>
      </c>
      <c r="F2501" t="s">
        <v>14</v>
      </c>
      <c r="G2501">
        <v>26647</v>
      </c>
      <c r="H2501" t="s">
        <v>5010</v>
      </c>
      <c r="I2501" t="s">
        <v>55</v>
      </c>
      <c r="J2501" t="s">
        <v>25</v>
      </c>
      <c r="K2501" t="s">
        <v>21</v>
      </c>
      <c r="L2501">
        <v>254.84</v>
      </c>
    </row>
    <row r="2502" spans="1:12" x14ac:dyDescent="0.25">
      <c r="A2502" t="s">
        <v>5011</v>
      </c>
      <c r="B2502" s="1">
        <v>45313</v>
      </c>
      <c r="C2502" s="1">
        <v>45312</v>
      </c>
      <c r="D2502">
        <v>32482.89</v>
      </c>
      <c r="E2502" t="s">
        <v>13</v>
      </c>
      <c r="F2502" t="s">
        <v>14</v>
      </c>
      <c r="G2502">
        <v>24127</v>
      </c>
      <c r="H2502" t="s">
        <v>5012</v>
      </c>
      <c r="I2502" t="s">
        <v>16</v>
      </c>
      <c r="J2502" t="s">
        <v>25</v>
      </c>
      <c r="K2502" t="s">
        <v>38</v>
      </c>
      <c r="L2502">
        <v>139.66999999999999</v>
      </c>
    </row>
    <row r="2503" spans="1:12" x14ac:dyDescent="0.25">
      <c r="A2503" t="s">
        <v>5013</v>
      </c>
      <c r="B2503" s="1">
        <v>45369</v>
      </c>
      <c r="C2503" s="1">
        <v>45381</v>
      </c>
      <c r="D2503">
        <v>29904.07</v>
      </c>
      <c r="E2503" t="s">
        <v>13</v>
      </c>
      <c r="F2503" t="s">
        <v>14</v>
      </c>
      <c r="G2503">
        <v>29394</v>
      </c>
      <c r="H2503" t="s">
        <v>5014</v>
      </c>
      <c r="I2503" t="s">
        <v>16</v>
      </c>
      <c r="J2503" t="s">
        <v>25</v>
      </c>
      <c r="K2503" t="s">
        <v>159</v>
      </c>
      <c r="L2503">
        <v>100.54</v>
      </c>
    </row>
    <row r="2504" spans="1:12" x14ac:dyDescent="0.25">
      <c r="A2504" t="s">
        <v>5015</v>
      </c>
      <c r="B2504" s="1">
        <v>45325</v>
      </c>
      <c r="C2504" s="1">
        <v>45335</v>
      </c>
      <c r="D2504">
        <v>7151.75</v>
      </c>
      <c r="E2504" t="s">
        <v>13</v>
      </c>
      <c r="F2504" t="s">
        <v>14</v>
      </c>
      <c r="G2504">
        <v>27264</v>
      </c>
      <c r="H2504" t="s">
        <v>2693</v>
      </c>
      <c r="I2504" t="s">
        <v>16</v>
      </c>
      <c r="J2504" t="s">
        <v>17</v>
      </c>
      <c r="K2504" t="s">
        <v>32</v>
      </c>
      <c r="L2504">
        <v>38.92</v>
      </c>
    </row>
    <row r="2505" spans="1:12" x14ac:dyDescent="0.25">
      <c r="A2505" t="s">
        <v>5016</v>
      </c>
      <c r="B2505" s="1">
        <v>45297</v>
      </c>
      <c r="C2505" s="1">
        <v>45294</v>
      </c>
      <c r="D2505">
        <v>24122.1</v>
      </c>
      <c r="E2505" t="s">
        <v>13</v>
      </c>
      <c r="F2505" t="s">
        <v>14</v>
      </c>
      <c r="G2505">
        <v>23032</v>
      </c>
      <c r="H2505" t="s">
        <v>5017</v>
      </c>
      <c r="I2505" t="s">
        <v>16</v>
      </c>
      <c r="J2505" t="s">
        <v>44</v>
      </c>
      <c r="K2505" t="s">
        <v>92</v>
      </c>
      <c r="L2505">
        <v>62.69</v>
      </c>
    </row>
    <row r="2506" spans="1:12" x14ac:dyDescent="0.25">
      <c r="A2506" t="s">
        <v>5018</v>
      </c>
      <c r="B2506" s="1">
        <v>45317</v>
      </c>
      <c r="C2506" s="1">
        <v>45360</v>
      </c>
      <c r="D2506">
        <v>11370.5</v>
      </c>
      <c r="E2506" t="s">
        <v>13</v>
      </c>
      <c r="F2506" t="s">
        <v>40</v>
      </c>
      <c r="G2506">
        <v>21382</v>
      </c>
      <c r="H2506" t="s">
        <v>5019</v>
      </c>
      <c r="I2506" t="s">
        <v>16</v>
      </c>
      <c r="J2506" t="s">
        <v>44</v>
      </c>
      <c r="K2506" t="s">
        <v>114</v>
      </c>
      <c r="L2506">
        <v>49.84</v>
      </c>
    </row>
    <row r="2507" spans="1:12" x14ac:dyDescent="0.25">
      <c r="A2507" t="s">
        <v>5020</v>
      </c>
      <c r="B2507" s="1">
        <v>45340</v>
      </c>
      <c r="C2507" s="1">
        <v>45292</v>
      </c>
      <c r="D2507">
        <v>4798.75</v>
      </c>
      <c r="E2507" t="s">
        <v>13</v>
      </c>
      <c r="F2507" t="s">
        <v>14</v>
      </c>
      <c r="G2507">
        <v>27596</v>
      </c>
      <c r="H2507" t="s">
        <v>5021</v>
      </c>
      <c r="I2507" t="s">
        <v>16</v>
      </c>
      <c r="J2507" t="s">
        <v>44</v>
      </c>
      <c r="K2507" t="s">
        <v>77</v>
      </c>
      <c r="L2507">
        <v>46.65</v>
      </c>
    </row>
    <row r="2508" spans="1:12" x14ac:dyDescent="0.25">
      <c r="A2508" t="s">
        <v>5022</v>
      </c>
      <c r="B2508" s="1">
        <v>45333</v>
      </c>
      <c r="C2508" s="1">
        <v>45343</v>
      </c>
      <c r="D2508">
        <v>23339.48</v>
      </c>
      <c r="E2508" t="s">
        <v>13</v>
      </c>
      <c r="F2508" t="s">
        <v>14</v>
      </c>
      <c r="G2508">
        <v>28665</v>
      </c>
      <c r="H2508" t="s">
        <v>5023</v>
      </c>
      <c r="I2508" t="s">
        <v>16</v>
      </c>
      <c r="J2508" t="s">
        <v>25</v>
      </c>
      <c r="K2508" t="s">
        <v>126</v>
      </c>
      <c r="L2508">
        <v>219.11</v>
      </c>
    </row>
    <row r="2509" spans="1:12" x14ac:dyDescent="0.25">
      <c r="A2509" t="s">
        <v>5024</v>
      </c>
      <c r="B2509" s="1">
        <v>45308</v>
      </c>
      <c r="C2509" s="1">
        <v>45342</v>
      </c>
      <c r="D2509">
        <v>23963.08</v>
      </c>
      <c r="E2509" t="s">
        <v>13</v>
      </c>
      <c r="F2509" t="s">
        <v>14</v>
      </c>
      <c r="G2509">
        <v>26848</v>
      </c>
      <c r="H2509" t="s">
        <v>5025</v>
      </c>
      <c r="I2509" t="s">
        <v>16</v>
      </c>
      <c r="J2509" t="s">
        <v>44</v>
      </c>
      <c r="K2509" t="s">
        <v>58</v>
      </c>
      <c r="L2509">
        <v>184.66</v>
      </c>
    </row>
    <row r="2510" spans="1:12" x14ac:dyDescent="0.25">
      <c r="A2510" t="s">
        <v>5026</v>
      </c>
      <c r="B2510" s="1">
        <v>45351</v>
      </c>
      <c r="C2510" s="1">
        <v>45314</v>
      </c>
      <c r="D2510">
        <v>1228.9100000000001</v>
      </c>
      <c r="E2510" t="s">
        <v>13</v>
      </c>
      <c r="F2510" t="s">
        <v>14</v>
      </c>
      <c r="G2510">
        <v>25799</v>
      </c>
      <c r="H2510" t="s">
        <v>5027</v>
      </c>
      <c r="I2510" t="s">
        <v>16</v>
      </c>
      <c r="J2510" t="s">
        <v>25</v>
      </c>
      <c r="K2510" t="s">
        <v>77</v>
      </c>
      <c r="L2510">
        <v>3.34</v>
      </c>
    </row>
    <row r="2511" spans="1:12" x14ac:dyDescent="0.25">
      <c r="A2511" t="s">
        <v>5028</v>
      </c>
      <c r="B2511" s="1">
        <v>45306</v>
      </c>
      <c r="C2511" s="1">
        <v>45318</v>
      </c>
      <c r="D2511">
        <v>7757.35</v>
      </c>
      <c r="E2511" t="s">
        <v>13</v>
      </c>
      <c r="F2511" t="s">
        <v>40</v>
      </c>
      <c r="G2511">
        <v>26973</v>
      </c>
      <c r="H2511" t="s">
        <v>5029</v>
      </c>
      <c r="I2511" t="s">
        <v>16</v>
      </c>
      <c r="J2511" t="s">
        <v>25</v>
      </c>
      <c r="K2511" t="s">
        <v>126</v>
      </c>
      <c r="L2511">
        <v>16.29</v>
      </c>
    </row>
    <row r="2512" spans="1:12" x14ac:dyDescent="0.25">
      <c r="A2512" t="s">
        <v>5030</v>
      </c>
      <c r="B2512" s="1">
        <v>45330</v>
      </c>
      <c r="C2512" s="1">
        <v>45309</v>
      </c>
      <c r="D2512">
        <v>35771.29</v>
      </c>
      <c r="E2512" t="s">
        <v>13</v>
      </c>
      <c r="F2512" t="s">
        <v>23</v>
      </c>
      <c r="G2512">
        <v>24243</v>
      </c>
      <c r="H2512" t="s">
        <v>5031</v>
      </c>
      <c r="I2512" t="s">
        <v>55</v>
      </c>
      <c r="J2512" t="s">
        <v>17</v>
      </c>
      <c r="K2512" t="s">
        <v>126</v>
      </c>
      <c r="L2512">
        <v>182.89</v>
      </c>
    </row>
    <row r="2513" spans="1:12" x14ac:dyDescent="0.25">
      <c r="A2513" t="s">
        <v>5032</v>
      </c>
      <c r="B2513" s="1">
        <v>45350</v>
      </c>
      <c r="C2513" s="1">
        <v>45314</v>
      </c>
      <c r="D2513">
        <v>6257.06</v>
      </c>
      <c r="E2513" t="s">
        <v>13</v>
      </c>
      <c r="F2513" t="s">
        <v>23</v>
      </c>
      <c r="G2513">
        <v>24522</v>
      </c>
      <c r="H2513" t="s">
        <v>5033</v>
      </c>
      <c r="I2513" t="s">
        <v>16</v>
      </c>
      <c r="J2513" t="s">
        <v>25</v>
      </c>
      <c r="K2513" t="s">
        <v>159</v>
      </c>
      <c r="L2513">
        <v>38.71</v>
      </c>
    </row>
    <row r="2514" spans="1:12" x14ac:dyDescent="0.25">
      <c r="A2514" t="s">
        <v>5034</v>
      </c>
      <c r="B2514" s="1">
        <v>45346</v>
      </c>
      <c r="C2514" s="1">
        <v>45380</v>
      </c>
      <c r="D2514">
        <v>44767.63</v>
      </c>
      <c r="E2514" t="s">
        <v>13</v>
      </c>
      <c r="F2514" t="s">
        <v>23</v>
      </c>
      <c r="G2514">
        <v>27808</v>
      </c>
      <c r="H2514" t="s">
        <v>5035</v>
      </c>
      <c r="I2514" t="s">
        <v>16</v>
      </c>
      <c r="J2514" t="s">
        <v>25</v>
      </c>
      <c r="K2514" t="s">
        <v>92</v>
      </c>
      <c r="L2514">
        <v>194.23</v>
      </c>
    </row>
    <row r="2515" spans="1:12" x14ac:dyDescent="0.25">
      <c r="A2515" t="s">
        <v>5036</v>
      </c>
      <c r="B2515" s="1">
        <v>45352</v>
      </c>
      <c r="C2515" s="1">
        <v>45333</v>
      </c>
      <c r="D2515">
        <v>44059.98</v>
      </c>
      <c r="E2515" t="s">
        <v>13</v>
      </c>
      <c r="F2515" t="s">
        <v>23</v>
      </c>
      <c r="G2515">
        <v>20737</v>
      </c>
      <c r="H2515" t="s">
        <v>5037</v>
      </c>
      <c r="I2515" t="s">
        <v>16</v>
      </c>
      <c r="J2515" t="s">
        <v>44</v>
      </c>
      <c r="K2515" t="s">
        <v>58</v>
      </c>
      <c r="L2515">
        <v>282.14999999999998</v>
      </c>
    </row>
    <row r="2516" spans="1:12" x14ac:dyDescent="0.25">
      <c r="A2516" t="s">
        <v>5038</v>
      </c>
      <c r="B2516" s="1">
        <v>45370</v>
      </c>
      <c r="C2516" s="1">
        <v>45364</v>
      </c>
      <c r="D2516">
        <v>41876.730000000003</v>
      </c>
      <c r="E2516" t="s">
        <v>13</v>
      </c>
      <c r="F2516" t="s">
        <v>14</v>
      </c>
      <c r="G2516">
        <v>20323</v>
      </c>
      <c r="H2516" t="s">
        <v>5039</v>
      </c>
      <c r="I2516" t="s">
        <v>16</v>
      </c>
      <c r="J2516" t="s">
        <v>44</v>
      </c>
      <c r="K2516" t="s">
        <v>119</v>
      </c>
      <c r="L2516">
        <v>317.37</v>
      </c>
    </row>
    <row r="2517" spans="1:12" x14ac:dyDescent="0.25">
      <c r="A2517" t="s">
        <v>5040</v>
      </c>
      <c r="B2517" s="1">
        <v>45331</v>
      </c>
      <c r="C2517" s="1">
        <v>45326</v>
      </c>
      <c r="D2517">
        <v>14708.04</v>
      </c>
      <c r="E2517" t="s">
        <v>13</v>
      </c>
      <c r="F2517" t="s">
        <v>14</v>
      </c>
      <c r="G2517">
        <v>20674</v>
      </c>
      <c r="H2517" t="s">
        <v>5041</v>
      </c>
      <c r="I2517" t="s">
        <v>16</v>
      </c>
      <c r="J2517" t="s">
        <v>44</v>
      </c>
      <c r="K2517" t="s">
        <v>65</v>
      </c>
      <c r="L2517">
        <v>49.21</v>
      </c>
    </row>
    <row r="2518" spans="1:12" x14ac:dyDescent="0.25">
      <c r="A2518" t="s">
        <v>5042</v>
      </c>
      <c r="B2518" s="1">
        <v>45317</v>
      </c>
      <c r="C2518" s="1">
        <v>45356</v>
      </c>
      <c r="D2518">
        <v>21705.83</v>
      </c>
      <c r="E2518" t="s">
        <v>13</v>
      </c>
      <c r="F2518" t="s">
        <v>23</v>
      </c>
      <c r="G2518">
        <v>24401</v>
      </c>
      <c r="H2518" t="s">
        <v>5043</v>
      </c>
      <c r="I2518" t="s">
        <v>16</v>
      </c>
      <c r="J2518" t="s">
        <v>17</v>
      </c>
      <c r="K2518" t="s">
        <v>35</v>
      </c>
      <c r="L2518">
        <v>121.32</v>
      </c>
    </row>
    <row r="2519" spans="1:12" x14ac:dyDescent="0.25">
      <c r="A2519" t="s">
        <v>5044</v>
      </c>
      <c r="B2519" s="1">
        <v>45360</v>
      </c>
      <c r="C2519" s="1">
        <v>45339</v>
      </c>
      <c r="D2519">
        <v>18267.3</v>
      </c>
      <c r="E2519" t="s">
        <v>13</v>
      </c>
      <c r="F2519" t="s">
        <v>14</v>
      </c>
      <c r="G2519">
        <v>20176</v>
      </c>
      <c r="H2519" t="s">
        <v>5045</v>
      </c>
      <c r="I2519" t="s">
        <v>16</v>
      </c>
      <c r="J2519" t="s">
        <v>44</v>
      </c>
      <c r="K2519" t="s">
        <v>159</v>
      </c>
      <c r="L2519">
        <v>159.59</v>
      </c>
    </row>
    <row r="2520" spans="1:12" x14ac:dyDescent="0.25">
      <c r="A2520" t="s">
        <v>5046</v>
      </c>
      <c r="B2520" s="1">
        <v>45380</v>
      </c>
      <c r="C2520" s="1">
        <v>45351</v>
      </c>
      <c r="D2520">
        <v>28190.89</v>
      </c>
      <c r="E2520" t="s">
        <v>13</v>
      </c>
      <c r="F2520" t="s">
        <v>23</v>
      </c>
      <c r="G2520">
        <v>22241</v>
      </c>
      <c r="H2520" t="s">
        <v>5047</v>
      </c>
      <c r="I2520" t="s">
        <v>16</v>
      </c>
      <c r="J2520" t="s">
        <v>44</v>
      </c>
      <c r="K2520" t="s">
        <v>58</v>
      </c>
      <c r="L2520">
        <v>154.22999999999999</v>
      </c>
    </row>
    <row r="2521" spans="1:12" x14ac:dyDescent="0.25">
      <c r="A2521" t="s">
        <v>5048</v>
      </c>
      <c r="B2521" s="1">
        <v>45292</v>
      </c>
      <c r="C2521" s="1">
        <v>45368</v>
      </c>
      <c r="D2521">
        <v>32815.43</v>
      </c>
      <c r="E2521" t="s">
        <v>13</v>
      </c>
      <c r="F2521" t="s">
        <v>14</v>
      </c>
      <c r="G2521">
        <v>24361</v>
      </c>
      <c r="H2521" t="s">
        <v>5049</v>
      </c>
      <c r="I2521" t="s">
        <v>55</v>
      </c>
      <c r="J2521" t="s">
        <v>44</v>
      </c>
      <c r="K2521" t="s">
        <v>58</v>
      </c>
      <c r="L2521">
        <v>295.18</v>
      </c>
    </row>
    <row r="2522" spans="1:12" x14ac:dyDescent="0.25">
      <c r="A2522" t="s">
        <v>5050</v>
      </c>
      <c r="B2522" s="1">
        <v>45303</v>
      </c>
      <c r="C2522" s="1">
        <v>45342</v>
      </c>
      <c r="D2522">
        <v>37224.97</v>
      </c>
      <c r="E2522" t="s">
        <v>13</v>
      </c>
      <c r="F2522" t="s">
        <v>23</v>
      </c>
      <c r="G2522">
        <v>25127</v>
      </c>
      <c r="H2522" t="s">
        <v>5051</v>
      </c>
      <c r="I2522" t="s">
        <v>16</v>
      </c>
      <c r="J2522" t="s">
        <v>25</v>
      </c>
      <c r="K2522" t="s">
        <v>70</v>
      </c>
      <c r="L2522">
        <v>170.13</v>
      </c>
    </row>
    <row r="2523" spans="1:12" x14ac:dyDescent="0.25">
      <c r="A2523" t="s">
        <v>5052</v>
      </c>
      <c r="B2523" s="1">
        <v>45366</v>
      </c>
      <c r="C2523" s="1">
        <v>45320</v>
      </c>
      <c r="D2523">
        <v>1292.17</v>
      </c>
      <c r="E2523" t="s">
        <v>13</v>
      </c>
      <c r="F2523" t="s">
        <v>40</v>
      </c>
      <c r="G2523">
        <v>29666</v>
      </c>
      <c r="H2523" t="s">
        <v>5053</v>
      </c>
      <c r="I2523" t="s">
        <v>16</v>
      </c>
      <c r="J2523" t="s">
        <v>17</v>
      </c>
      <c r="K2523" t="s">
        <v>38</v>
      </c>
      <c r="L2523">
        <v>5.29</v>
      </c>
    </row>
    <row r="2524" spans="1:12" x14ac:dyDescent="0.25">
      <c r="A2524" t="s">
        <v>5054</v>
      </c>
      <c r="B2524" s="1">
        <v>45373</v>
      </c>
      <c r="C2524" s="1">
        <v>45344</v>
      </c>
      <c r="D2524">
        <v>15583.87</v>
      </c>
      <c r="E2524" t="s">
        <v>13</v>
      </c>
      <c r="F2524" t="s">
        <v>14</v>
      </c>
      <c r="G2524">
        <v>27001</v>
      </c>
      <c r="H2524" t="s">
        <v>5055</v>
      </c>
      <c r="I2524" t="s">
        <v>16</v>
      </c>
      <c r="J2524" t="s">
        <v>44</v>
      </c>
      <c r="K2524" t="s">
        <v>119</v>
      </c>
      <c r="L2524">
        <v>58.86</v>
      </c>
    </row>
    <row r="2525" spans="1:12" x14ac:dyDescent="0.25">
      <c r="A2525" t="s">
        <v>5056</v>
      </c>
      <c r="B2525" s="1">
        <v>45298</v>
      </c>
      <c r="C2525" s="1">
        <v>45342</v>
      </c>
      <c r="D2525">
        <v>13465.24</v>
      </c>
      <c r="E2525" t="s">
        <v>13</v>
      </c>
      <c r="F2525" t="s">
        <v>40</v>
      </c>
      <c r="G2525">
        <v>28277</v>
      </c>
      <c r="H2525" t="s">
        <v>5057</v>
      </c>
      <c r="I2525" t="s">
        <v>16</v>
      </c>
      <c r="J2525" t="s">
        <v>44</v>
      </c>
      <c r="K2525" t="s">
        <v>18</v>
      </c>
      <c r="L2525">
        <v>107.98</v>
      </c>
    </row>
    <row r="2526" spans="1:12" x14ac:dyDescent="0.25">
      <c r="A2526" t="s">
        <v>5058</v>
      </c>
      <c r="B2526" s="1">
        <v>45351</v>
      </c>
      <c r="C2526" s="1">
        <v>45308</v>
      </c>
      <c r="D2526">
        <v>13192.16</v>
      </c>
      <c r="E2526" t="s">
        <v>13</v>
      </c>
      <c r="F2526" t="s">
        <v>23</v>
      </c>
      <c r="G2526">
        <v>25757</v>
      </c>
      <c r="H2526" t="s">
        <v>5059</v>
      </c>
      <c r="I2526" t="s">
        <v>16</v>
      </c>
      <c r="J2526" t="s">
        <v>25</v>
      </c>
      <c r="K2526" t="s">
        <v>70</v>
      </c>
      <c r="L2526">
        <v>69.040000000000006</v>
      </c>
    </row>
    <row r="2527" spans="1:12" x14ac:dyDescent="0.25">
      <c r="A2527" t="s">
        <v>5060</v>
      </c>
      <c r="B2527" s="1">
        <v>45303</v>
      </c>
      <c r="C2527" s="1">
        <v>45358</v>
      </c>
      <c r="D2527">
        <v>33126.519999999997</v>
      </c>
      <c r="E2527" t="s">
        <v>13</v>
      </c>
      <c r="F2527" t="s">
        <v>23</v>
      </c>
      <c r="G2527">
        <v>21100</v>
      </c>
      <c r="H2527" t="s">
        <v>5061</v>
      </c>
      <c r="I2527" t="s">
        <v>16</v>
      </c>
      <c r="J2527" t="s">
        <v>17</v>
      </c>
      <c r="K2527" t="s">
        <v>92</v>
      </c>
      <c r="L2527">
        <v>217.64</v>
      </c>
    </row>
    <row r="2528" spans="1:12" x14ac:dyDescent="0.25">
      <c r="A2528" t="s">
        <v>5062</v>
      </c>
      <c r="B2528" s="1">
        <v>45313</v>
      </c>
      <c r="C2528" s="1">
        <v>45365</v>
      </c>
      <c r="D2528">
        <v>22914.17</v>
      </c>
      <c r="E2528" t="s">
        <v>13</v>
      </c>
      <c r="F2528" t="s">
        <v>14</v>
      </c>
      <c r="G2528">
        <v>20979</v>
      </c>
      <c r="H2528" t="s">
        <v>5063</v>
      </c>
      <c r="I2528" t="s">
        <v>55</v>
      </c>
      <c r="J2528" t="s">
        <v>44</v>
      </c>
      <c r="K2528" t="s">
        <v>58</v>
      </c>
      <c r="L2528">
        <v>102.3</v>
      </c>
    </row>
    <row r="2529" spans="1:12" x14ac:dyDescent="0.25">
      <c r="A2529" t="s">
        <v>5064</v>
      </c>
      <c r="B2529" s="1">
        <v>45363</v>
      </c>
      <c r="C2529" s="1">
        <v>45341</v>
      </c>
      <c r="D2529">
        <v>22993.89</v>
      </c>
      <c r="E2529" t="s">
        <v>13</v>
      </c>
      <c r="F2529" t="s">
        <v>40</v>
      </c>
      <c r="G2529">
        <v>20671</v>
      </c>
      <c r="H2529" t="s">
        <v>5065</v>
      </c>
      <c r="I2529" t="s">
        <v>16</v>
      </c>
      <c r="J2529" t="s">
        <v>25</v>
      </c>
      <c r="K2529" t="s">
        <v>70</v>
      </c>
      <c r="L2529">
        <v>112.82</v>
      </c>
    </row>
    <row r="2530" spans="1:12" x14ac:dyDescent="0.25">
      <c r="A2530" t="s">
        <v>5066</v>
      </c>
      <c r="B2530" s="1">
        <v>45382</v>
      </c>
      <c r="C2530" s="1">
        <v>45323</v>
      </c>
      <c r="D2530">
        <v>17204.32</v>
      </c>
      <c r="E2530" t="s">
        <v>13</v>
      </c>
      <c r="F2530" t="s">
        <v>14</v>
      </c>
      <c r="G2530">
        <v>27018</v>
      </c>
      <c r="H2530" t="s">
        <v>5067</v>
      </c>
      <c r="I2530" t="s">
        <v>16</v>
      </c>
      <c r="J2530" t="s">
        <v>25</v>
      </c>
      <c r="K2530" t="s">
        <v>77</v>
      </c>
      <c r="L2530">
        <v>115.91</v>
      </c>
    </row>
    <row r="2531" spans="1:12" x14ac:dyDescent="0.25">
      <c r="A2531" t="s">
        <v>5068</v>
      </c>
      <c r="B2531" s="1">
        <v>45348</v>
      </c>
      <c r="C2531" s="1">
        <v>45377</v>
      </c>
      <c r="D2531">
        <v>1838.96</v>
      </c>
      <c r="E2531" t="s">
        <v>13</v>
      </c>
      <c r="F2531" t="s">
        <v>14</v>
      </c>
      <c r="G2531">
        <v>24024</v>
      </c>
      <c r="H2531" t="s">
        <v>5069</v>
      </c>
      <c r="I2531" t="s">
        <v>16</v>
      </c>
      <c r="J2531" t="s">
        <v>44</v>
      </c>
      <c r="K2531" t="s">
        <v>159</v>
      </c>
      <c r="L2531">
        <v>10.61</v>
      </c>
    </row>
    <row r="2532" spans="1:12" x14ac:dyDescent="0.25">
      <c r="A2532" t="s">
        <v>5070</v>
      </c>
      <c r="B2532" s="1">
        <v>45315</v>
      </c>
      <c r="C2532" s="1">
        <v>45345</v>
      </c>
      <c r="D2532">
        <v>46684.29</v>
      </c>
      <c r="E2532" t="s">
        <v>13</v>
      </c>
      <c r="F2532" t="s">
        <v>40</v>
      </c>
      <c r="G2532">
        <v>21970</v>
      </c>
      <c r="H2532" t="s">
        <v>5071</v>
      </c>
      <c r="I2532" t="s">
        <v>16</v>
      </c>
      <c r="J2532" t="s">
        <v>25</v>
      </c>
      <c r="K2532" t="s">
        <v>45</v>
      </c>
      <c r="L2532">
        <v>333.28</v>
      </c>
    </row>
    <row r="2533" spans="1:12" x14ac:dyDescent="0.25">
      <c r="A2533" t="s">
        <v>5072</v>
      </c>
      <c r="B2533" s="1">
        <v>45357</v>
      </c>
      <c r="C2533" s="1">
        <v>45374</v>
      </c>
      <c r="D2533">
        <v>1299.1600000000001</v>
      </c>
      <c r="E2533" t="s">
        <v>13</v>
      </c>
      <c r="F2533" t="s">
        <v>40</v>
      </c>
      <c r="G2533">
        <v>21331</v>
      </c>
      <c r="H2533" t="s">
        <v>5073</v>
      </c>
      <c r="I2533" t="s">
        <v>16</v>
      </c>
      <c r="J2533" t="s">
        <v>25</v>
      </c>
      <c r="K2533" t="s">
        <v>21</v>
      </c>
      <c r="L2533">
        <v>7.82</v>
      </c>
    </row>
    <row r="2534" spans="1:12" x14ac:dyDescent="0.25">
      <c r="A2534" t="s">
        <v>5074</v>
      </c>
      <c r="B2534" s="1">
        <v>45341</v>
      </c>
      <c r="C2534" s="1">
        <v>45352</v>
      </c>
      <c r="D2534">
        <v>30090.84</v>
      </c>
      <c r="E2534" t="s">
        <v>13</v>
      </c>
      <c r="F2534" t="s">
        <v>40</v>
      </c>
      <c r="G2534">
        <v>25398</v>
      </c>
      <c r="H2534" t="s">
        <v>5075</v>
      </c>
      <c r="I2534" t="s">
        <v>16</v>
      </c>
      <c r="J2534" t="s">
        <v>17</v>
      </c>
      <c r="K2534" t="s">
        <v>77</v>
      </c>
      <c r="L2534">
        <v>109.37</v>
      </c>
    </row>
    <row r="2535" spans="1:12" x14ac:dyDescent="0.25">
      <c r="A2535" t="s">
        <v>5076</v>
      </c>
      <c r="B2535" s="1">
        <v>45356</v>
      </c>
      <c r="C2535" s="1">
        <v>45353</v>
      </c>
      <c r="D2535">
        <v>25994.34</v>
      </c>
      <c r="E2535" t="s">
        <v>13</v>
      </c>
      <c r="F2535" t="s">
        <v>40</v>
      </c>
      <c r="G2535">
        <v>22771</v>
      </c>
      <c r="H2535" t="s">
        <v>5077</v>
      </c>
      <c r="I2535" t="s">
        <v>16</v>
      </c>
      <c r="J2535" t="s">
        <v>44</v>
      </c>
      <c r="K2535" t="s">
        <v>26</v>
      </c>
      <c r="L2535">
        <v>218.11</v>
      </c>
    </row>
    <row r="2536" spans="1:12" x14ac:dyDescent="0.25">
      <c r="A2536" t="s">
        <v>5078</v>
      </c>
      <c r="B2536" s="1">
        <v>45365</v>
      </c>
      <c r="C2536" s="1">
        <v>45309</v>
      </c>
      <c r="D2536">
        <v>42270.2</v>
      </c>
      <c r="E2536" t="s">
        <v>13</v>
      </c>
      <c r="F2536" t="s">
        <v>14</v>
      </c>
      <c r="G2536">
        <v>25286</v>
      </c>
      <c r="H2536" t="s">
        <v>5079</v>
      </c>
      <c r="I2536" t="s">
        <v>16</v>
      </c>
      <c r="J2536" t="s">
        <v>44</v>
      </c>
      <c r="K2536" t="s">
        <v>107</v>
      </c>
      <c r="L2536">
        <v>104.38</v>
      </c>
    </row>
    <row r="2537" spans="1:12" x14ac:dyDescent="0.25">
      <c r="A2537" t="s">
        <v>5080</v>
      </c>
      <c r="B2537" s="1">
        <v>45361</v>
      </c>
      <c r="C2537" s="1">
        <v>45343</v>
      </c>
      <c r="D2537">
        <v>38367.21</v>
      </c>
      <c r="E2537" t="s">
        <v>13</v>
      </c>
      <c r="F2537" t="s">
        <v>23</v>
      </c>
      <c r="G2537">
        <v>29191</v>
      </c>
      <c r="H2537" t="s">
        <v>5081</v>
      </c>
      <c r="I2537" t="s">
        <v>16</v>
      </c>
      <c r="J2537" t="s">
        <v>17</v>
      </c>
      <c r="K2537" t="s">
        <v>107</v>
      </c>
      <c r="L2537">
        <v>85.86</v>
      </c>
    </row>
    <row r="2538" spans="1:12" x14ac:dyDescent="0.25">
      <c r="A2538" t="s">
        <v>5082</v>
      </c>
      <c r="B2538" s="1">
        <v>45300</v>
      </c>
      <c r="C2538" s="1">
        <v>45343</v>
      </c>
      <c r="D2538">
        <v>9747.5400000000009</v>
      </c>
      <c r="E2538" t="s">
        <v>13</v>
      </c>
      <c r="F2538" t="s">
        <v>14</v>
      </c>
      <c r="G2538">
        <v>26402</v>
      </c>
      <c r="H2538" t="s">
        <v>5083</v>
      </c>
      <c r="I2538" t="s">
        <v>16</v>
      </c>
      <c r="J2538" t="s">
        <v>17</v>
      </c>
      <c r="K2538" t="s">
        <v>162</v>
      </c>
      <c r="L2538">
        <v>56.5</v>
      </c>
    </row>
    <row r="2539" spans="1:12" x14ac:dyDescent="0.25">
      <c r="A2539" t="s">
        <v>5084</v>
      </c>
      <c r="B2539" s="1">
        <v>45370</v>
      </c>
      <c r="C2539" s="1">
        <v>45302</v>
      </c>
      <c r="D2539">
        <v>9276.91</v>
      </c>
      <c r="E2539" t="s">
        <v>13</v>
      </c>
      <c r="F2539" t="s">
        <v>40</v>
      </c>
      <c r="G2539">
        <v>29506</v>
      </c>
      <c r="H2539" t="s">
        <v>5085</v>
      </c>
      <c r="I2539" t="s">
        <v>16</v>
      </c>
      <c r="J2539" t="s">
        <v>25</v>
      </c>
      <c r="K2539" t="s">
        <v>126</v>
      </c>
      <c r="L2539">
        <v>60.25</v>
      </c>
    </row>
    <row r="2540" spans="1:12" x14ac:dyDescent="0.25">
      <c r="A2540" t="s">
        <v>5086</v>
      </c>
      <c r="B2540" s="1">
        <v>45318</v>
      </c>
      <c r="C2540" s="1">
        <v>45321</v>
      </c>
      <c r="D2540">
        <v>16481.48</v>
      </c>
      <c r="E2540" t="s">
        <v>13</v>
      </c>
      <c r="F2540" t="s">
        <v>40</v>
      </c>
      <c r="G2540">
        <v>26859</v>
      </c>
      <c r="H2540" t="s">
        <v>5087</v>
      </c>
      <c r="I2540" t="s">
        <v>16</v>
      </c>
      <c r="J2540" t="s">
        <v>44</v>
      </c>
      <c r="K2540" t="s">
        <v>107</v>
      </c>
      <c r="L2540">
        <v>130.21</v>
      </c>
    </row>
    <row r="2541" spans="1:12" x14ac:dyDescent="0.25">
      <c r="A2541" t="s">
        <v>5088</v>
      </c>
      <c r="B2541" s="1">
        <v>45370</v>
      </c>
      <c r="C2541" s="1">
        <v>45325</v>
      </c>
      <c r="D2541">
        <v>21432.99</v>
      </c>
      <c r="E2541" t="s">
        <v>13</v>
      </c>
      <c r="F2541" t="s">
        <v>40</v>
      </c>
      <c r="G2541">
        <v>20099</v>
      </c>
      <c r="H2541" t="s">
        <v>5089</v>
      </c>
      <c r="I2541" t="s">
        <v>16</v>
      </c>
      <c r="J2541" t="s">
        <v>25</v>
      </c>
      <c r="K2541" t="s">
        <v>45</v>
      </c>
      <c r="L2541">
        <v>92.92</v>
      </c>
    </row>
    <row r="2542" spans="1:12" x14ac:dyDescent="0.25">
      <c r="A2542" t="s">
        <v>5090</v>
      </c>
      <c r="B2542" s="1">
        <v>45379</v>
      </c>
      <c r="C2542" s="1">
        <v>45377</v>
      </c>
      <c r="D2542">
        <v>36039.18</v>
      </c>
      <c r="E2542" t="s">
        <v>13</v>
      </c>
      <c r="F2542" t="s">
        <v>14</v>
      </c>
      <c r="G2542">
        <v>20494</v>
      </c>
      <c r="H2542" t="s">
        <v>5091</v>
      </c>
      <c r="I2542" t="s">
        <v>16</v>
      </c>
      <c r="J2542" t="s">
        <v>44</v>
      </c>
      <c r="K2542" t="s">
        <v>70</v>
      </c>
      <c r="L2542">
        <v>348.18</v>
      </c>
    </row>
    <row r="2543" spans="1:12" x14ac:dyDescent="0.25">
      <c r="A2543" t="s">
        <v>5092</v>
      </c>
      <c r="B2543" s="1">
        <v>45294</v>
      </c>
      <c r="C2543" s="1">
        <v>45306</v>
      </c>
      <c r="D2543">
        <v>49483.57</v>
      </c>
      <c r="E2543" t="s">
        <v>13</v>
      </c>
      <c r="F2543" t="s">
        <v>40</v>
      </c>
      <c r="G2543">
        <v>24955</v>
      </c>
      <c r="H2543" t="s">
        <v>5093</v>
      </c>
      <c r="I2543" t="s">
        <v>16</v>
      </c>
      <c r="J2543" t="s">
        <v>25</v>
      </c>
      <c r="K2543" t="s">
        <v>45</v>
      </c>
      <c r="L2543">
        <v>340.64</v>
      </c>
    </row>
    <row r="2544" spans="1:12" x14ac:dyDescent="0.25">
      <c r="A2544" t="s">
        <v>5094</v>
      </c>
      <c r="B2544" s="1">
        <v>45314</v>
      </c>
      <c r="C2544" s="1">
        <v>45300</v>
      </c>
      <c r="D2544">
        <v>1825.81</v>
      </c>
      <c r="E2544" t="s">
        <v>13</v>
      </c>
      <c r="F2544" t="s">
        <v>23</v>
      </c>
      <c r="G2544">
        <v>26857</v>
      </c>
      <c r="H2544" t="s">
        <v>5095</v>
      </c>
      <c r="I2544" t="s">
        <v>16</v>
      </c>
      <c r="J2544" t="s">
        <v>25</v>
      </c>
      <c r="K2544" t="s">
        <v>18</v>
      </c>
      <c r="L2544">
        <v>10.07</v>
      </c>
    </row>
    <row r="2545" spans="1:12" x14ac:dyDescent="0.25">
      <c r="A2545" t="s">
        <v>5096</v>
      </c>
      <c r="B2545" s="1">
        <v>45312</v>
      </c>
      <c r="C2545" s="1">
        <v>45326</v>
      </c>
      <c r="D2545">
        <v>13293.95</v>
      </c>
      <c r="E2545" t="s">
        <v>13</v>
      </c>
      <c r="F2545" t="s">
        <v>23</v>
      </c>
      <c r="G2545">
        <v>20032</v>
      </c>
      <c r="H2545" t="s">
        <v>5097</v>
      </c>
      <c r="I2545" t="s">
        <v>16</v>
      </c>
      <c r="J2545" t="s">
        <v>17</v>
      </c>
      <c r="K2545" t="s">
        <v>58</v>
      </c>
      <c r="L2545">
        <v>105.55</v>
      </c>
    </row>
    <row r="2546" spans="1:12" x14ac:dyDescent="0.25">
      <c r="A2546" t="s">
        <v>5098</v>
      </c>
      <c r="B2546" s="1">
        <v>45381</v>
      </c>
      <c r="C2546" s="1">
        <v>45310</v>
      </c>
      <c r="D2546">
        <v>39424.31</v>
      </c>
      <c r="E2546" t="s">
        <v>13</v>
      </c>
      <c r="F2546" t="s">
        <v>40</v>
      </c>
      <c r="G2546">
        <v>24553</v>
      </c>
      <c r="H2546" t="s">
        <v>5099</v>
      </c>
      <c r="I2546" t="s">
        <v>16</v>
      </c>
      <c r="J2546" t="s">
        <v>25</v>
      </c>
      <c r="K2546" t="s">
        <v>18</v>
      </c>
      <c r="L2546">
        <v>114.06</v>
      </c>
    </row>
    <row r="2547" spans="1:12" x14ac:dyDescent="0.25">
      <c r="A2547" t="s">
        <v>5100</v>
      </c>
      <c r="B2547" s="1">
        <v>45373</v>
      </c>
      <c r="C2547" s="1">
        <v>45340</v>
      </c>
      <c r="D2547">
        <v>43071.6</v>
      </c>
      <c r="E2547" t="s">
        <v>13</v>
      </c>
      <c r="F2547" t="s">
        <v>40</v>
      </c>
      <c r="G2547">
        <v>27724</v>
      </c>
      <c r="H2547" t="s">
        <v>5101</v>
      </c>
      <c r="I2547" t="s">
        <v>16</v>
      </c>
      <c r="J2547" t="s">
        <v>17</v>
      </c>
      <c r="K2547" t="s">
        <v>70</v>
      </c>
      <c r="L2547">
        <v>319.69</v>
      </c>
    </row>
    <row r="2548" spans="1:12" x14ac:dyDescent="0.25">
      <c r="A2548" t="s">
        <v>5102</v>
      </c>
      <c r="B2548" s="1">
        <v>45298</v>
      </c>
      <c r="C2548" s="1">
        <v>45305</v>
      </c>
      <c r="D2548">
        <v>26621.34</v>
      </c>
      <c r="E2548" t="s">
        <v>13</v>
      </c>
      <c r="F2548" t="s">
        <v>40</v>
      </c>
      <c r="G2548">
        <v>25631</v>
      </c>
      <c r="H2548" t="s">
        <v>5103</v>
      </c>
      <c r="I2548" t="s">
        <v>16</v>
      </c>
      <c r="J2548" t="s">
        <v>17</v>
      </c>
      <c r="K2548" t="s">
        <v>35</v>
      </c>
      <c r="L2548">
        <v>241.19</v>
      </c>
    </row>
    <row r="2549" spans="1:12" x14ac:dyDescent="0.25">
      <c r="A2549" t="s">
        <v>5104</v>
      </c>
      <c r="B2549" s="1">
        <v>45375</v>
      </c>
      <c r="C2549" s="1">
        <v>45357</v>
      </c>
      <c r="D2549">
        <v>33079.4</v>
      </c>
      <c r="E2549" t="s">
        <v>13</v>
      </c>
      <c r="F2549" t="s">
        <v>40</v>
      </c>
      <c r="G2549">
        <v>29517</v>
      </c>
      <c r="H2549" t="s">
        <v>5105</v>
      </c>
      <c r="I2549" t="s">
        <v>55</v>
      </c>
      <c r="J2549" t="s">
        <v>25</v>
      </c>
      <c r="K2549" t="s">
        <v>162</v>
      </c>
      <c r="L2549">
        <v>119.01</v>
      </c>
    </row>
    <row r="2550" spans="1:12" x14ac:dyDescent="0.25">
      <c r="A2550" t="s">
        <v>5106</v>
      </c>
      <c r="B2550" s="1">
        <v>45368</v>
      </c>
      <c r="C2550" s="1">
        <v>45311</v>
      </c>
      <c r="D2550">
        <v>6164.66</v>
      </c>
      <c r="E2550" t="s">
        <v>13</v>
      </c>
      <c r="F2550" t="s">
        <v>14</v>
      </c>
      <c r="G2550">
        <v>27352</v>
      </c>
      <c r="H2550" t="s">
        <v>5107</v>
      </c>
      <c r="I2550" t="s">
        <v>16</v>
      </c>
      <c r="J2550" t="s">
        <v>17</v>
      </c>
      <c r="K2550" t="s">
        <v>119</v>
      </c>
      <c r="L2550">
        <v>14.43</v>
      </c>
    </row>
    <row r="2551" spans="1:12" x14ac:dyDescent="0.25">
      <c r="A2551" t="s">
        <v>5108</v>
      </c>
      <c r="B2551" s="1">
        <v>45296</v>
      </c>
      <c r="C2551" s="1">
        <v>45358</v>
      </c>
      <c r="D2551">
        <v>2038.85</v>
      </c>
      <c r="E2551" t="s">
        <v>13</v>
      </c>
      <c r="F2551" t="s">
        <v>14</v>
      </c>
      <c r="G2551">
        <v>20785</v>
      </c>
      <c r="H2551" t="s">
        <v>5109</v>
      </c>
      <c r="I2551" t="s">
        <v>16</v>
      </c>
      <c r="J2551" t="s">
        <v>44</v>
      </c>
      <c r="K2551" t="s">
        <v>107</v>
      </c>
      <c r="L2551">
        <v>6.68</v>
      </c>
    </row>
    <row r="2552" spans="1:12" x14ac:dyDescent="0.25">
      <c r="A2552" t="s">
        <v>5110</v>
      </c>
      <c r="B2552" s="1">
        <v>45362</v>
      </c>
      <c r="C2552" s="1">
        <v>45314</v>
      </c>
      <c r="D2552">
        <v>8697.42</v>
      </c>
      <c r="E2552" t="s">
        <v>13</v>
      </c>
      <c r="F2552" t="s">
        <v>40</v>
      </c>
      <c r="G2552">
        <v>22461</v>
      </c>
      <c r="H2552" t="s">
        <v>5111</v>
      </c>
      <c r="I2552" t="s">
        <v>55</v>
      </c>
      <c r="J2552" t="s">
        <v>25</v>
      </c>
      <c r="K2552" t="s">
        <v>58</v>
      </c>
      <c r="L2552">
        <v>40.1</v>
      </c>
    </row>
    <row r="2553" spans="1:12" x14ac:dyDescent="0.25">
      <c r="A2553" t="s">
        <v>5112</v>
      </c>
      <c r="B2553" s="1">
        <v>45358</v>
      </c>
      <c r="C2553" s="1">
        <v>45356</v>
      </c>
      <c r="D2553">
        <v>42607.62</v>
      </c>
      <c r="E2553" t="s">
        <v>13</v>
      </c>
      <c r="F2553" t="s">
        <v>40</v>
      </c>
      <c r="G2553">
        <v>20494</v>
      </c>
      <c r="H2553" t="s">
        <v>5113</v>
      </c>
      <c r="I2553" t="s">
        <v>16</v>
      </c>
      <c r="J2553" t="s">
        <v>17</v>
      </c>
      <c r="K2553" t="s">
        <v>114</v>
      </c>
      <c r="L2553">
        <v>303.91000000000003</v>
      </c>
    </row>
    <row r="2554" spans="1:12" x14ac:dyDescent="0.25">
      <c r="A2554" t="s">
        <v>5114</v>
      </c>
      <c r="B2554" s="1">
        <v>45361</v>
      </c>
      <c r="C2554" s="1">
        <v>45292</v>
      </c>
      <c r="D2554">
        <v>14142.7</v>
      </c>
      <c r="E2554" t="s">
        <v>13</v>
      </c>
      <c r="F2554" t="s">
        <v>40</v>
      </c>
      <c r="G2554">
        <v>27650</v>
      </c>
      <c r="H2554" t="s">
        <v>5115</v>
      </c>
      <c r="I2554" t="s">
        <v>16</v>
      </c>
      <c r="J2554" t="s">
        <v>17</v>
      </c>
      <c r="K2554" t="s">
        <v>126</v>
      </c>
      <c r="L2554">
        <v>109.66</v>
      </c>
    </row>
    <row r="2555" spans="1:12" x14ac:dyDescent="0.25">
      <c r="A2555" t="s">
        <v>5116</v>
      </c>
      <c r="B2555" s="1">
        <v>45342</v>
      </c>
      <c r="C2555" s="1">
        <v>45308</v>
      </c>
      <c r="D2555">
        <v>8988.7800000000007</v>
      </c>
      <c r="E2555" t="s">
        <v>13</v>
      </c>
      <c r="F2555" t="s">
        <v>14</v>
      </c>
      <c r="G2555">
        <v>26305</v>
      </c>
      <c r="H2555" t="s">
        <v>898</v>
      </c>
      <c r="I2555" t="s">
        <v>16</v>
      </c>
      <c r="J2555" t="s">
        <v>17</v>
      </c>
      <c r="K2555" t="s">
        <v>29</v>
      </c>
      <c r="L2555">
        <v>56.12</v>
      </c>
    </row>
    <row r="2556" spans="1:12" x14ac:dyDescent="0.25">
      <c r="A2556" t="s">
        <v>5117</v>
      </c>
      <c r="B2556" s="1">
        <v>45373</v>
      </c>
      <c r="C2556" s="1">
        <v>45314</v>
      </c>
      <c r="D2556">
        <v>31432.57</v>
      </c>
      <c r="E2556" t="s">
        <v>13</v>
      </c>
      <c r="F2556" t="s">
        <v>14</v>
      </c>
      <c r="G2556">
        <v>20274</v>
      </c>
      <c r="H2556" t="s">
        <v>5118</v>
      </c>
      <c r="I2556" t="s">
        <v>16</v>
      </c>
      <c r="J2556" t="s">
        <v>44</v>
      </c>
      <c r="K2556" t="s">
        <v>35</v>
      </c>
      <c r="L2556">
        <v>133.43</v>
      </c>
    </row>
    <row r="2557" spans="1:12" x14ac:dyDescent="0.25">
      <c r="A2557" t="s">
        <v>5119</v>
      </c>
      <c r="B2557" s="1">
        <v>45375</v>
      </c>
      <c r="C2557" s="1">
        <v>45315</v>
      </c>
      <c r="D2557">
        <v>40251.9</v>
      </c>
      <c r="E2557" t="s">
        <v>13</v>
      </c>
      <c r="F2557" t="s">
        <v>23</v>
      </c>
      <c r="G2557">
        <v>23577</v>
      </c>
      <c r="H2557" t="s">
        <v>5120</v>
      </c>
      <c r="I2557" t="s">
        <v>16</v>
      </c>
      <c r="J2557" t="s">
        <v>25</v>
      </c>
      <c r="K2557" t="s">
        <v>26</v>
      </c>
      <c r="L2557">
        <v>401.98</v>
      </c>
    </row>
    <row r="2558" spans="1:12" x14ac:dyDescent="0.25">
      <c r="A2558" t="s">
        <v>5121</v>
      </c>
      <c r="B2558" s="1">
        <v>45329</v>
      </c>
      <c r="C2558" s="1">
        <v>45376</v>
      </c>
      <c r="D2558">
        <v>4520.54</v>
      </c>
      <c r="E2558" t="s">
        <v>13</v>
      </c>
      <c r="F2558" t="s">
        <v>14</v>
      </c>
      <c r="G2558">
        <v>27938</v>
      </c>
      <c r="H2558" t="s">
        <v>5122</v>
      </c>
      <c r="I2558" t="s">
        <v>16</v>
      </c>
      <c r="J2558" t="s">
        <v>44</v>
      </c>
      <c r="K2558" t="s">
        <v>119</v>
      </c>
      <c r="L2558">
        <v>14.91</v>
      </c>
    </row>
    <row r="2559" spans="1:12" x14ac:dyDescent="0.25">
      <c r="A2559" t="s">
        <v>5123</v>
      </c>
      <c r="B2559" s="1">
        <v>45303</v>
      </c>
      <c r="C2559" s="1">
        <v>45311</v>
      </c>
      <c r="D2559">
        <v>20687.18</v>
      </c>
      <c r="E2559" t="s">
        <v>13</v>
      </c>
      <c r="F2559" t="s">
        <v>14</v>
      </c>
      <c r="G2559">
        <v>26126</v>
      </c>
      <c r="H2559" t="s">
        <v>5124</v>
      </c>
      <c r="I2559" t="s">
        <v>16</v>
      </c>
      <c r="J2559" t="s">
        <v>25</v>
      </c>
      <c r="K2559" t="s">
        <v>32</v>
      </c>
      <c r="L2559">
        <v>82.52</v>
      </c>
    </row>
    <row r="2560" spans="1:12" x14ac:dyDescent="0.25">
      <c r="A2560" t="s">
        <v>5125</v>
      </c>
      <c r="B2560" s="1">
        <v>45343</v>
      </c>
      <c r="C2560" s="1">
        <v>45382</v>
      </c>
      <c r="D2560">
        <v>45518.9</v>
      </c>
      <c r="E2560" t="s">
        <v>13</v>
      </c>
      <c r="F2560" t="s">
        <v>40</v>
      </c>
      <c r="G2560">
        <v>22992</v>
      </c>
      <c r="H2560" t="s">
        <v>5126</v>
      </c>
      <c r="I2560" t="s">
        <v>16</v>
      </c>
      <c r="J2560" t="s">
        <v>44</v>
      </c>
      <c r="K2560" t="s">
        <v>92</v>
      </c>
      <c r="L2560">
        <v>228.22</v>
      </c>
    </row>
    <row r="2561" spans="1:12" x14ac:dyDescent="0.25">
      <c r="A2561" t="s">
        <v>5127</v>
      </c>
      <c r="B2561" s="1">
        <v>45323</v>
      </c>
      <c r="C2561" s="1">
        <v>45340</v>
      </c>
      <c r="D2561">
        <v>7027.03</v>
      </c>
      <c r="E2561" t="s">
        <v>13</v>
      </c>
      <c r="F2561" t="s">
        <v>14</v>
      </c>
      <c r="G2561">
        <v>27354</v>
      </c>
      <c r="H2561" t="s">
        <v>5128</v>
      </c>
      <c r="I2561" t="s">
        <v>16</v>
      </c>
      <c r="J2561" t="s">
        <v>44</v>
      </c>
      <c r="K2561" t="s">
        <v>119</v>
      </c>
      <c r="L2561">
        <v>16.420000000000002</v>
      </c>
    </row>
    <row r="2562" spans="1:12" x14ac:dyDescent="0.25">
      <c r="A2562" t="s">
        <v>5129</v>
      </c>
      <c r="B2562" s="1">
        <v>45356</v>
      </c>
      <c r="C2562" s="1">
        <v>45302</v>
      </c>
      <c r="D2562">
        <v>35070.86</v>
      </c>
      <c r="E2562" t="s">
        <v>13</v>
      </c>
      <c r="F2562" t="s">
        <v>14</v>
      </c>
      <c r="G2562">
        <v>25814</v>
      </c>
      <c r="H2562" t="s">
        <v>5130</v>
      </c>
      <c r="I2562" t="s">
        <v>16</v>
      </c>
      <c r="J2562" t="s">
        <v>17</v>
      </c>
      <c r="K2562" t="s">
        <v>107</v>
      </c>
      <c r="L2562">
        <v>291.73</v>
      </c>
    </row>
    <row r="2563" spans="1:12" x14ac:dyDescent="0.25">
      <c r="A2563" t="s">
        <v>5131</v>
      </c>
      <c r="B2563" s="1">
        <v>45343</v>
      </c>
      <c r="C2563" s="1">
        <v>45381</v>
      </c>
      <c r="D2563">
        <v>1305.28</v>
      </c>
      <c r="E2563" t="s">
        <v>13</v>
      </c>
      <c r="F2563" t="s">
        <v>40</v>
      </c>
      <c r="G2563">
        <v>24561</v>
      </c>
      <c r="H2563" t="s">
        <v>5132</v>
      </c>
      <c r="I2563" t="s">
        <v>16</v>
      </c>
      <c r="J2563" t="s">
        <v>17</v>
      </c>
      <c r="K2563" t="s">
        <v>18</v>
      </c>
      <c r="L2563">
        <v>4.1399999999999997</v>
      </c>
    </row>
    <row r="2564" spans="1:12" x14ac:dyDescent="0.25">
      <c r="A2564" t="s">
        <v>5133</v>
      </c>
      <c r="B2564" s="1">
        <v>45323</v>
      </c>
      <c r="C2564" s="1">
        <v>45358</v>
      </c>
      <c r="D2564">
        <v>28712.799999999999</v>
      </c>
      <c r="E2564" t="s">
        <v>13</v>
      </c>
      <c r="F2564" t="s">
        <v>40</v>
      </c>
      <c r="G2564">
        <v>25771</v>
      </c>
      <c r="H2564" t="s">
        <v>5134</v>
      </c>
      <c r="I2564" t="s">
        <v>55</v>
      </c>
      <c r="J2564" t="s">
        <v>25</v>
      </c>
      <c r="K2564" t="s">
        <v>159</v>
      </c>
      <c r="L2564">
        <v>151.86000000000001</v>
      </c>
    </row>
    <row r="2565" spans="1:12" x14ac:dyDescent="0.25">
      <c r="A2565" t="s">
        <v>5135</v>
      </c>
      <c r="B2565" s="1">
        <v>45343</v>
      </c>
      <c r="C2565" s="1">
        <v>45351</v>
      </c>
      <c r="D2565">
        <v>11925.64</v>
      </c>
      <c r="E2565" t="s">
        <v>13</v>
      </c>
      <c r="F2565" t="s">
        <v>14</v>
      </c>
      <c r="G2565">
        <v>23237</v>
      </c>
      <c r="H2565" t="s">
        <v>5136</v>
      </c>
      <c r="I2565" t="s">
        <v>16</v>
      </c>
      <c r="J2565" t="s">
        <v>17</v>
      </c>
      <c r="K2565" t="s">
        <v>58</v>
      </c>
      <c r="L2565">
        <v>62.75</v>
      </c>
    </row>
    <row r="2566" spans="1:12" x14ac:dyDescent="0.25">
      <c r="A2566" t="s">
        <v>5137</v>
      </c>
      <c r="B2566" s="1">
        <v>45364</v>
      </c>
      <c r="C2566" s="1">
        <v>45354</v>
      </c>
      <c r="D2566">
        <v>6902.71</v>
      </c>
      <c r="E2566" t="s">
        <v>13</v>
      </c>
      <c r="F2566" t="s">
        <v>14</v>
      </c>
      <c r="G2566">
        <v>29589</v>
      </c>
      <c r="H2566" t="s">
        <v>5138</v>
      </c>
      <c r="I2566" t="s">
        <v>16</v>
      </c>
      <c r="J2566" t="s">
        <v>44</v>
      </c>
      <c r="K2566" t="s">
        <v>48</v>
      </c>
      <c r="L2566">
        <v>55.14</v>
      </c>
    </row>
    <row r="2567" spans="1:12" x14ac:dyDescent="0.25">
      <c r="A2567" t="s">
        <v>5139</v>
      </c>
      <c r="B2567" s="1">
        <v>45313</v>
      </c>
      <c r="C2567" s="1">
        <v>45344</v>
      </c>
      <c r="D2567">
        <v>30439.19</v>
      </c>
      <c r="E2567" t="s">
        <v>13</v>
      </c>
      <c r="F2567" t="s">
        <v>14</v>
      </c>
      <c r="G2567">
        <v>24203</v>
      </c>
      <c r="H2567" t="s">
        <v>5140</v>
      </c>
      <c r="I2567" t="s">
        <v>16</v>
      </c>
      <c r="J2567" t="s">
        <v>17</v>
      </c>
      <c r="K2567" t="s">
        <v>48</v>
      </c>
      <c r="L2567">
        <v>63.58</v>
      </c>
    </row>
    <row r="2568" spans="1:12" x14ac:dyDescent="0.25">
      <c r="A2568" t="s">
        <v>5141</v>
      </c>
      <c r="B2568" s="1">
        <v>45364</v>
      </c>
      <c r="C2568" s="1">
        <v>45366</v>
      </c>
      <c r="D2568">
        <v>4097.24</v>
      </c>
      <c r="E2568" t="s">
        <v>13</v>
      </c>
      <c r="F2568" t="s">
        <v>23</v>
      </c>
      <c r="G2568">
        <v>26831</v>
      </c>
      <c r="H2568" t="s">
        <v>5142</v>
      </c>
      <c r="I2568" t="s">
        <v>16</v>
      </c>
      <c r="J2568" t="s">
        <v>44</v>
      </c>
      <c r="K2568" t="s">
        <v>21</v>
      </c>
      <c r="L2568">
        <v>37.450000000000003</v>
      </c>
    </row>
    <row r="2569" spans="1:12" x14ac:dyDescent="0.25">
      <c r="A2569" t="s">
        <v>5143</v>
      </c>
      <c r="B2569" s="1">
        <v>45368</v>
      </c>
      <c r="C2569" s="1">
        <v>45376</v>
      </c>
      <c r="D2569">
        <v>49270.7</v>
      </c>
      <c r="E2569" t="s">
        <v>13</v>
      </c>
      <c r="F2569" t="s">
        <v>40</v>
      </c>
      <c r="G2569">
        <v>26176</v>
      </c>
      <c r="H2569" t="s">
        <v>5144</v>
      </c>
      <c r="I2569" t="s">
        <v>55</v>
      </c>
      <c r="J2569" t="s">
        <v>17</v>
      </c>
      <c r="K2569" t="s">
        <v>92</v>
      </c>
      <c r="L2569">
        <v>410.38</v>
      </c>
    </row>
    <row r="2570" spans="1:12" x14ac:dyDescent="0.25">
      <c r="A2570" t="s">
        <v>5145</v>
      </c>
      <c r="B2570" s="1">
        <v>45353</v>
      </c>
      <c r="C2570" s="1">
        <v>45343</v>
      </c>
      <c r="D2570">
        <v>11159.14</v>
      </c>
      <c r="E2570" t="s">
        <v>13</v>
      </c>
      <c r="F2570" t="s">
        <v>14</v>
      </c>
      <c r="G2570">
        <v>28981</v>
      </c>
      <c r="H2570" t="s">
        <v>5146</v>
      </c>
      <c r="I2570" t="s">
        <v>16</v>
      </c>
      <c r="J2570" t="s">
        <v>17</v>
      </c>
      <c r="K2570" t="s">
        <v>107</v>
      </c>
      <c r="L2570">
        <v>85.71</v>
      </c>
    </row>
    <row r="2571" spans="1:12" x14ac:dyDescent="0.25">
      <c r="A2571" t="s">
        <v>5147</v>
      </c>
      <c r="B2571" s="1">
        <v>45347</v>
      </c>
      <c r="C2571" s="1">
        <v>45293</v>
      </c>
      <c r="D2571">
        <v>9770.91</v>
      </c>
      <c r="E2571" t="s">
        <v>13</v>
      </c>
      <c r="F2571" t="s">
        <v>40</v>
      </c>
      <c r="G2571">
        <v>27388</v>
      </c>
      <c r="H2571" t="s">
        <v>5148</v>
      </c>
      <c r="I2571" t="s">
        <v>55</v>
      </c>
      <c r="J2571" t="s">
        <v>44</v>
      </c>
      <c r="K2571" t="s">
        <v>70</v>
      </c>
      <c r="L2571">
        <v>39.46</v>
      </c>
    </row>
    <row r="2572" spans="1:12" x14ac:dyDescent="0.25">
      <c r="A2572" t="s">
        <v>5149</v>
      </c>
      <c r="B2572" s="1">
        <v>45324</v>
      </c>
      <c r="C2572" s="1">
        <v>45369</v>
      </c>
      <c r="D2572">
        <v>26401.24</v>
      </c>
      <c r="E2572" t="s">
        <v>13</v>
      </c>
      <c r="F2572" t="s">
        <v>14</v>
      </c>
      <c r="G2572">
        <v>22828</v>
      </c>
      <c r="H2572" t="s">
        <v>5150</v>
      </c>
      <c r="I2572" t="s">
        <v>16</v>
      </c>
      <c r="J2572" t="s">
        <v>44</v>
      </c>
      <c r="K2572" t="s">
        <v>26</v>
      </c>
      <c r="L2572">
        <v>95.07</v>
      </c>
    </row>
    <row r="2573" spans="1:12" x14ac:dyDescent="0.25">
      <c r="A2573" t="s">
        <v>5151</v>
      </c>
      <c r="B2573" s="1">
        <v>45302</v>
      </c>
      <c r="C2573" s="1">
        <v>45311</v>
      </c>
      <c r="D2573">
        <v>9885.17</v>
      </c>
      <c r="E2573" t="s">
        <v>13</v>
      </c>
      <c r="F2573" t="s">
        <v>40</v>
      </c>
      <c r="G2573">
        <v>28648</v>
      </c>
      <c r="H2573" t="s">
        <v>5152</v>
      </c>
      <c r="I2573" t="s">
        <v>16</v>
      </c>
      <c r="J2573" t="s">
        <v>25</v>
      </c>
      <c r="K2573" t="s">
        <v>162</v>
      </c>
      <c r="L2573">
        <v>22.09</v>
      </c>
    </row>
    <row r="2574" spans="1:12" x14ac:dyDescent="0.25">
      <c r="A2574" t="s">
        <v>5153</v>
      </c>
      <c r="B2574" s="1">
        <v>45376</v>
      </c>
      <c r="C2574" s="1">
        <v>45381</v>
      </c>
      <c r="D2574">
        <v>15225.8</v>
      </c>
      <c r="E2574" t="s">
        <v>13</v>
      </c>
      <c r="F2574" t="s">
        <v>23</v>
      </c>
      <c r="G2574">
        <v>21089</v>
      </c>
      <c r="H2574" t="s">
        <v>5154</v>
      </c>
      <c r="I2574" t="s">
        <v>16</v>
      </c>
      <c r="J2574" t="s">
        <v>25</v>
      </c>
      <c r="K2574" t="s">
        <v>48</v>
      </c>
      <c r="L2574">
        <v>132.78</v>
      </c>
    </row>
    <row r="2575" spans="1:12" x14ac:dyDescent="0.25">
      <c r="A2575" t="s">
        <v>5155</v>
      </c>
      <c r="B2575" s="1">
        <v>45296</v>
      </c>
      <c r="C2575" s="1">
        <v>45328</v>
      </c>
      <c r="D2575">
        <v>37188.97</v>
      </c>
      <c r="E2575" t="s">
        <v>13</v>
      </c>
      <c r="F2575" t="s">
        <v>23</v>
      </c>
      <c r="G2575">
        <v>21103</v>
      </c>
      <c r="H2575" t="s">
        <v>5156</v>
      </c>
      <c r="I2575" t="s">
        <v>16</v>
      </c>
      <c r="J2575" t="s">
        <v>17</v>
      </c>
      <c r="K2575" t="s">
        <v>38</v>
      </c>
      <c r="L2575">
        <v>139.15</v>
      </c>
    </row>
    <row r="2576" spans="1:12" x14ac:dyDescent="0.25">
      <c r="A2576" t="s">
        <v>5157</v>
      </c>
      <c r="B2576" s="1">
        <v>45355</v>
      </c>
      <c r="C2576" s="1">
        <v>45333</v>
      </c>
      <c r="D2576">
        <v>10604.2</v>
      </c>
      <c r="E2576" t="s">
        <v>13</v>
      </c>
      <c r="F2576" t="s">
        <v>14</v>
      </c>
      <c r="G2576">
        <v>21936</v>
      </c>
      <c r="H2576" t="s">
        <v>5158</v>
      </c>
      <c r="I2576" t="s">
        <v>16</v>
      </c>
      <c r="J2576" t="s">
        <v>17</v>
      </c>
      <c r="K2576" t="s">
        <v>18</v>
      </c>
      <c r="L2576">
        <v>61.09</v>
      </c>
    </row>
    <row r="2577" spans="1:12" x14ac:dyDescent="0.25">
      <c r="A2577" t="s">
        <v>5159</v>
      </c>
      <c r="B2577" s="1">
        <v>45333</v>
      </c>
      <c r="C2577" s="1">
        <v>45377</v>
      </c>
      <c r="D2577">
        <v>30838.43</v>
      </c>
      <c r="E2577" t="s">
        <v>13</v>
      </c>
      <c r="F2577" t="s">
        <v>40</v>
      </c>
      <c r="G2577">
        <v>20543</v>
      </c>
      <c r="H2577" t="s">
        <v>5160</v>
      </c>
      <c r="I2577" t="s">
        <v>16</v>
      </c>
      <c r="J2577" t="s">
        <v>25</v>
      </c>
      <c r="K2577" t="s">
        <v>114</v>
      </c>
      <c r="L2577">
        <v>244.8</v>
      </c>
    </row>
    <row r="2578" spans="1:12" x14ac:dyDescent="0.25">
      <c r="A2578" t="s">
        <v>5161</v>
      </c>
      <c r="B2578" s="1">
        <v>45382</v>
      </c>
      <c r="C2578" s="1">
        <v>45375</v>
      </c>
      <c r="D2578">
        <v>45475.24</v>
      </c>
      <c r="E2578" t="s">
        <v>13</v>
      </c>
      <c r="F2578" t="s">
        <v>23</v>
      </c>
      <c r="G2578">
        <v>22218</v>
      </c>
      <c r="H2578" t="s">
        <v>5162</v>
      </c>
      <c r="I2578" t="s">
        <v>16</v>
      </c>
      <c r="J2578" t="s">
        <v>44</v>
      </c>
      <c r="K2578" t="s">
        <v>58</v>
      </c>
      <c r="L2578">
        <v>157.4</v>
      </c>
    </row>
    <row r="2579" spans="1:12" x14ac:dyDescent="0.25">
      <c r="A2579" t="s">
        <v>5163</v>
      </c>
      <c r="B2579" s="1">
        <v>45346</v>
      </c>
      <c r="C2579" s="1">
        <v>45346</v>
      </c>
      <c r="D2579">
        <v>2033.52</v>
      </c>
      <c r="E2579" t="s">
        <v>13</v>
      </c>
      <c r="F2579" t="s">
        <v>14</v>
      </c>
      <c r="G2579">
        <v>25518</v>
      </c>
      <c r="H2579" t="s">
        <v>5164</v>
      </c>
      <c r="I2579" t="s">
        <v>55</v>
      </c>
      <c r="J2579" t="s">
        <v>44</v>
      </c>
      <c r="K2579" t="s">
        <v>92</v>
      </c>
      <c r="L2579">
        <v>19.41</v>
      </c>
    </row>
    <row r="2580" spans="1:12" x14ac:dyDescent="0.25">
      <c r="A2580" t="s">
        <v>5165</v>
      </c>
      <c r="B2580" s="1">
        <v>45364</v>
      </c>
      <c r="C2580" s="1">
        <v>45361</v>
      </c>
      <c r="D2580">
        <v>20333.599999999999</v>
      </c>
      <c r="E2580" t="s">
        <v>13</v>
      </c>
      <c r="F2580" t="s">
        <v>40</v>
      </c>
      <c r="G2580">
        <v>29153</v>
      </c>
      <c r="H2580" t="s">
        <v>5166</v>
      </c>
      <c r="I2580" t="s">
        <v>55</v>
      </c>
      <c r="J2580" t="s">
        <v>17</v>
      </c>
      <c r="K2580" t="s">
        <v>32</v>
      </c>
      <c r="L2580">
        <v>106.11</v>
      </c>
    </row>
    <row r="2581" spans="1:12" x14ac:dyDescent="0.25">
      <c r="A2581" t="s">
        <v>5167</v>
      </c>
      <c r="B2581" s="1">
        <v>45323</v>
      </c>
      <c r="C2581" s="1">
        <v>45372</v>
      </c>
      <c r="D2581">
        <v>4716.17</v>
      </c>
      <c r="E2581" t="s">
        <v>13</v>
      </c>
      <c r="F2581" t="s">
        <v>14</v>
      </c>
      <c r="G2581">
        <v>22157</v>
      </c>
      <c r="H2581" t="s">
        <v>5168</v>
      </c>
      <c r="I2581" t="s">
        <v>16</v>
      </c>
      <c r="J2581" t="s">
        <v>25</v>
      </c>
      <c r="K2581" t="s">
        <v>92</v>
      </c>
      <c r="L2581">
        <v>24.84</v>
      </c>
    </row>
    <row r="2582" spans="1:12" x14ac:dyDescent="0.25">
      <c r="A2582" t="s">
        <v>5169</v>
      </c>
      <c r="B2582" s="1">
        <v>45353</v>
      </c>
      <c r="C2582" s="1">
        <v>45311</v>
      </c>
      <c r="D2582">
        <v>21815.360000000001</v>
      </c>
      <c r="E2582" t="s">
        <v>13</v>
      </c>
      <c r="F2582" t="s">
        <v>40</v>
      </c>
      <c r="G2582">
        <v>21646</v>
      </c>
      <c r="H2582" t="s">
        <v>5170</v>
      </c>
      <c r="I2582" t="s">
        <v>16</v>
      </c>
      <c r="J2582" t="s">
        <v>44</v>
      </c>
      <c r="K2582" t="s">
        <v>119</v>
      </c>
      <c r="L2582">
        <v>86.9</v>
      </c>
    </row>
    <row r="2583" spans="1:12" x14ac:dyDescent="0.25">
      <c r="A2583" t="s">
        <v>5171</v>
      </c>
      <c r="B2583" s="1">
        <v>45332</v>
      </c>
      <c r="C2583" s="1">
        <v>45320</v>
      </c>
      <c r="D2583">
        <v>13252.56</v>
      </c>
      <c r="E2583" t="s">
        <v>13</v>
      </c>
      <c r="F2583" t="s">
        <v>23</v>
      </c>
      <c r="G2583">
        <v>25035</v>
      </c>
      <c r="H2583" t="s">
        <v>5172</v>
      </c>
      <c r="I2583" t="s">
        <v>16</v>
      </c>
      <c r="J2583" t="s">
        <v>17</v>
      </c>
      <c r="K2583" t="s">
        <v>21</v>
      </c>
      <c r="L2583">
        <v>77.62</v>
      </c>
    </row>
    <row r="2584" spans="1:12" x14ac:dyDescent="0.25">
      <c r="A2584" t="s">
        <v>5173</v>
      </c>
      <c r="B2584" s="1">
        <v>45354</v>
      </c>
      <c r="C2584" s="1">
        <v>45355</v>
      </c>
      <c r="D2584">
        <v>5298.19</v>
      </c>
      <c r="E2584" t="s">
        <v>13</v>
      </c>
      <c r="F2584" t="s">
        <v>23</v>
      </c>
      <c r="G2584">
        <v>25173</v>
      </c>
      <c r="H2584" t="s">
        <v>5174</v>
      </c>
      <c r="I2584" t="s">
        <v>16</v>
      </c>
      <c r="J2584" t="s">
        <v>17</v>
      </c>
      <c r="K2584" t="s">
        <v>114</v>
      </c>
      <c r="L2584">
        <v>13.7</v>
      </c>
    </row>
    <row r="2585" spans="1:12" x14ac:dyDescent="0.25">
      <c r="A2585" t="s">
        <v>5175</v>
      </c>
      <c r="B2585" s="1">
        <v>45365</v>
      </c>
      <c r="C2585" s="1">
        <v>45376</v>
      </c>
      <c r="D2585">
        <v>11674.91</v>
      </c>
      <c r="E2585" t="s">
        <v>13</v>
      </c>
      <c r="F2585" t="s">
        <v>14</v>
      </c>
      <c r="G2585">
        <v>25728</v>
      </c>
      <c r="H2585" t="s">
        <v>5176</v>
      </c>
      <c r="I2585" t="s">
        <v>16</v>
      </c>
      <c r="J2585" t="s">
        <v>44</v>
      </c>
      <c r="K2585" t="s">
        <v>48</v>
      </c>
      <c r="L2585">
        <v>88.26</v>
      </c>
    </row>
    <row r="2586" spans="1:12" x14ac:dyDescent="0.25">
      <c r="A2586" t="s">
        <v>5177</v>
      </c>
      <c r="B2586" s="1">
        <v>45358</v>
      </c>
      <c r="C2586" s="1">
        <v>45353</v>
      </c>
      <c r="D2586">
        <v>36250.559999999998</v>
      </c>
      <c r="E2586" t="s">
        <v>13</v>
      </c>
      <c r="F2586" t="s">
        <v>40</v>
      </c>
      <c r="G2586">
        <v>29565</v>
      </c>
      <c r="H2586" t="s">
        <v>5178</v>
      </c>
      <c r="I2586" t="s">
        <v>16</v>
      </c>
      <c r="J2586" t="s">
        <v>44</v>
      </c>
      <c r="K2586" t="s">
        <v>107</v>
      </c>
      <c r="L2586">
        <v>84.19</v>
      </c>
    </row>
    <row r="2587" spans="1:12" x14ac:dyDescent="0.25">
      <c r="A2587" t="s">
        <v>5179</v>
      </c>
      <c r="B2587" s="1">
        <v>45331</v>
      </c>
      <c r="C2587" s="1">
        <v>45327</v>
      </c>
      <c r="D2587">
        <v>9600.5</v>
      </c>
      <c r="E2587" t="s">
        <v>13</v>
      </c>
      <c r="F2587" t="s">
        <v>40</v>
      </c>
      <c r="G2587">
        <v>24886</v>
      </c>
      <c r="H2587" t="s">
        <v>5180</v>
      </c>
      <c r="I2587" t="s">
        <v>16</v>
      </c>
      <c r="J2587" t="s">
        <v>25</v>
      </c>
      <c r="K2587" t="s">
        <v>18</v>
      </c>
      <c r="L2587">
        <v>65.97</v>
      </c>
    </row>
    <row r="2588" spans="1:12" x14ac:dyDescent="0.25">
      <c r="A2588" t="s">
        <v>5181</v>
      </c>
      <c r="B2588" s="1">
        <v>45360</v>
      </c>
      <c r="C2588" s="1">
        <v>45345</v>
      </c>
      <c r="D2588">
        <v>21846.97</v>
      </c>
      <c r="E2588" t="s">
        <v>13</v>
      </c>
      <c r="F2588" t="s">
        <v>23</v>
      </c>
      <c r="G2588">
        <v>24438</v>
      </c>
      <c r="H2588" t="s">
        <v>5182</v>
      </c>
      <c r="I2588" t="s">
        <v>16</v>
      </c>
      <c r="J2588" t="s">
        <v>44</v>
      </c>
      <c r="K2588" t="s">
        <v>26</v>
      </c>
      <c r="L2588">
        <v>216.1</v>
      </c>
    </row>
    <row r="2589" spans="1:12" x14ac:dyDescent="0.25">
      <c r="A2589" t="s">
        <v>5183</v>
      </c>
      <c r="B2589" s="1">
        <v>45301</v>
      </c>
      <c r="C2589" s="1">
        <v>45369</v>
      </c>
      <c r="D2589">
        <v>41928.559999999998</v>
      </c>
      <c r="E2589" t="s">
        <v>13</v>
      </c>
      <c r="F2589" t="s">
        <v>40</v>
      </c>
      <c r="G2589">
        <v>20084</v>
      </c>
      <c r="H2589" t="s">
        <v>5184</v>
      </c>
      <c r="I2589" t="s">
        <v>16</v>
      </c>
      <c r="J2589" t="s">
        <v>25</v>
      </c>
      <c r="K2589" t="s">
        <v>29</v>
      </c>
      <c r="L2589">
        <v>411.72</v>
      </c>
    </row>
    <row r="2590" spans="1:12" x14ac:dyDescent="0.25">
      <c r="A2590" t="s">
        <v>5185</v>
      </c>
      <c r="B2590" s="1">
        <v>45376</v>
      </c>
      <c r="C2590" s="1">
        <v>45313</v>
      </c>
      <c r="D2590">
        <v>4946.51</v>
      </c>
      <c r="E2590" t="s">
        <v>13</v>
      </c>
      <c r="F2590" t="s">
        <v>23</v>
      </c>
      <c r="G2590">
        <v>29131</v>
      </c>
      <c r="H2590" t="s">
        <v>5186</v>
      </c>
      <c r="I2590" t="s">
        <v>16</v>
      </c>
      <c r="J2590" t="s">
        <v>17</v>
      </c>
      <c r="K2590" t="s">
        <v>32</v>
      </c>
      <c r="L2590">
        <v>13</v>
      </c>
    </row>
    <row r="2591" spans="1:12" x14ac:dyDescent="0.25">
      <c r="A2591" t="s">
        <v>5187</v>
      </c>
      <c r="B2591" s="1">
        <v>45369</v>
      </c>
      <c r="C2591" s="1">
        <v>45301</v>
      </c>
      <c r="D2591">
        <v>10032.99</v>
      </c>
      <c r="E2591" t="s">
        <v>13</v>
      </c>
      <c r="F2591" t="s">
        <v>23</v>
      </c>
      <c r="G2591">
        <v>25761</v>
      </c>
      <c r="H2591" t="s">
        <v>5188</v>
      </c>
      <c r="I2591" t="s">
        <v>16</v>
      </c>
      <c r="J2591" t="s">
        <v>25</v>
      </c>
      <c r="K2591" t="s">
        <v>58</v>
      </c>
      <c r="L2591">
        <v>20.18</v>
      </c>
    </row>
    <row r="2592" spans="1:12" x14ac:dyDescent="0.25">
      <c r="A2592" t="s">
        <v>5189</v>
      </c>
      <c r="B2592" s="1">
        <v>45304</v>
      </c>
      <c r="C2592" s="1">
        <v>45333</v>
      </c>
      <c r="D2592">
        <v>37228.39</v>
      </c>
      <c r="E2592" t="s">
        <v>13</v>
      </c>
      <c r="F2592" t="s">
        <v>40</v>
      </c>
      <c r="G2592">
        <v>25674</v>
      </c>
      <c r="H2592" t="s">
        <v>5190</v>
      </c>
      <c r="I2592" t="s">
        <v>16</v>
      </c>
      <c r="J2592" t="s">
        <v>25</v>
      </c>
      <c r="K2592" t="s">
        <v>35</v>
      </c>
      <c r="L2592">
        <v>288.39</v>
      </c>
    </row>
    <row r="2593" spans="1:12" x14ac:dyDescent="0.25">
      <c r="A2593" t="s">
        <v>5191</v>
      </c>
      <c r="B2593" s="1">
        <v>45306</v>
      </c>
      <c r="C2593" s="1">
        <v>45342</v>
      </c>
      <c r="D2593">
        <v>18604.400000000001</v>
      </c>
      <c r="E2593" t="s">
        <v>13</v>
      </c>
      <c r="F2593" t="s">
        <v>40</v>
      </c>
      <c r="G2593">
        <v>26429</v>
      </c>
      <c r="H2593" t="s">
        <v>5192</v>
      </c>
      <c r="I2593" t="s">
        <v>16</v>
      </c>
      <c r="J2593" t="s">
        <v>17</v>
      </c>
      <c r="K2593" t="s">
        <v>65</v>
      </c>
      <c r="L2593">
        <v>159.44</v>
      </c>
    </row>
    <row r="2594" spans="1:12" x14ac:dyDescent="0.25">
      <c r="A2594" t="s">
        <v>5193</v>
      </c>
      <c r="B2594" s="1">
        <v>45293</v>
      </c>
      <c r="C2594" s="1">
        <v>45331</v>
      </c>
      <c r="D2594">
        <v>14610.29</v>
      </c>
      <c r="E2594" t="s">
        <v>13</v>
      </c>
      <c r="F2594" t="s">
        <v>14</v>
      </c>
      <c r="G2594">
        <v>20044</v>
      </c>
      <c r="H2594" t="s">
        <v>5194</v>
      </c>
      <c r="I2594" t="s">
        <v>16</v>
      </c>
      <c r="J2594" t="s">
        <v>25</v>
      </c>
      <c r="K2594" t="s">
        <v>126</v>
      </c>
      <c r="L2594">
        <v>92.29</v>
      </c>
    </row>
    <row r="2595" spans="1:12" x14ac:dyDescent="0.25">
      <c r="A2595" t="s">
        <v>5195</v>
      </c>
      <c r="B2595" s="1">
        <v>45361</v>
      </c>
      <c r="C2595" s="1">
        <v>45311</v>
      </c>
      <c r="D2595">
        <v>30408.25</v>
      </c>
      <c r="E2595" t="s">
        <v>13</v>
      </c>
      <c r="F2595" t="s">
        <v>14</v>
      </c>
      <c r="G2595">
        <v>20301</v>
      </c>
      <c r="H2595" t="s">
        <v>5196</v>
      </c>
      <c r="I2595" t="s">
        <v>16</v>
      </c>
      <c r="J2595" t="s">
        <v>44</v>
      </c>
      <c r="K2595" t="s">
        <v>18</v>
      </c>
      <c r="L2595">
        <v>66.69</v>
      </c>
    </row>
    <row r="2596" spans="1:12" x14ac:dyDescent="0.25">
      <c r="A2596" t="s">
        <v>5197</v>
      </c>
      <c r="B2596" s="1">
        <v>45297</v>
      </c>
      <c r="C2596" s="1">
        <v>45322</v>
      </c>
      <c r="D2596">
        <v>19439.64</v>
      </c>
      <c r="E2596" t="s">
        <v>13</v>
      </c>
      <c r="F2596" t="s">
        <v>40</v>
      </c>
      <c r="G2596">
        <v>23424</v>
      </c>
      <c r="H2596" t="s">
        <v>5198</v>
      </c>
      <c r="I2596" t="s">
        <v>16</v>
      </c>
      <c r="J2596" t="s">
        <v>17</v>
      </c>
      <c r="K2596" t="s">
        <v>18</v>
      </c>
      <c r="L2596">
        <v>100.98</v>
      </c>
    </row>
    <row r="2597" spans="1:12" x14ac:dyDescent="0.25">
      <c r="A2597" t="s">
        <v>5199</v>
      </c>
      <c r="B2597" s="1">
        <v>45376</v>
      </c>
      <c r="C2597" s="1">
        <v>45348</v>
      </c>
      <c r="D2597">
        <v>48619.040000000001</v>
      </c>
      <c r="E2597" t="s">
        <v>13</v>
      </c>
      <c r="F2597" t="s">
        <v>40</v>
      </c>
      <c r="G2597">
        <v>24566</v>
      </c>
      <c r="H2597" t="s">
        <v>5200</v>
      </c>
      <c r="I2597" t="s">
        <v>16</v>
      </c>
      <c r="J2597" t="s">
        <v>44</v>
      </c>
      <c r="K2597" t="s">
        <v>159</v>
      </c>
      <c r="L2597">
        <v>222.36</v>
      </c>
    </row>
    <row r="2598" spans="1:12" x14ac:dyDescent="0.25">
      <c r="A2598" t="s">
        <v>5201</v>
      </c>
      <c r="B2598" s="1">
        <v>45340</v>
      </c>
      <c r="C2598" s="1">
        <v>45328</v>
      </c>
      <c r="D2598">
        <v>17228.330000000002</v>
      </c>
      <c r="E2598" t="s">
        <v>13</v>
      </c>
      <c r="F2598" t="s">
        <v>40</v>
      </c>
      <c r="G2598">
        <v>29962</v>
      </c>
      <c r="H2598" t="s">
        <v>5202</v>
      </c>
      <c r="I2598" t="s">
        <v>55</v>
      </c>
      <c r="J2598" t="s">
        <v>17</v>
      </c>
      <c r="K2598" t="s">
        <v>92</v>
      </c>
      <c r="L2598">
        <v>62.94</v>
      </c>
    </row>
    <row r="2599" spans="1:12" x14ac:dyDescent="0.25">
      <c r="A2599" t="s">
        <v>5203</v>
      </c>
      <c r="B2599" s="1">
        <v>45308</v>
      </c>
      <c r="C2599" s="1">
        <v>45317</v>
      </c>
      <c r="D2599">
        <v>12218.13</v>
      </c>
      <c r="E2599" t="s">
        <v>13</v>
      </c>
      <c r="F2599" t="s">
        <v>40</v>
      </c>
      <c r="G2599">
        <v>23337</v>
      </c>
      <c r="H2599" t="s">
        <v>4090</v>
      </c>
      <c r="I2599" t="s">
        <v>16</v>
      </c>
      <c r="J2599" t="s">
        <v>44</v>
      </c>
      <c r="K2599" t="s">
        <v>92</v>
      </c>
      <c r="L2599">
        <v>120.76</v>
      </c>
    </row>
    <row r="2600" spans="1:12" x14ac:dyDescent="0.25">
      <c r="A2600" t="s">
        <v>5204</v>
      </c>
      <c r="B2600" s="1">
        <v>45356</v>
      </c>
      <c r="C2600" s="1">
        <v>45298</v>
      </c>
      <c r="D2600">
        <v>42575.21</v>
      </c>
      <c r="E2600" t="s">
        <v>13</v>
      </c>
      <c r="F2600" t="s">
        <v>23</v>
      </c>
      <c r="G2600">
        <v>24914</v>
      </c>
      <c r="H2600" t="s">
        <v>5205</v>
      </c>
      <c r="I2600" t="s">
        <v>16</v>
      </c>
      <c r="J2600" t="s">
        <v>25</v>
      </c>
      <c r="K2600" t="s">
        <v>29</v>
      </c>
      <c r="L2600">
        <v>257.35000000000002</v>
      </c>
    </row>
    <row r="2601" spans="1:12" x14ac:dyDescent="0.25">
      <c r="A2601" t="s">
        <v>5206</v>
      </c>
      <c r="B2601" s="1">
        <v>45368</v>
      </c>
      <c r="C2601" s="1">
        <v>45313</v>
      </c>
      <c r="D2601">
        <v>24406.91</v>
      </c>
      <c r="E2601" t="s">
        <v>13</v>
      </c>
      <c r="F2601" t="s">
        <v>40</v>
      </c>
      <c r="G2601">
        <v>29914</v>
      </c>
      <c r="H2601" t="s">
        <v>5207</v>
      </c>
      <c r="I2601" t="s">
        <v>55</v>
      </c>
      <c r="J2601" t="s">
        <v>17</v>
      </c>
      <c r="K2601" t="s">
        <v>126</v>
      </c>
      <c r="L2601">
        <v>165.87</v>
      </c>
    </row>
    <row r="2602" spans="1:12" x14ac:dyDescent="0.25">
      <c r="A2602" t="s">
        <v>5208</v>
      </c>
      <c r="B2602" s="1">
        <v>45372</v>
      </c>
      <c r="C2602" s="1">
        <v>45328</v>
      </c>
      <c r="D2602">
        <v>42035.24</v>
      </c>
      <c r="E2602" t="s">
        <v>13</v>
      </c>
      <c r="F2602" t="s">
        <v>40</v>
      </c>
      <c r="G2602">
        <v>21518</v>
      </c>
      <c r="H2602" t="s">
        <v>5209</v>
      </c>
      <c r="I2602" t="s">
        <v>16</v>
      </c>
      <c r="J2602" t="s">
        <v>44</v>
      </c>
      <c r="K2602" t="s">
        <v>38</v>
      </c>
      <c r="L2602">
        <v>151.22</v>
      </c>
    </row>
    <row r="2603" spans="1:12" x14ac:dyDescent="0.25">
      <c r="A2603" t="s">
        <v>5210</v>
      </c>
      <c r="B2603" s="1">
        <v>45360</v>
      </c>
      <c r="C2603" s="1">
        <v>45327</v>
      </c>
      <c r="D2603">
        <v>19239.330000000002</v>
      </c>
      <c r="E2603" t="s">
        <v>13</v>
      </c>
      <c r="F2603" t="s">
        <v>23</v>
      </c>
      <c r="G2603">
        <v>22379</v>
      </c>
      <c r="H2603" t="s">
        <v>5211</v>
      </c>
      <c r="I2603" t="s">
        <v>16</v>
      </c>
      <c r="J2603" t="s">
        <v>25</v>
      </c>
      <c r="K2603" t="s">
        <v>18</v>
      </c>
      <c r="L2603">
        <v>45.72</v>
      </c>
    </row>
    <row r="2604" spans="1:12" x14ac:dyDescent="0.25">
      <c r="A2604" t="s">
        <v>5212</v>
      </c>
      <c r="B2604" s="1">
        <v>45306</v>
      </c>
      <c r="C2604" s="1">
        <v>45368</v>
      </c>
      <c r="D2604">
        <v>12427.96</v>
      </c>
      <c r="E2604" t="s">
        <v>13</v>
      </c>
      <c r="F2604" t="s">
        <v>23</v>
      </c>
      <c r="G2604">
        <v>22670</v>
      </c>
      <c r="H2604" t="s">
        <v>5213</v>
      </c>
      <c r="I2604" t="s">
        <v>16</v>
      </c>
      <c r="J2604" t="s">
        <v>25</v>
      </c>
      <c r="K2604" t="s">
        <v>29</v>
      </c>
      <c r="L2604">
        <v>54.21</v>
      </c>
    </row>
    <row r="2605" spans="1:12" x14ac:dyDescent="0.25">
      <c r="A2605" t="s">
        <v>5214</v>
      </c>
      <c r="B2605" s="1">
        <v>45294</v>
      </c>
      <c r="C2605" s="1">
        <v>45332</v>
      </c>
      <c r="D2605">
        <v>33775.67</v>
      </c>
      <c r="E2605" t="s">
        <v>13</v>
      </c>
      <c r="F2605" t="s">
        <v>40</v>
      </c>
      <c r="G2605">
        <v>27451</v>
      </c>
      <c r="H2605" t="s">
        <v>5215</v>
      </c>
      <c r="I2605" t="s">
        <v>16</v>
      </c>
      <c r="J2605" t="s">
        <v>17</v>
      </c>
      <c r="K2605" t="s">
        <v>65</v>
      </c>
      <c r="L2605">
        <v>250.78</v>
      </c>
    </row>
    <row r="2606" spans="1:12" x14ac:dyDescent="0.25">
      <c r="A2606" t="s">
        <v>5216</v>
      </c>
      <c r="B2606" s="1">
        <v>45327</v>
      </c>
      <c r="C2606" s="1">
        <v>45329</v>
      </c>
      <c r="D2606">
        <v>47622.66</v>
      </c>
      <c r="E2606" t="s">
        <v>13</v>
      </c>
      <c r="F2606" t="s">
        <v>23</v>
      </c>
      <c r="G2606">
        <v>27799</v>
      </c>
      <c r="H2606" t="s">
        <v>5217</v>
      </c>
      <c r="I2606" t="s">
        <v>16</v>
      </c>
      <c r="J2606" t="s">
        <v>17</v>
      </c>
      <c r="K2606" t="s">
        <v>29</v>
      </c>
      <c r="L2606">
        <v>424.24</v>
      </c>
    </row>
    <row r="2607" spans="1:12" x14ac:dyDescent="0.25">
      <c r="A2607" t="s">
        <v>5218</v>
      </c>
      <c r="B2607" s="1">
        <v>45300</v>
      </c>
      <c r="C2607" s="1">
        <v>45329</v>
      </c>
      <c r="D2607">
        <v>44822.3</v>
      </c>
      <c r="E2607" t="s">
        <v>13</v>
      </c>
      <c r="F2607" t="s">
        <v>40</v>
      </c>
      <c r="G2607">
        <v>22254</v>
      </c>
      <c r="H2607" t="s">
        <v>5219</v>
      </c>
      <c r="I2607" t="s">
        <v>16</v>
      </c>
      <c r="J2607" t="s">
        <v>17</v>
      </c>
      <c r="K2607" t="s">
        <v>38</v>
      </c>
      <c r="L2607">
        <v>384.71</v>
      </c>
    </row>
    <row r="2608" spans="1:12" x14ac:dyDescent="0.25">
      <c r="A2608" t="s">
        <v>5220</v>
      </c>
      <c r="B2608" s="1">
        <v>45345</v>
      </c>
      <c r="C2608" s="1">
        <v>45354</v>
      </c>
      <c r="D2608">
        <v>36595.14</v>
      </c>
      <c r="E2608" t="s">
        <v>13</v>
      </c>
      <c r="F2608" t="s">
        <v>23</v>
      </c>
      <c r="G2608">
        <v>29376</v>
      </c>
      <c r="H2608" t="s">
        <v>5221</v>
      </c>
      <c r="I2608" t="s">
        <v>16</v>
      </c>
      <c r="J2608" t="s">
        <v>25</v>
      </c>
      <c r="K2608" t="s">
        <v>48</v>
      </c>
      <c r="L2608">
        <v>328.71</v>
      </c>
    </row>
    <row r="2609" spans="1:12" x14ac:dyDescent="0.25">
      <c r="A2609" t="s">
        <v>5222</v>
      </c>
      <c r="B2609" s="1">
        <v>45340</v>
      </c>
      <c r="C2609" s="1">
        <v>45292</v>
      </c>
      <c r="D2609">
        <v>16672.48</v>
      </c>
      <c r="E2609" t="s">
        <v>13</v>
      </c>
      <c r="F2609" t="s">
        <v>14</v>
      </c>
      <c r="G2609">
        <v>22945</v>
      </c>
      <c r="H2609" t="s">
        <v>5223</v>
      </c>
      <c r="I2609" t="s">
        <v>16</v>
      </c>
      <c r="J2609" t="s">
        <v>44</v>
      </c>
      <c r="K2609" t="s">
        <v>162</v>
      </c>
      <c r="L2609">
        <v>51.73</v>
      </c>
    </row>
    <row r="2610" spans="1:12" x14ac:dyDescent="0.25">
      <c r="A2610" t="s">
        <v>5224</v>
      </c>
      <c r="B2610" s="1">
        <v>45308</v>
      </c>
      <c r="C2610" s="1">
        <v>45339</v>
      </c>
      <c r="D2610">
        <v>37123.230000000003</v>
      </c>
      <c r="E2610" t="s">
        <v>13</v>
      </c>
      <c r="F2610" t="s">
        <v>14</v>
      </c>
      <c r="G2610">
        <v>26297</v>
      </c>
      <c r="H2610" t="s">
        <v>5225</v>
      </c>
      <c r="I2610" t="s">
        <v>16</v>
      </c>
      <c r="J2610" t="s">
        <v>17</v>
      </c>
      <c r="K2610" t="s">
        <v>107</v>
      </c>
      <c r="L2610">
        <v>76.010000000000005</v>
      </c>
    </row>
    <row r="2611" spans="1:12" x14ac:dyDescent="0.25">
      <c r="A2611" t="s">
        <v>5226</v>
      </c>
      <c r="B2611" s="1">
        <v>45298</v>
      </c>
      <c r="C2611" s="1">
        <v>45342</v>
      </c>
      <c r="D2611">
        <v>20363.599999999999</v>
      </c>
      <c r="E2611" t="s">
        <v>13</v>
      </c>
      <c r="F2611" t="s">
        <v>40</v>
      </c>
      <c r="G2611">
        <v>26361</v>
      </c>
      <c r="H2611" t="s">
        <v>5227</v>
      </c>
      <c r="I2611" t="s">
        <v>16</v>
      </c>
      <c r="J2611" t="s">
        <v>44</v>
      </c>
      <c r="K2611" t="s">
        <v>159</v>
      </c>
      <c r="L2611">
        <v>105.21</v>
      </c>
    </row>
    <row r="2612" spans="1:12" x14ac:dyDescent="0.25">
      <c r="A2612" t="s">
        <v>5228</v>
      </c>
      <c r="B2612" s="1">
        <v>45359</v>
      </c>
      <c r="C2612" s="1">
        <v>45374</v>
      </c>
      <c r="D2612">
        <v>18862.75</v>
      </c>
      <c r="E2612" t="s">
        <v>13</v>
      </c>
      <c r="F2612" t="s">
        <v>14</v>
      </c>
      <c r="G2612">
        <v>27110</v>
      </c>
      <c r="H2612" t="s">
        <v>5229</v>
      </c>
      <c r="I2612" t="s">
        <v>16</v>
      </c>
      <c r="J2612" t="s">
        <v>17</v>
      </c>
      <c r="K2612" t="s">
        <v>77</v>
      </c>
      <c r="L2612">
        <v>77.86</v>
      </c>
    </row>
    <row r="2613" spans="1:12" x14ac:dyDescent="0.25">
      <c r="A2613" t="s">
        <v>5230</v>
      </c>
      <c r="B2613" s="1">
        <v>45319</v>
      </c>
      <c r="C2613" s="1">
        <v>45367</v>
      </c>
      <c r="D2613">
        <v>27478.42</v>
      </c>
      <c r="E2613" t="s">
        <v>13</v>
      </c>
      <c r="F2613" t="s">
        <v>40</v>
      </c>
      <c r="G2613">
        <v>20131</v>
      </c>
      <c r="H2613" t="s">
        <v>5231</v>
      </c>
      <c r="I2613" t="s">
        <v>16</v>
      </c>
      <c r="J2613" t="s">
        <v>17</v>
      </c>
      <c r="K2613" t="s">
        <v>126</v>
      </c>
      <c r="L2613">
        <v>272.24</v>
      </c>
    </row>
    <row r="2614" spans="1:12" x14ac:dyDescent="0.25">
      <c r="A2614" t="s">
        <v>5232</v>
      </c>
      <c r="B2614" s="1">
        <v>45338</v>
      </c>
      <c r="C2614" s="1">
        <v>45309</v>
      </c>
      <c r="D2614">
        <v>12244.25</v>
      </c>
      <c r="E2614" t="s">
        <v>13</v>
      </c>
      <c r="F2614" t="s">
        <v>40</v>
      </c>
      <c r="G2614">
        <v>20961</v>
      </c>
      <c r="H2614" t="s">
        <v>5233</v>
      </c>
      <c r="I2614" t="s">
        <v>16</v>
      </c>
      <c r="J2614" t="s">
        <v>17</v>
      </c>
      <c r="K2614" t="s">
        <v>35</v>
      </c>
      <c r="L2614">
        <v>57.69</v>
      </c>
    </row>
    <row r="2615" spans="1:12" x14ac:dyDescent="0.25">
      <c r="A2615" t="s">
        <v>5234</v>
      </c>
      <c r="B2615" s="1">
        <v>45381</v>
      </c>
      <c r="C2615" s="1">
        <v>45368</v>
      </c>
      <c r="D2615">
        <v>37970.32</v>
      </c>
      <c r="E2615" t="s">
        <v>13</v>
      </c>
      <c r="F2615" t="s">
        <v>23</v>
      </c>
      <c r="G2615">
        <v>23277</v>
      </c>
      <c r="H2615" t="s">
        <v>5235</v>
      </c>
      <c r="I2615" t="s">
        <v>16</v>
      </c>
      <c r="J2615" t="s">
        <v>44</v>
      </c>
      <c r="K2615" t="s">
        <v>126</v>
      </c>
      <c r="L2615">
        <v>250.45</v>
      </c>
    </row>
    <row r="2616" spans="1:12" x14ac:dyDescent="0.25">
      <c r="A2616" t="s">
        <v>5236</v>
      </c>
      <c r="B2616" s="1">
        <v>45360</v>
      </c>
      <c r="C2616" s="1">
        <v>45347</v>
      </c>
      <c r="D2616">
        <v>2562.17</v>
      </c>
      <c r="E2616" t="s">
        <v>13</v>
      </c>
      <c r="F2616" t="s">
        <v>23</v>
      </c>
      <c r="G2616">
        <v>23058</v>
      </c>
      <c r="H2616" t="s">
        <v>5237</v>
      </c>
      <c r="I2616" t="s">
        <v>16</v>
      </c>
      <c r="J2616" t="s">
        <v>44</v>
      </c>
      <c r="K2616" t="s">
        <v>107</v>
      </c>
      <c r="L2616">
        <v>12.27</v>
      </c>
    </row>
    <row r="2617" spans="1:12" x14ac:dyDescent="0.25">
      <c r="A2617" t="s">
        <v>5238</v>
      </c>
      <c r="B2617" s="1">
        <v>45326</v>
      </c>
      <c r="C2617" s="1">
        <v>45372</v>
      </c>
      <c r="D2617">
        <v>33248.519999999997</v>
      </c>
      <c r="E2617" t="s">
        <v>13</v>
      </c>
      <c r="F2617" t="s">
        <v>23</v>
      </c>
      <c r="G2617">
        <v>28077</v>
      </c>
      <c r="H2617" t="s">
        <v>5239</v>
      </c>
      <c r="I2617" t="s">
        <v>16</v>
      </c>
      <c r="J2617" t="s">
        <v>44</v>
      </c>
      <c r="K2617" t="s">
        <v>29</v>
      </c>
      <c r="L2617">
        <v>151.35</v>
      </c>
    </row>
    <row r="2618" spans="1:12" x14ac:dyDescent="0.25">
      <c r="A2618" t="s">
        <v>5240</v>
      </c>
      <c r="B2618" s="1">
        <v>45334</v>
      </c>
      <c r="C2618" s="1">
        <v>45320</v>
      </c>
      <c r="D2618">
        <v>14435.04</v>
      </c>
      <c r="E2618" t="s">
        <v>13</v>
      </c>
      <c r="F2618" t="s">
        <v>40</v>
      </c>
      <c r="G2618">
        <v>29123</v>
      </c>
      <c r="H2618" t="s">
        <v>5241</v>
      </c>
      <c r="I2618" t="s">
        <v>16</v>
      </c>
      <c r="J2618" t="s">
        <v>44</v>
      </c>
      <c r="K2618" t="s">
        <v>18</v>
      </c>
      <c r="L2618">
        <v>30.75</v>
      </c>
    </row>
    <row r="2619" spans="1:12" x14ac:dyDescent="0.25">
      <c r="A2619" t="s">
        <v>5242</v>
      </c>
      <c r="B2619" s="1">
        <v>45336</v>
      </c>
      <c r="C2619" s="1">
        <v>45372</v>
      </c>
      <c r="D2619">
        <v>36059.129999999997</v>
      </c>
      <c r="E2619" t="s">
        <v>13</v>
      </c>
      <c r="F2619" t="s">
        <v>14</v>
      </c>
      <c r="G2619">
        <v>29192</v>
      </c>
      <c r="H2619" t="s">
        <v>5243</v>
      </c>
      <c r="I2619" t="s">
        <v>16</v>
      </c>
      <c r="J2619" t="s">
        <v>17</v>
      </c>
      <c r="K2619" t="s">
        <v>21</v>
      </c>
      <c r="L2619">
        <v>153.87</v>
      </c>
    </row>
    <row r="2620" spans="1:12" x14ac:dyDescent="0.25">
      <c r="A2620" t="s">
        <v>5244</v>
      </c>
      <c r="B2620" s="1">
        <v>45313</v>
      </c>
      <c r="C2620" s="1">
        <v>45368</v>
      </c>
      <c r="D2620">
        <v>20207.78</v>
      </c>
      <c r="E2620" t="s">
        <v>13</v>
      </c>
      <c r="F2620" t="s">
        <v>23</v>
      </c>
      <c r="G2620">
        <v>24636</v>
      </c>
      <c r="H2620" t="s">
        <v>5245</v>
      </c>
      <c r="I2620" t="s">
        <v>16</v>
      </c>
      <c r="J2620" t="s">
        <v>25</v>
      </c>
      <c r="K2620" t="s">
        <v>48</v>
      </c>
      <c r="L2620">
        <v>60.36</v>
      </c>
    </row>
    <row r="2621" spans="1:12" x14ac:dyDescent="0.25">
      <c r="A2621" t="s">
        <v>5246</v>
      </c>
      <c r="B2621" s="1">
        <v>45293</v>
      </c>
      <c r="C2621" s="1">
        <v>45322</v>
      </c>
      <c r="D2621">
        <v>16087.42</v>
      </c>
      <c r="E2621" t="s">
        <v>13</v>
      </c>
      <c r="F2621" t="s">
        <v>14</v>
      </c>
      <c r="G2621">
        <v>28110</v>
      </c>
      <c r="H2621" t="s">
        <v>5247</v>
      </c>
      <c r="I2621" t="s">
        <v>16</v>
      </c>
      <c r="J2621" t="s">
        <v>44</v>
      </c>
      <c r="K2621" t="s">
        <v>77</v>
      </c>
      <c r="L2621">
        <v>140.33000000000001</v>
      </c>
    </row>
    <row r="2622" spans="1:12" x14ac:dyDescent="0.25">
      <c r="A2622" t="s">
        <v>5248</v>
      </c>
      <c r="B2622" s="1">
        <v>45329</v>
      </c>
      <c r="C2622" s="1">
        <v>45349</v>
      </c>
      <c r="D2622">
        <v>21441.33</v>
      </c>
      <c r="E2622" t="s">
        <v>13</v>
      </c>
      <c r="F2622" t="s">
        <v>40</v>
      </c>
      <c r="G2622">
        <v>25072</v>
      </c>
      <c r="H2622" t="s">
        <v>5249</v>
      </c>
      <c r="I2622" t="s">
        <v>16</v>
      </c>
      <c r="J2622" t="s">
        <v>25</v>
      </c>
      <c r="K2622" t="s">
        <v>159</v>
      </c>
      <c r="L2622">
        <v>45.63</v>
      </c>
    </row>
    <row r="2623" spans="1:12" x14ac:dyDescent="0.25">
      <c r="A2623" t="s">
        <v>5250</v>
      </c>
      <c r="B2623" s="1">
        <v>45356</v>
      </c>
      <c r="C2623" s="1">
        <v>45338</v>
      </c>
      <c r="D2623">
        <v>40088.959999999999</v>
      </c>
      <c r="E2623" t="s">
        <v>13</v>
      </c>
      <c r="F2623" t="s">
        <v>23</v>
      </c>
      <c r="G2623">
        <v>23223</v>
      </c>
      <c r="H2623" t="s">
        <v>5251</v>
      </c>
      <c r="I2623" t="s">
        <v>16</v>
      </c>
      <c r="J2623" t="s">
        <v>44</v>
      </c>
      <c r="K2623" t="s">
        <v>32</v>
      </c>
      <c r="L2623">
        <v>386.42</v>
      </c>
    </row>
    <row r="2624" spans="1:12" x14ac:dyDescent="0.25">
      <c r="A2624" t="s">
        <v>5252</v>
      </c>
      <c r="B2624" s="1">
        <v>45373</v>
      </c>
      <c r="C2624" s="1">
        <v>45303</v>
      </c>
      <c r="D2624">
        <v>22340.34</v>
      </c>
      <c r="E2624" t="s">
        <v>13</v>
      </c>
      <c r="F2624" t="s">
        <v>14</v>
      </c>
      <c r="G2624">
        <v>20071</v>
      </c>
      <c r="H2624" t="s">
        <v>5253</v>
      </c>
      <c r="I2624" t="s">
        <v>16</v>
      </c>
      <c r="J2624" t="s">
        <v>25</v>
      </c>
      <c r="K2624" t="s">
        <v>126</v>
      </c>
      <c r="L2624">
        <v>101.16</v>
      </c>
    </row>
    <row r="2625" spans="1:12" x14ac:dyDescent="0.25">
      <c r="A2625" t="s">
        <v>5254</v>
      </c>
      <c r="B2625" s="1">
        <v>45339</v>
      </c>
      <c r="C2625" s="1">
        <v>45308</v>
      </c>
      <c r="D2625">
        <v>26564.69</v>
      </c>
      <c r="E2625" t="s">
        <v>13</v>
      </c>
      <c r="F2625" t="s">
        <v>23</v>
      </c>
      <c r="G2625">
        <v>20884</v>
      </c>
      <c r="H2625" t="s">
        <v>5255</v>
      </c>
      <c r="I2625" t="s">
        <v>16</v>
      </c>
      <c r="J2625" t="s">
        <v>25</v>
      </c>
      <c r="K2625" t="s">
        <v>119</v>
      </c>
      <c r="L2625">
        <v>69.08</v>
      </c>
    </row>
    <row r="2626" spans="1:12" x14ac:dyDescent="0.25">
      <c r="A2626" t="s">
        <v>5256</v>
      </c>
      <c r="B2626" s="1">
        <v>45325</v>
      </c>
      <c r="C2626" s="1">
        <v>45299</v>
      </c>
      <c r="D2626">
        <v>16656.66</v>
      </c>
      <c r="E2626" t="s">
        <v>13</v>
      </c>
      <c r="F2626" t="s">
        <v>40</v>
      </c>
      <c r="G2626">
        <v>24018</v>
      </c>
      <c r="H2626" t="s">
        <v>5257</v>
      </c>
      <c r="I2626" t="s">
        <v>16</v>
      </c>
      <c r="J2626" t="s">
        <v>25</v>
      </c>
      <c r="K2626" t="s">
        <v>32</v>
      </c>
      <c r="L2626">
        <v>61.8</v>
      </c>
    </row>
    <row r="2627" spans="1:12" x14ac:dyDescent="0.25">
      <c r="A2627" t="s">
        <v>5258</v>
      </c>
      <c r="B2627" s="1">
        <v>45366</v>
      </c>
      <c r="C2627" s="1">
        <v>45298</v>
      </c>
      <c r="D2627">
        <v>46978.97</v>
      </c>
      <c r="E2627" t="s">
        <v>13</v>
      </c>
      <c r="F2627" t="s">
        <v>40</v>
      </c>
      <c r="G2627">
        <v>25240</v>
      </c>
      <c r="H2627" t="s">
        <v>5259</v>
      </c>
      <c r="I2627" t="s">
        <v>55</v>
      </c>
      <c r="J2627" t="s">
        <v>17</v>
      </c>
      <c r="K2627" t="s">
        <v>107</v>
      </c>
      <c r="L2627">
        <v>140.22999999999999</v>
      </c>
    </row>
    <row r="2628" spans="1:12" x14ac:dyDescent="0.25">
      <c r="A2628" t="s">
        <v>5260</v>
      </c>
      <c r="B2628" s="1">
        <v>45360</v>
      </c>
      <c r="C2628" s="1">
        <v>45342</v>
      </c>
      <c r="D2628">
        <v>46654.09</v>
      </c>
      <c r="E2628" t="s">
        <v>13</v>
      </c>
      <c r="F2628" t="s">
        <v>40</v>
      </c>
      <c r="G2628">
        <v>21309</v>
      </c>
      <c r="H2628" t="s">
        <v>5261</v>
      </c>
      <c r="I2628" t="s">
        <v>16</v>
      </c>
      <c r="J2628" t="s">
        <v>17</v>
      </c>
      <c r="K2628" t="s">
        <v>119</v>
      </c>
      <c r="L2628">
        <v>409.66</v>
      </c>
    </row>
    <row r="2629" spans="1:12" x14ac:dyDescent="0.25">
      <c r="A2629" t="s">
        <v>5262</v>
      </c>
      <c r="B2629" s="1">
        <v>45307</v>
      </c>
      <c r="C2629" s="1">
        <v>45362</v>
      </c>
      <c r="D2629">
        <v>11133</v>
      </c>
      <c r="E2629" t="s">
        <v>13</v>
      </c>
      <c r="F2629" t="s">
        <v>40</v>
      </c>
      <c r="G2629">
        <v>26629</v>
      </c>
      <c r="H2629" t="s">
        <v>5263</v>
      </c>
      <c r="I2629" t="s">
        <v>16</v>
      </c>
      <c r="J2629" t="s">
        <v>44</v>
      </c>
      <c r="K2629" t="s">
        <v>26</v>
      </c>
      <c r="L2629">
        <v>85.81</v>
      </c>
    </row>
    <row r="2630" spans="1:12" x14ac:dyDescent="0.25">
      <c r="A2630" t="s">
        <v>5264</v>
      </c>
      <c r="B2630" s="1">
        <v>45342</v>
      </c>
      <c r="C2630" s="1">
        <v>45362</v>
      </c>
      <c r="D2630">
        <v>31546.46</v>
      </c>
      <c r="E2630" t="s">
        <v>13</v>
      </c>
      <c r="F2630" t="s">
        <v>23</v>
      </c>
      <c r="G2630">
        <v>28108</v>
      </c>
      <c r="H2630" t="s">
        <v>5265</v>
      </c>
      <c r="I2630" t="s">
        <v>16</v>
      </c>
      <c r="J2630" t="s">
        <v>25</v>
      </c>
      <c r="K2630" t="s">
        <v>107</v>
      </c>
      <c r="L2630">
        <v>75.5</v>
      </c>
    </row>
    <row r="2631" spans="1:12" x14ac:dyDescent="0.25">
      <c r="A2631" t="s">
        <v>5266</v>
      </c>
      <c r="B2631" s="1">
        <v>45352</v>
      </c>
      <c r="C2631" s="1">
        <v>45303</v>
      </c>
      <c r="D2631">
        <v>49694.11</v>
      </c>
      <c r="E2631" t="s">
        <v>13</v>
      </c>
      <c r="F2631" t="s">
        <v>14</v>
      </c>
      <c r="G2631">
        <v>23043</v>
      </c>
      <c r="H2631" t="s">
        <v>5267</v>
      </c>
      <c r="I2631" t="s">
        <v>16</v>
      </c>
      <c r="J2631" t="s">
        <v>25</v>
      </c>
      <c r="K2631" t="s">
        <v>70</v>
      </c>
      <c r="L2631">
        <v>439.51</v>
      </c>
    </row>
    <row r="2632" spans="1:12" x14ac:dyDescent="0.25">
      <c r="A2632" t="s">
        <v>5268</v>
      </c>
      <c r="B2632" s="1">
        <v>45338</v>
      </c>
      <c r="C2632" s="1">
        <v>45347</v>
      </c>
      <c r="D2632">
        <v>9687.6299999999992</v>
      </c>
      <c r="E2632" t="s">
        <v>13</v>
      </c>
      <c r="F2632" t="s">
        <v>40</v>
      </c>
      <c r="G2632">
        <v>21642</v>
      </c>
      <c r="H2632" t="s">
        <v>5269</v>
      </c>
      <c r="I2632" t="s">
        <v>16</v>
      </c>
      <c r="J2632" t="s">
        <v>44</v>
      </c>
      <c r="K2632" t="s">
        <v>21</v>
      </c>
      <c r="L2632">
        <v>34.07</v>
      </c>
    </row>
    <row r="2633" spans="1:12" x14ac:dyDescent="0.25">
      <c r="A2633" t="s">
        <v>5270</v>
      </c>
      <c r="B2633" s="1">
        <v>45319</v>
      </c>
      <c r="C2633" s="1">
        <v>45379</v>
      </c>
      <c r="D2633">
        <v>35470.18</v>
      </c>
      <c r="E2633" t="s">
        <v>13</v>
      </c>
      <c r="F2633" t="s">
        <v>40</v>
      </c>
      <c r="G2633">
        <v>22353</v>
      </c>
      <c r="H2633" t="s">
        <v>5271</v>
      </c>
      <c r="I2633" t="s">
        <v>16</v>
      </c>
      <c r="J2633" t="s">
        <v>44</v>
      </c>
      <c r="K2633" t="s">
        <v>45</v>
      </c>
      <c r="L2633">
        <v>354.22</v>
      </c>
    </row>
    <row r="2634" spans="1:12" x14ac:dyDescent="0.25">
      <c r="A2634" t="s">
        <v>5272</v>
      </c>
      <c r="B2634" s="1">
        <v>45363</v>
      </c>
      <c r="C2634" s="1">
        <v>45309</v>
      </c>
      <c r="D2634">
        <v>13324.28</v>
      </c>
      <c r="E2634" t="s">
        <v>13</v>
      </c>
      <c r="F2634" t="s">
        <v>23</v>
      </c>
      <c r="G2634">
        <v>26633</v>
      </c>
      <c r="H2634" t="s">
        <v>5273</v>
      </c>
      <c r="I2634" t="s">
        <v>16</v>
      </c>
      <c r="J2634" t="s">
        <v>44</v>
      </c>
      <c r="K2634" t="s">
        <v>114</v>
      </c>
      <c r="L2634">
        <v>113.57</v>
      </c>
    </row>
    <row r="2635" spans="1:12" x14ac:dyDescent="0.25">
      <c r="A2635" t="s">
        <v>5274</v>
      </c>
      <c r="B2635" s="1">
        <v>45315</v>
      </c>
      <c r="C2635" s="1">
        <v>45325</v>
      </c>
      <c r="D2635">
        <v>31056.92</v>
      </c>
      <c r="E2635" t="s">
        <v>13</v>
      </c>
      <c r="F2635" t="s">
        <v>23</v>
      </c>
      <c r="G2635">
        <v>27539</v>
      </c>
      <c r="H2635" t="s">
        <v>5275</v>
      </c>
      <c r="I2635" t="s">
        <v>16</v>
      </c>
      <c r="J2635" t="s">
        <v>25</v>
      </c>
      <c r="K2635" t="s">
        <v>65</v>
      </c>
      <c r="L2635">
        <v>290.31</v>
      </c>
    </row>
    <row r="2636" spans="1:12" x14ac:dyDescent="0.25">
      <c r="A2636" t="s">
        <v>5276</v>
      </c>
      <c r="B2636" s="1">
        <v>45375</v>
      </c>
      <c r="C2636" s="1">
        <v>45310</v>
      </c>
      <c r="D2636">
        <v>36186.04</v>
      </c>
      <c r="E2636" t="s">
        <v>13</v>
      </c>
      <c r="F2636" t="s">
        <v>14</v>
      </c>
      <c r="G2636">
        <v>22612</v>
      </c>
      <c r="H2636" t="s">
        <v>5277</v>
      </c>
      <c r="I2636" t="s">
        <v>16</v>
      </c>
      <c r="J2636" t="s">
        <v>44</v>
      </c>
      <c r="K2636" t="s">
        <v>70</v>
      </c>
      <c r="L2636">
        <v>270.95999999999998</v>
      </c>
    </row>
    <row r="2637" spans="1:12" x14ac:dyDescent="0.25">
      <c r="A2637" t="s">
        <v>5278</v>
      </c>
      <c r="B2637" s="1">
        <v>45292</v>
      </c>
      <c r="C2637" s="1">
        <v>45300</v>
      </c>
      <c r="D2637">
        <v>5149.08</v>
      </c>
      <c r="E2637" t="s">
        <v>13</v>
      </c>
      <c r="F2637" t="s">
        <v>40</v>
      </c>
      <c r="G2637">
        <v>20355</v>
      </c>
      <c r="H2637" t="s">
        <v>5279</v>
      </c>
      <c r="I2637" t="s">
        <v>16</v>
      </c>
      <c r="J2637" t="s">
        <v>17</v>
      </c>
      <c r="K2637" t="s">
        <v>21</v>
      </c>
      <c r="L2637">
        <v>19.690000000000001</v>
      </c>
    </row>
    <row r="2638" spans="1:12" x14ac:dyDescent="0.25">
      <c r="A2638" t="s">
        <v>5280</v>
      </c>
      <c r="B2638" s="1">
        <v>45330</v>
      </c>
      <c r="C2638" s="1">
        <v>45355</v>
      </c>
      <c r="D2638">
        <v>14305.56</v>
      </c>
      <c r="E2638" t="s">
        <v>13</v>
      </c>
      <c r="F2638" t="s">
        <v>40</v>
      </c>
      <c r="G2638">
        <v>22870</v>
      </c>
      <c r="H2638" t="s">
        <v>5281</v>
      </c>
      <c r="I2638" t="s">
        <v>16</v>
      </c>
      <c r="J2638" t="s">
        <v>17</v>
      </c>
      <c r="K2638" t="s">
        <v>45</v>
      </c>
      <c r="L2638">
        <v>88.73</v>
      </c>
    </row>
    <row r="2639" spans="1:12" x14ac:dyDescent="0.25">
      <c r="A2639" t="s">
        <v>5282</v>
      </c>
      <c r="B2639" s="1">
        <v>45333</v>
      </c>
      <c r="C2639" s="1">
        <v>45302</v>
      </c>
      <c r="D2639">
        <v>40084.92</v>
      </c>
      <c r="E2639" t="s">
        <v>13</v>
      </c>
      <c r="F2639" t="s">
        <v>14</v>
      </c>
      <c r="G2639">
        <v>29963</v>
      </c>
      <c r="H2639" t="s">
        <v>5283</v>
      </c>
      <c r="I2639" t="s">
        <v>16</v>
      </c>
      <c r="J2639" t="s">
        <v>25</v>
      </c>
      <c r="K2639" t="s">
        <v>26</v>
      </c>
      <c r="L2639">
        <v>120.84</v>
      </c>
    </row>
    <row r="2640" spans="1:12" x14ac:dyDescent="0.25">
      <c r="A2640" t="s">
        <v>5284</v>
      </c>
      <c r="B2640" s="1">
        <v>45347</v>
      </c>
      <c r="C2640" s="1">
        <v>45364</v>
      </c>
      <c r="D2640">
        <v>45784.52</v>
      </c>
      <c r="E2640" t="s">
        <v>13</v>
      </c>
      <c r="F2640" t="s">
        <v>14</v>
      </c>
      <c r="G2640">
        <v>26373</v>
      </c>
      <c r="H2640" t="s">
        <v>5285</v>
      </c>
      <c r="I2640" t="s">
        <v>16</v>
      </c>
      <c r="J2640" t="s">
        <v>17</v>
      </c>
      <c r="K2640" t="s">
        <v>92</v>
      </c>
      <c r="L2640">
        <v>117</v>
      </c>
    </row>
    <row r="2641" spans="1:12" x14ac:dyDescent="0.25">
      <c r="A2641" t="s">
        <v>5286</v>
      </c>
      <c r="B2641" s="1">
        <v>45342</v>
      </c>
      <c r="C2641" s="1">
        <v>45328</v>
      </c>
      <c r="D2641">
        <v>6653.7</v>
      </c>
      <c r="E2641" t="s">
        <v>13</v>
      </c>
      <c r="F2641" t="s">
        <v>14</v>
      </c>
      <c r="G2641">
        <v>29029</v>
      </c>
      <c r="H2641" t="s">
        <v>5287</v>
      </c>
      <c r="I2641" t="s">
        <v>16</v>
      </c>
      <c r="J2641" t="s">
        <v>44</v>
      </c>
      <c r="K2641" t="s">
        <v>48</v>
      </c>
      <c r="L2641">
        <v>23.12</v>
      </c>
    </row>
    <row r="2642" spans="1:12" x14ac:dyDescent="0.25">
      <c r="A2642" t="s">
        <v>5288</v>
      </c>
      <c r="B2642" s="1">
        <v>45308</v>
      </c>
      <c r="C2642" s="1">
        <v>45355</v>
      </c>
      <c r="D2642">
        <v>36372.959999999999</v>
      </c>
      <c r="E2642" t="s">
        <v>13</v>
      </c>
      <c r="F2642" t="s">
        <v>40</v>
      </c>
      <c r="G2642">
        <v>27086</v>
      </c>
      <c r="H2642" t="s">
        <v>5289</v>
      </c>
      <c r="I2642" t="s">
        <v>16</v>
      </c>
      <c r="J2642" t="s">
        <v>25</v>
      </c>
      <c r="K2642" t="s">
        <v>107</v>
      </c>
      <c r="L2642">
        <v>136.28</v>
      </c>
    </row>
    <row r="2643" spans="1:12" x14ac:dyDescent="0.25">
      <c r="A2643" t="s">
        <v>5290</v>
      </c>
      <c r="B2643" s="1">
        <v>45296</v>
      </c>
      <c r="C2643" s="1">
        <v>45342</v>
      </c>
      <c r="D2643">
        <v>44391.79</v>
      </c>
      <c r="E2643" t="s">
        <v>13</v>
      </c>
      <c r="F2643" t="s">
        <v>23</v>
      </c>
      <c r="G2643">
        <v>21235</v>
      </c>
      <c r="H2643" t="s">
        <v>5291</v>
      </c>
      <c r="I2643" t="s">
        <v>16</v>
      </c>
      <c r="J2643" t="s">
        <v>25</v>
      </c>
      <c r="K2643" t="s">
        <v>65</v>
      </c>
      <c r="L2643">
        <v>98.83</v>
      </c>
    </row>
    <row r="2644" spans="1:12" x14ac:dyDescent="0.25">
      <c r="A2644" t="s">
        <v>5292</v>
      </c>
      <c r="B2644" s="1">
        <v>45322</v>
      </c>
      <c r="C2644" s="1">
        <v>45340</v>
      </c>
      <c r="D2644">
        <v>10763.1</v>
      </c>
      <c r="E2644" t="s">
        <v>13</v>
      </c>
      <c r="F2644" t="s">
        <v>14</v>
      </c>
      <c r="G2644">
        <v>27257</v>
      </c>
      <c r="H2644" t="s">
        <v>5293</v>
      </c>
      <c r="I2644" t="s">
        <v>16</v>
      </c>
      <c r="J2644" t="s">
        <v>25</v>
      </c>
      <c r="K2644" t="s">
        <v>92</v>
      </c>
      <c r="L2644">
        <v>48.49</v>
      </c>
    </row>
    <row r="2645" spans="1:12" x14ac:dyDescent="0.25">
      <c r="A2645" t="s">
        <v>5294</v>
      </c>
      <c r="B2645" s="1">
        <v>45296</v>
      </c>
      <c r="C2645" s="1">
        <v>45373</v>
      </c>
      <c r="D2645">
        <v>7195.97</v>
      </c>
      <c r="E2645" t="s">
        <v>13</v>
      </c>
      <c r="F2645" t="s">
        <v>23</v>
      </c>
      <c r="G2645">
        <v>28248</v>
      </c>
      <c r="H2645" t="s">
        <v>5295</v>
      </c>
      <c r="I2645" t="s">
        <v>16</v>
      </c>
      <c r="J2645" t="s">
        <v>17</v>
      </c>
      <c r="K2645" t="s">
        <v>119</v>
      </c>
      <c r="L2645">
        <v>56.3</v>
      </c>
    </row>
    <row r="2646" spans="1:12" x14ac:dyDescent="0.25">
      <c r="A2646" t="s">
        <v>5296</v>
      </c>
      <c r="B2646" s="1">
        <v>45347</v>
      </c>
      <c r="C2646" s="1">
        <v>45352</v>
      </c>
      <c r="D2646">
        <v>13877.31</v>
      </c>
      <c r="E2646" t="s">
        <v>13</v>
      </c>
      <c r="F2646" t="s">
        <v>23</v>
      </c>
      <c r="G2646">
        <v>22167</v>
      </c>
      <c r="H2646" t="s">
        <v>5297</v>
      </c>
      <c r="I2646" t="s">
        <v>16</v>
      </c>
      <c r="J2646" t="s">
        <v>17</v>
      </c>
      <c r="K2646" t="s">
        <v>114</v>
      </c>
      <c r="L2646">
        <v>75.27</v>
      </c>
    </row>
    <row r="2647" spans="1:12" x14ac:dyDescent="0.25">
      <c r="A2647" t="s">
        <v>5298</v>
      </c>
      <c r="B2647" s="1">
        <v>45347</v>
      </c>
      <c r="C2647" s="1">
        <v>45312</v>
      </c>
      <c r="D2647">
        <v>18876.89</v>
      </c>
      <c r="E2647" t="s">
        <v>13</v>
      </c>
      <c r="F2647" t="s">
        <v>14</v>
      </c>
      <c r="G2647">
        <v>26885</v>
      </c>
      <c r="H2647" t="s">
        <v>5299</v>
      </c>
      <c r="I2647" t="s">
        <v>55</v>
      </c>
      <c r="J2647" t="s">
        <v>44</v>
      </c>
      <c r="K2647" t="s">
        <v>70</v>
      </c>
      <c r="L2647">
        <v>144.46</v>
      </c>
    </row>
    <row r="2648" spans="1:12" x14ac:dyDescent="0.25">
      <c r="A2648" t="s">
        <v>5300</v>
      </c>
      <c r="B2648" s="1">
        <v>45343</v>
      </c>
      <c r="C2648" s="1">
        <v>45325</v>
      </c>
      <c r="D2648">
        <v>33286.81</v>
      </c>
      <c r="E2648" t="s">
        <v>13</v>
      </c>
      <c r="F2648" t="s">
        <v>40</v>
      </c>
      <c r="G2648">
        <v>23127</v>
      </c>
      <c r="H2648" t="s">
        <v>5301</v>
      </c>
      <c r="I2648" t="s">
        <v>16</v>
      </c>
      <c r="J2648" t="s">
        <v>17</v>
      </c>
      <c r="K2648" t="s">
        <v>38</v>
      </c>
      <c r="L2648">
        <v>141.86000000000001</v>
      </c>
    </row>
    <row r="2649" spans="1:12" x14ac:dyDescent="0.25">
      <c r="A2649" t="s">
        <v>5302</v>
      </c>
      <c r="B2649" s="1">
        <v>45367</v>
      </c>
      <c r="C2649" s="1">
        <v>45318</v>
      </c>
      <c r="D2649">
        <v>16095.53</v>
      </c>
      <c r="E2649" t="s">
        <v>13</v>
      </c>
      <c r="F2649" t="s">
        <v>23</v>
      </c>
      <c r="G2649">
        <v>27337</v>
      </c>
      <c r="H2649" t="s">
        <v>5303</v>
      </c>
      <c r="I2649" t="s">
        <v>16</v>
      </c>
      <c r="J2649" t="s">
        <v>17</v>
      </c>
      <c r="K2649" t="s">
        <v>21</v>
      </c>
      <c r="L2649">
        <v>158.5</v>
      </c>
    </row>
    <row r="2650" spans="1:12" x14ac:dyDescent="0.25">
      <c r="A2650" t="s">
        <v>5304</v>
      </c>
      <c r="B2650" s="1">
        <v>45361</v>
      </c>
      <c r="C2650" s="1">
        <v>45382</v>
      </c>
      <c r="D2650">
        <v>24478.06</v>
      </c>
      <c r="E2650" t="s">
        <v>13</v>
      </c>
      <c r="F2650" t="s">
        <v>40</v>
      </c>
      <c r="G2650">
        <v>29350</v>
      </c>
      <c r="H2650" t="s">
        <v>5305</v>
      </c>
      <c r="I2650" t="s">
        <v>16</v>
      </c>
      <c r="J2650" t="s">
        <v>17</v>
      </c>
      <c r="K2650" t="s">
        <v>38</v>
      </c>
      <c r="L2650">
        <v>99.42</v>
      </c>
    </row>
    <row r="2651" spans="1:12" x14ac:dyDescent="0.25">
      <c r="A2651" t="s">
        <v>5306</v>
      </c>
      <c r="B2651" s="1">
        <v>45332</v>
      </c>
      <c r="C2651" s="1">
        <v>45332</v>
      </c>
      <c r="D2651">
        <v>2201.89</v>
      </c>
      <c r="E2651" t="s">
        <v>13</v>
      </c>
      <c r="F2651" t="s">
        <v>23</v>
      </c>
      <c r="G2651">
        <v>28291</v>
      </c>
      <c r="H2651" t="s">
        <v>5307</v>
      </c>
      <c r="I2651" t="s">
        <v>16</v>
      </c>
      <c r="J2651" t="s">
        <v>25</v>
      </c>
      <c r="K2651" t="s">
        <v>92</v>
      </c>
      <c r="L2651">
        <v>16.77</v>
      </c>
    </row>
    <row r="2652" spans="1:12" x14ac:dyDescent="0.25">
      <c r="A2652" t="s">
        <v>5308</v>
      </c>
      <c r="B2652" s="1">
        <v>45347</v>
      </c>
      <c r="C2652" s="1">
        <v>45329</v>
      </c>
      <c r="D2652">
        <v>41265.53</v>
      </c>
      <c r="E2652" t="s">
        <v>13</v>
      </c>
      <c r="F2652" t="s">
        <v>14</v>
      </c>
      <c r="G2652">
        <v>23400</v>
      </c>
      <c r="H2652" t="s">
        <v>5309</v>
      </c>
      <c r="I2652" t="s">
        <v>16</v>
      </c>
      <c r="J2652" t="s">
        <v>44</v>
      </c>
      <c r="K2652" t="s">
        <v>48</v>
      </c>
      <c r="L2652">
        <v>328.57</v>
      </c>
    </row>
    <row r="2653" spans="1:12" x14ac:dyDescent="0.25">
      <c r="A2653" t="s">
        <v>5310</v>
      </c>
      <c r="B2653" s="1">
        <v>45304</v>
      </c>
      <c r="C2653" s="1">
        <v>45312</v>
      </c>
      <c r="D2653">
        <v>44712.82</v>
      </c>
      <c r="E2653" t="s">
        <v>13</v>
      </c>
      <c r="F2653" t="s">
        <v>23</v>
      </c>
      <c r="G2653">
        <v>29674</v>
      </c>
      <c r="H2653" t="s">
        <v>5311</v>
      </c>
      <c r="I2653" t="s">
        <v>16</v>
      </c>
      <c r="J2653" t="s">
        <v>17</v>
      </c>
      <c r="K2653" t="s">
        <v>45</v>
      </c>
      <c r="L2653">
        <v>341.21</v>
      </c>
    </row>
    <row r="2654" spans="1:12" x14ac:dyDescent="0.25">
      <c r="A2654" t="s">
        <v>5312</v>
      </c>
      <c r="B2654" s="1">
        <v>45305</v>
      </c>
      <c r="C2654" s="1">
        <v>45334</v>
      </c>
      <c r="D2654">
        <v>4194.18</v>
      </c>
      <c r="E2654" t="s">
        <v>13</v>
      </c>
      <c r="F2654" t="s">
        <v>40</v>
      </c>
      <c r="G2654">
        <v>28743</v>
      </c>
      <c r="H2654" t="s">
        <v>5313</v>
      </c>
      <c r="I2654" t="s">
        <v>16</v>
      </c>
      <c r="J2654" t="s">
        <v>17</v>
      </c>
      <c r="K2654" t="s">
        <v>26</v>
      </c>
      <c r="L2654">
        <v>16.04</v>
      </c>
    </row>
    <row r="2655" spans="1:12" x14ac:dyDescent="0.25">
      <c r="A2655" t="s">
        <v>5314</v>
      </c>
      <c r="B2655" s="1">
        <v>45349</v>
      </c>
      <c r="C2655" s="1">
        <v>45347</v>
      </c>
      <c r="D2655">
        <v>35140.26</v>
      </c>
      <c r="E2655" t="s">
        <v>13</v>
      </c>
      <c r="F2655" t="s">
        <v>14</v>
      </c>
      <c r="G2655">
        <v>20266</v>
      </c>
      <c r="H2655" t="s">
        <v>5315</v>
      </c>
      <c r="I2655" t="s">
        <v>16</v>
      </c>
      <c r="J2655" t="s">
        <v>17</v>
      </c>
      <c r="K2655" t="s">
        <v>114</v>
      </c>
      <c r="L2655">
        <v>108.93</v>
      </c>
    </row>
    <row r="2656" spans="1:12" x14ac:dyDescent="0.25">
      <c r="A2656" t="s">
        <v>5316</v>
      </c>
      <c r="B2656" s="1">
        <v>45330</v>
      </c>
      <c r="C2656" s="1">
        <v>45355</v>
      </c>
      <c r="D2656">
        <v>48622.37</v>
      </c>
      <c r="E2656" t="s">
        <v>13</v>
      </c>
      <c r="F2656" t="s">
        <v>40</v>
      </c>
      <c r="G2656">
        <v>23163</v>
      </c>
      <c r="H2656" t="s">
        <v>5317</v>
      </c>
      <c r="I2656" t="s">
        <v>16</v>
      </c>
      <c r="J2656" t="s">
        <v>44</v>
      </c>
      <c r="K2656" t="s">
        <v>114</v>
      </c>
      <c r="L2656">
        <v>229.89</v>
      </c>
    </row>
    <row r="2657" spans="1:12" x14ac:dyDescent="0.25">
      <c r="A2657" t="s">
        <v>5318</v>
      </c>
      <c r="B2657" s="1">
        <v>45357</v>
      </c>
      <c r="C2657" s="1">
        <v>45356</v>
      </c>
      <c r="D2657">
        <v>25448.78</v>
      </c>
      <c r="E2657" t="s">
        <v>13</v>
      </c>
      <c r="F2657" t="s">
        <v>40</v>
      </c>
      <c r="G2657">
        <v>27554</v>
      </c>
      <c r="H2657" t="s">
        <v>5319</v>
      </c>
      <c r="I2657" t="s">
        <v>16</v>
      </c>
      <c r="J2657" t="s">
        <v>44</v>
      </c>
      <c r="K2657" t="s">
        <v>21</v>
      </c>
      <c r="L2657">
        <v>142.56</v>
      </c>
    </row>
    <row r="2658" spans="1:12" x14ac:dyDescent="0.25">
      <c r="A2658" t="s">
        <v>5320</v>
      </c>
      <c r="B2658" s="1">
        <v>45361</v>
      </c>
      <c r="C2658" s="1">
        <v>45329</v>
      </c>
      <c r="D2658">
        <v>24412.400000000001</v>
      </c>
      <c r="E2658" t="s">
        <v>13</v>
      </c>
      <c r="F2658" t="s">
        <v>40</v>
      </c>
      <c r="G2658">
        <v>28946</v>
      </c>
      <c r="H2658" t="s">
        <v>5321</v>
      </c>
      <c r="I2658" t="s">
        <v>16</v>
      </c>
      <c r="J2658" t="s">
        <v>25</v>
      </c>
      <c r="K2658" t="s">
        <v>58</v>
      </c>
      <c r="L2658">
        <v>58.49</v>
      </c>
    </row>
    <row r="2659" spans="1:12" x14ac:dyDescent="0.25">
      <c r="A2659" t="s">
        <v>5322</v>
      </c>
      <c r="B2659" s="1">
        <v>45365</v>
      </c>
      <c r="C2659" s="1">
        <v>45374</v>
      </c>
      <c r="D2659">
        <v>10396.459999999999</v>
      </c>
      <c r="E2659" t="s">
        <v>13</v>
      </c>
      <c r="F2659" t="s">
        <v>40</v>
      </c>
      <c r="G2659">
        <v>21262</v>
      </c>
      <c r="H2659" t="s">
        <v>5323</v>
      </c>
      <c r="I2659" t="s">
        <v>16</v>
      </c>
      <c r="J2659" t="s">
        <v>25</v>
      </c>
      <c r="K2659" t="s">
        <v>119</v>
      </c>
      <c r="L2659">
        <v>59.68</v>
      </c>
    </row>
    <row r="2660" spans="1:12" x14ac:dyDescent="0.25">
      <c r="A2660" t="s">
        <v>5324</v>
      </c>
      <c r="B2660" s="1">
        <v>45326</v>
      </c>
      <c r="C2660" s="1">
        <v>45342</v>
      </c>
      <c r="D2660">
        <v>27055.77</v>
      </c>
      <c r="E2660" t="s">
        <v>13</v>
      </c>
      <c r="F2660" t="s">
        <v>40</v>
      </c>
      <c r="G2660">
        <v>29420</v>
      </c>
      <c r="H2660" t="s">
        <v>5325</v>
      </c>
      <c r="I2660" t="s">
        <v>16</v>
      </c>
      <c r="J2660" t="s">
        <v>17</v>
      </c>
      <c r="K2660" t="s">
        <v>26</v>
      </c>
      <c r="L2660">
        <v>165.65</v>
      </c>
    </row>
    <row r="2661" spans="1:12" x14ac:dyDescent="0.25">
      <c r="A2661" t="s">
        <v>5326</v>
      </c>
      <c r="B2661" s="1">
        <v>45341</v>
      </c>
      <c r="C2661" s="1">
        <v>45316</v>
      </c>
      <c r="D2661">
        <v>13832.31</v>
      </c>
      <c r="E2661" t="s">
        <v>13</v>
      </c>
      <c r="F2661" t="s">
        <v>40</v>
      </c>
      <c r="G2661">
        <v>27271</v>
      </c>
      <c r="H2661" t="s">
        <v>5327</v>
      </c>
      <c r="I2661" t="s">
        <v>16</v>
      </c>
      <c r="J2661" t="s">
        <v>44</v>
      </c>
      <c r="K2661" t="s">
        <v>92</v>
      </c>
      <c r="L2661">
        <v>122.62</v>
      </c>
    </row>
    <row r="2662" spans="1:12" x14ac:dyDescent="0.25">
      <c r="A2662" t="s">
        <v>5328</v>
      </c>
      <c r="B2662" s="1">
        <v>45298</v>
      </c>
      <c r="C2662" s="1">
        <v>45361</v>
      </c>
      <c r="D2662">
        <v>10465.870000000001</v>
      </c>
      <c r="E2662" t="s">
        <v>13</v>
      </c>
      <c r="F2662" t="s">
        <v>14</v>
      </c>
      <c r="G2662">
        <v>27287</v>
      </c>
      <c r="H2662" t="s">
        <v>5329</v>
      </c>
      <c r="I2662" t="s">
        <v>16</v>
      </c>
      <c r="J2662" t="s">
        <v>17</v>
      </c>
      <c r="K2662" t="s">
        <v>48</v>
      </c>
      <c r="L2662">
        <v>55.86</v>
      </c>
    </row>
    <row r="2663" spans="1:12" x14ac:dyDescent="0.25">
      <c r="A2663" t="s">
        <v>5330</v>
      </c>
      <c r="B2663" s="1">
        <v>45333</v>
      </c>
      <c r="C2663" s="1">
        <v>45337</v>
      </c>
      <c r="D2663">
        <v>7054.22</v>
      </c>
      <c r="E2663" t="s">
        <v>13</v>
      </c>
      <c r="F2663" t="s">
        <v>23</v>
      </c>
      <c r="G2663">
        <v>26294</v>
      </c>
      <c r="H2663" t="s">
        <v>5331</v>
      </c>
      <c r="I2663" t="s">
        <v>16</v>
      </c>
      <c r="J2663" t="s">
        <v>17</v>
      </c>
      <c r="K2663" t="s">
        <v>107</v>
      </c>
      <c r="L2663">
        <v>52.73</v>
      </c>
    </row>
    <row r="2664" spans="1:12" x14ac:dyDescent="0.25">
      <c r="A2664" t="s">
        <v>5332</v>
      </c>
      <c r="B2664" s="1">
        <v>45358</v>
      </c>
      <c r="C2664" s="1">
        <v>45343</v>
      </c>
      <c r="D2664">
        <v>16861.93</v>
      </c>
      <c r="E2664" t="s">
        <v>13</v>
      </c>
      <c r="F2664" t="s">
        <v>23</v>
      </c>
      <c r="G2664">
        <v>26657</v>
      </c>
      <c r="H2664" t="s">
        <v>5333</v>
      </c>
      <c r="I2664" t="s">
        <v>16</v>
      </c>
      <c r="J2664" t="s">
        <v>25</v>
      </c>
      <c r="K2664" t="s">
        <v>32</v>
      </c>
      <c r="L2664">
        <v>153.57</v>
      </c>
    </row>
    <row r="2665" spans="1:12" x14ac:dyDescent="0.25">
      <c r="A2665" t="s">
        <v>5334</v>
      </c>
      <c r="B2665" s="1">
        <v>45352</v>
      </c>
      <c r="C2665" s="1">
        <v>45347</v>
      </c>
      <c r="D2665">
        <v>49564.3</v>
      </c>
      <c r="E2665" t="s">
        <v>13</v>
      </c>
      <c r="F2665" t="s">
        <v>14</v>
      </c>
      <c r="G2665">
        <v>25768</v>
      </c>
      <c r="H2665" t="s">
        <v>5335</v>
      </c>
      <c r="I2665" t="s">
        <v>16</v>
      </c>
      <c r="J2665" t="s">
        <v>44</v>
      </c>
      <c r="K2665" t="s">
        <v>162</v>
      </c>
      <c r="L2665">
        <v>119.87</v>
      </c>
    </row>
    <row r="2666" spans="1:12" x14ac:dyDescent="0.25">
      <c r="A2666" t="s">
        <v>5336</v>
      </c>
      <c r="B2666" s="1">
        <v>45345</v>
      </c>
      <c r="C2666" s="1">
        <v>45359</v>
      </c>
      <c r="D2666">
        <v>17210.14</v>
      </c>
      <c r="E2666" t="s">
        <v>13</v>
      </c>
      <c r="F2666" t="s">
        <v>23</v>
      </c>
      <c r="G2666">
        <v>28581</v>
      </c>
      <c r="H2666" t="s">
        <v>5337</v>
      </c>
      <c r="I2666" t="s">
        <v>16</v>
      </c>
      <c r="J2666" t="s">
        <v>25</v>
      </c>
      <c r="K2666" t="s">
        <v>29</v>
      </c>
      <c r="L2666">
        <v>83.63</v>
      </c>
    </row>
    <row r="2667" spans="1:12" x14ac:dyDescent="0.25">
      <c r="A2667" t="s">
        <v>5338</v>
      </c>
      <c r="B2667" s="1">
        <v>45311</v>
      </c>
      <c r="C2667" s="1">
        <v>45314</v>
      </c>
      <c r="D2667">
        <v>17968.560000000001</v>
      </c>
      <c r="E2667" t="s">
        <v>13</v>
      </c>
      <c r="F2667" t="s">
        <v>23</v>
      </c>
      <c r="G2667">
        <v>26794</v>
      </c>
      <c r="H2667" t="s">
        <v>5339</v>
      </c>
      <c r="I2667" t="s">
        <v>16</v>
      </c>
      <c r="J2667" t="s">
        <v>25</v>
      </c>
      <c r="K2667" t="s">
        <v>35</v>
      </c>
      <c r="L2667">
        <v>45.81</v>
      </c>
    </row>
    <row r="2668" spans="1:12" x14ac:dyDescent="0.25">
      <c r="A2668" t="s">
        <v>5340</v>
      </c>
      <c r="B2668" s="1">
        <v>45292</v>
      </c>
      <c r="C2668" s="1">
        <v>45310</v>
      </c>
      <c r="D2668">
        <v>30775.31</v>
      </c>
      <c r="E2668" t="s">
        <v>13</v>
      </c>
      <c r="F2668" t="s">
        <v>40</v>
      </c>
      <c r="G2668">
        <v>28393</v>
      </c>
      <c r="H2668" t="s">
        <v>5341</v>
      </c>
      <c r="I2668" t="s">
        <v>55</v>
      </c>
      <c r="J2668" t="s">
        <v>44</v>
      </c>
      <c r="K2668" t="s">
        <v>58</v>
      </c>
      <c r="L2668">
        <v>161.63999999999999</v>
      </c>
    </row>
    <row r="2669" spans="1:12" x14ac:dyDescent="0.25">
      <c r="A2669" t="s">
        <v>5342</v>
      </c>
      <c r="B2669" s="1">
        <v>45332</v>
      </c>
      <c r="C2669" s="1">
        <v>45352</v>
      </c>
      <c r="D2669">
        <v>1340.93</v>
      </c>
      <c r="E2669" t="s">
        <v>13</v>
      </c>
      <c r="F2669" t="s">
        <v>23</v>
      </c>
      <c r="G2669">
        <v>28755</v>
      </c>
      <c r="H2669" t="s">
        <v>5343</v>
      </c>
      <c r="I2669" t="s">
        <v>16</v>
      </c>
      <c r="J2669" t="s">
        <v>17</v>
      </c>
      <c r="K2669" t="s">
        <v>38</v>
      </c>
      <c r="L2669">
        <v>7.54</v>
      </c>
    </row>
    <row r="2670" spans="1:12" x14ac:dyDescent="0.25">
      <c r="A2670" t="s">
        <v>5344</v>
      </c>
      <c r="B2670" s="1">
        <v>45330</v>
      </c>
      <c r="C2670" s="1">
        <v>45326</v>
      </c>
      <c r="D2670">
        <v>10102.299999999999</v>
      </c>
      <c r="E2670" t="s">
        <v>13</v>
      </c>
      <c r="F2670" t="s">
        <v>23</v>
      </c>
      <c r="G2670">
        <v>24016</v>
      </c>
      <c r="H2670" t="s">
        <v>5345</v>
      </c>
      <c r="I2670" t="s">
        <v>16</v>
      </c>
      <c r="J2670" t="s">
        <v>44</v>
      </c>
      <c r="K2670" t="s">
        <v>58</v>
      </c>
      <c r="L2670">
        <v>72.17</v>
      </c>
    </row>
    <row r="2671" spans="1:12" x14ac:dyDescent="0.25">
      <c r="A2671" t="s">
        <v>5346</v>
      </c>
      <c r="B2671" s="1">
        <v>45298</v>
      </c>
      <c r="C2671" s="1">
        <v>45361</v>
      </c>
      <c r="D2671">
        <v>2738.5</v>
      </c>
      <c r="E2671" t="s">
        <v>13</v>
      </c>
      <c r="F2671" t="s">
        <v>14</v>
      </c>
      <c r="G2671">
        <v>20995</v>
      </c>
      <c r="H2671" t="s">
        <v>5347</v>
      </c>
      <c r="I2671" t="s">
        <v>16</v>
      </c>
      <c r="J2671" t="s">
        <v>17</v>
      </c>
      <c r="K2671" t="s">
        <v>18</v>
      </c>
      <c r="L2671">
        <v>10.37</v>
      </c>
    </row>
    <row r="2672" spans="1:12" x14ac:dyDescent="0.25">
      <c r="A2672" t="s">
        <v>5348</v>
      </c>
      <c r="B2672" s="1">
        <v>45377</v>
      </c>
      <c r="C2672" s="1">
        <v>45366</v>
      </c>
      <c r="D2672">
        <v>37462.03</v>
      </c>
      <c r="E2672" t="s">
        <v>13</v>
      </c>
      <c r="F2672" t="s">
        <v>23</v>
      </c>
      <c r="G2672">
        <v>29973</v>
      </c>
      <c r="H2672" t="s">
        <v>5349</v>
      </c>
      <c r="I2672" t="s">
        <v>16</v>
      </c>
      <c r="J2672" t="s">
        <v>17</v>
      </c>
      <c r="K2672" t="s">
        <v>77</v>
      </c>
      <c r="L2672">
        <v>266.12</v>
      </c>
    </row>
    <row r="2673" spans="1:12" x14ac:dyDescent="0.25">
      <c r="A2673" t="s">
        <v>5350</v>
      </c>
      <c r="B2673" s="1">
        <v>45365</v>
      </c>
      <c r="C2673" s="1">
        <v>45354</v>
      </c>
      <c r="D2673">
        <v>30020.639999999999</v>
      </c>
      <c r="E2673" t="s">
        <v>13</v>
      </c>
      <c r="F2673" t="s">
        <v>23</v>
      </c>
      <c r="G2673">
        <v>29951</v>
      </c>
      <c r="H2673" t="s">
        <v>5351</v>
      </c>
      <c r="I2673" t="s">
        <v>16</v>
      </c>
      <c r="J2673" t="s">
        <v>25</v>
      </c>
      <c r="K2673" t="s">
        <v>26</v>
      </c>
      <c r="L2673">
        <v>297.81</v>
      </c>
    </row>
    <row r="2674" spans="1:12" x14ac:dyDescent="0.25">
      <c r="A2674" t="s">
        <v>5352</v>
      </c>
      <c r="B2674" s="1">
        <v>45370</v>
      </c>
      <c r="C2674" s="1">
        <v>45326</v>
      </c>
      <c r="D2674">
        <v>5921.04</v>
      </c>
      <c r="E2674" t="s">
        <v>13</v>
      </c>
      <c r="F2674" t="s">
        <v>23</v>
      </c>
      <c r="G2674">
        <v>29097</v>
      </c>
      <c r="H2674" t="s">
        <v>5353</v>
      </c>
      <c r="I2674" t="s">
        <v>16</v>
      </c>
      <c r="J2674" t="s">
        <v>44</v>
      </c>
      <c r="K2674" t="s">
        <v>119</v>
      </c>
      <c r="L2674">
        <v>26.89</v>
      </c>
    </row>
    <row r="2675" spans="1:12" x14ac:dyDescent="0.25">
      <c r="A2675" t="s">
        <v>5354</v>
      </c>
      <c r="B2675" s="1">
        <v>45340</v>
      </c>
      <c r="C2675" s="1">
        <v>45380</v>
      </c>
      <c r="D2675">
        <v>10629.88</v>
      </c>
      <c r="E2675" t="s">
        <v>13</v>
      </c>
      <c r="F2675" t="s">
        <v>23</v>
      </c>
      <c r="G2675">
        <v>20692</v>
      </c>
      <c r="H2675" t="s">
        <v>5355</v>
      </c>
      <c r="I2675" t="s">
        <v>16</v>
      </c>
      <c r="J2675" t="s">
        <v>25</v>
      </c>
      <c r="K2675" t="s">
        <v>58</v>
      </c>
      <c r="L2675">
        <v>104.06</v>
      </c>
    </row>
    <row r="2676" spans="1:12" x14ac:dyDescent="0.25">
      <c r="A2676" t="s">
        <v>5356</v>
      </c>
      <c r="B2676" s="1">
        <v>45320</v>
      </c>
      <c r="C2676" s="1">
        <v>45365</v>
      </c>
      <c r="D2676">
        <v>16432.47</v>
      </c>
      <c r="E2676" t="s">
        <v>13</v>
      </c>
      <c r="F2676" t="s">
        <v>40</v>
      </c>
      <c r="G2676">
        <v>20232</v>
      </c>
      <c r="H2676" t="s">
        <v>5357</v>
      </c>
      <c r="I2676" t="s">
        <v>16</v>
      </c>
      <c r="J2676" t="s">
        <v>17</v>
      </c>
      <c r="K2676" t="s">
        <v>162</v>
      </c>
      <c r="L2676">
        <v>149.63999999999999</v>
      </c>
    </row>
    <row r="2677" spans="1:12" x14ac:dyDescent="0.25">
      <c r="A2677" t="s">
        <v>5358</v>
      </c>
      <c r="B2677" s="1">
        <v>45376</v>
      </c>
      <c r="C2677" s="1">
        <v>45347</v>
      </c>
      <c r="D2677">
        <v>38182.78</v>
      </c>
      <c r="E2677" t="s">
        <v>13</v>
      </c>
      <c r="F2677" t="s">
        <v>40</v>
      </c>
      <c r="G2677">
        <v>29576</v>
      </c>
      <c r="H2677" t="s">
        <v>5359</v>
      </c>
      <c r="I2677" t="s">
        <v>16</v>
      </c>
      <c r="J2677" t="s">
        <v>44</v>
      </c>
      <c r="K2677" t="s">
        <v>92</v>
      </c>
      <c r="L2677">
        <v>153.03</v>
      </c>
    </row>
    <row r="2678" spans="1:12" x14ac:dyDescent="0.25">
      <c r="A2678" t="s">
        <v>5360</v>
      </c>
      <c r="B2678" s="1">
        <v>45321</v>
      </c>
      <c r="C2678" s="1">
        <v>45303</v>
      </c>
      <c r="D2678">
        <v>43659.69</v>
      </c>
      <c r="E2678" t="s">
        <v>13</v>
      </c>
      <c r="F2678" t="s">
        <v>40</v>
      </c>
      <c r="G2678">
        <v>22410</v>
      </c>
      <c r="H2678" t="s">
        <v>5361</v>
      </c>
      <c r="I2678" t="s">
        <v>16</v>
      </c>
      <c r="J2678" t="s">
        <v>17</v>
      </c>
      <c r="K2678" t="s">
        <v>92</v>
      </c>
      <c r="L2678">
        <v>427.85</v>
      </c>
    </row>
    <row r="2679" spans="1:12" x14ac:dyDescent="0.25">
      <c r="A2679" t="s">
        <v>5362</v>
      </c>
      <c r="B2679" s="1">
        <v>45294</v>
      </c>
      <c r="C2679" s="1">
        <v>45351</v>
      </c>
      <c r="D2679">
        <v>26268.93</v>
      </c>
      <c r="E2679" t="s">
        <v>13</v>
      </c>
      <c r="F2679" t="s">
        <v>23</v>
      </c>
      <c r="G2679">
        <v>22292</v>
      </c>
      <c r="H2679" t="s">
        <v>2860</v>
      </c>
      <c r="I2679" t="s">
        <v>16</v>
      </c>
      <c r="J2679" t="s">
        <v>25</v>
      </c>
      <c r="K2679" t="s">
        <v>48</v>
      </c>
      <c r="L2679">
        <v>61.13</v>
      </c>
    </row>
    <row r="2680" spans="1:12" x14ac:dyDescent="0.25">
      <c r="A2680" t="s">
        <v>5363</v>
      </c>
      <c r="B2680" s="1">
        <v>45352</v>
      </c>
      <c r="C2680" s="1">
        <v>45328</v>
      </c>
      <c r="D2680">
        <v>37333.040000000001</v>
      </c>
      <c r="E2680" t="s">
        <v>13</v>
      </c>
      <c r="F2680" t="s">
        <v>40</v>
      </c>
      <c r="G2680">
        <v>21578</v>
      </c>
      <c r="H2680" t="s">
        <v>5364</v>
      </c>
      <c r="I2680" t="s">
        <v>16</v>
      </c>
      <c r="J2680" t="s">
        <v>25</v>
      </c>
      <c r="K2680" t="s">
        <v>32</v>
      </c>
      <c r="L2680">
        <v>256.75</v>
      </c>
    </row>
    <row r="2681" spans="1:12" x14ac:dyDescent="0.25">
      <c r="A2681" t="s">
        <v>5365</v>
      </c>
      <c r="B2681" s="1">
        <v>45346</v>
      </c>
      <c r="C2681" s="1">
        <v>45326</v>
      </c>
      <c r="D2681">
        <v>15783.75</v>
      </c>
      <c r="E2681" t="s">
        <v>13</v>
      </c>
      <c r="F2681" t="s">
        <v>40</v>
      </c>
      <c r="G2681">
        <v>21862</v>
      </c>
      <c r="H2681" t="s">
        <v>5366</v>
      </c>
      <c r="I2681" t="s">
        <v>16</v>
      </c>
      <c r="J2681" t="s">
        <v>44</v>
      </c>
      <c r="K2681" t="s">
        <v>162</v>
      </c>
      <c r="L2681">
        <v>94.81</v>
      </c>
    </row>
    <row r="2682" spans="1:12" x14ac:dyDescent="0.25">
      <c r="A2682" t="s">
        <v>5367</v>
      </c>
      <c r="B2682" s="1">
        <v>45342</v>
      </c>
      <c r="C2682" s="1">
        <v>45381</v>
      </c>
      <c r="D2682">
        <v>16340</v>
      </c>
      <c r="E2682" t="s">
        <v>13</v>
      </c>
      <c r="F2682" t="s">
        <v>40</v>
      </c>
      <c r="G2682">
        <v>22115</v>
      </c>
      <c r="H2682" t="s">
        <v>5368</v>
      </c>
      <c r="I2682" t="s">
        <v>16</v>
      </c>
      <c r="J2682" t="s">
        <v>44</v>
      </c>
      <c r="K2682" t="s">
        <v>45</v>
      </c>
      <c r="L2682">
        <v>87.62</v>
      </c>
    </row>
    <row r="2683" spans="1:12" x14ac:dyDescent="0.25">
      <c r="A2683" t="s">
        <v>5369</v>
      </c>
      <c r="B2683" s="1">
        <v>45346</v>
      </c>
      <c r="C2683" s="1">
        <v>45295</v>
      </c>
      <c r="D2683">
        <v>38439.43</v>
      </c>
      <c r="E2683" t="s">
        <v>13</v>
      </c>
      <c r="F2683" t="s">
        <v>40</v>
      </c>
      <c r="G2683">
        <v>24009</v>
      </c>
      <c r="H2683" t="s">
        <v>5370</v>
      </c>
      <c r="I2683" t="s">
        <v>16</v>
      </c>
      <c r="J2683" t="s">
        <v>17</v>
      </c>
      <c r="K2683" t="s">
        <v>18</v>
      </c>
      <c r="L2683">
        <v>192.73</v>
      </c>
    </row>
    <row r="2684" spans="1:12" x14ac:dyDescent="0.25">
      <c r="A2684" t="s">
        <v>5371</v>
      </c>
      <c r="B2684" s="1">
        <v>45329</v>
      </c>
      <c r="C2684" s="1">
        <v>45358</v>
      </c>
      <c r="D2684">
        <v>23232.71</v>
      </c>
      <c r="E2684" t="s">
        <v>13</v>
      </c>
      <c r="F2684" t="s">
        <v>14</v>
      </c>
      <c r="G2684">
        <v>24586</v>
      </c>
      <c r="H2684" t="s">
        <v>5372</v>
      </c>
      <c r="I2684" t="s">
        <v>16</v>
      </c>
      <c r="J2684" t="s">
        <v>44</v>
      </c>
      <c r="K2684" t="s">
        <v>107</v>
      </c>
      <c r="L2684">
        <v>82.24</v>
      </c>
    </row>
    <row r="2685" spans="1:12" x14ac:dyDescent="0.25">
      <c r="A2685" t="s">
        <v>5373</v>
      </c>
      <c r="B2685" s="1">
        <v>45319</v>
      </c>
      <c r="C2685" s="1">
        <v>45376</v>
      </c>
      <c r="D2685">
        <v>20441.330000000002</v>
      </c>
      <c r="E2685" t="s">
        <v>13</v>
      </c>
      <c r="F2685" t="s">
        <v>23</v>
      </c>
      <c r="G2685">
        <v>20040</v>
      </c>
      <c r="H2685" t="s">
        <v>5374</v>
      </c>
      <c r="I2685" t="s">
        <v>16</v>
      </c>
      <c r="J2685" t="s">
        <v>17</v>
      </c>
      <c r="K2685" t="s">
        <v>38</v>
      </c>
      <c r="L2685">
        <v>101.64</v>
      </c>
    </row>
    <row r="2686" spans="1:12" x14ac:dyDescent="0.25">
      <c r="A2686" t="s">
        <v>5375</v>
      </c>
      <c r="B2686" s="1">
        <v>45329</v>
      </c>
      <c r="C2686" s="1">
        <v>45310</v>
      </c>
      <c r="D2686">
        <v>23702.58</v>
      </c>
      <c r="E2686" t="s">
        <v>13</v>
      </c>
      <c r="F2686" t="s">
        <v>14</v>
      </c>
      <c r="G2686">
        <v>28677</v>
      </c>
      <c r="H2686" t="s">
        <v>5376</v>
      </c>
      <c r="I2686" t="s">
        <v>16</v>
      </c>
      <c r="J2686" t="s">
        <v>25</v>
      </c>
      <c r="K2686" t="s">
        <v>26</v>
      </c>
      <c r="L2686">
        <v>154.19</v>
      </c>
    </row>
    <row r="2687" spans="1:12" x14ac:dyDescent="0.25">
      <c r="A2687" t="s">
        <v>5377</v>
      </c>
      <c r="B2687" s="1">
        <v>45345</v>
      </c>
      <c r="C2687" s="1">
        <v>45311</v>
      </c>
      <c r="D2687">
        <v>27663.59</v>
      </c>
      <c r="E2687" t="s">
        <v>13</v>
      </c>
      <c r="F2687" t="s">
        <v>40</v>
      </c>
      <c r="G2687">
        <v>26788</v>
      </c>
      <c r="H2687" t="s">
        <v>5378</v>
      </c>
      <c r="I2687" t="s">
        <v>16</v>
      </c>
      <c r="J2687" t="s">
        <v>44</v>
      </c>
      <c r="K2687" t="s">
        <v>107</v>
      </c>
      <c r="L2687">
        <v>215.76</v>
      </c>
    </row>
    <row r="2688" spans="1:12" x14ac:dyDescent="0.25">
      <c r="A2688" t="s">
        <v>5379</v>
      </c>
      <c r="B2688" s="1">
        <v>45356</v>
      </c>
      <c r="C2688" s="1">
        <v>45366</v>
      </c>
      <c r="D2688">
        <v>23950.98</v>
      </c>
      <c r="E2688" t="s">
        <v>13</v>
      </c>
      <c r="F2688" t="s">
        <v>40</v>
      </c>
      <c r="G2688">
        <v>23605</v>
      </c>
      <c r="H2688" t="s">
        <v>5380</v>
      </c>
      <c r="I2688" t="s">
        <v>16</v>
      </c>
      <c r="J2688" t="s">
        <v>44</v>
      </c>
      <c r="K2688" t="s">
        <v>114</v>
      </c>
      <c r="L2688">
        <v>91.59</v>
      </c>
    </row>
    <row r="2689" spans="1:12" x14ac:dyDescent="0.25">
      <c r="A2689" t="s">
        <v>5381</v>
      </c>
      <c r="B2689" s="1">
        <v>45346</v>
      </c>
      <c r="C2689" s="1">
        <v>45332</v>
      </c>
      <c r="D2689">
        <v>2277.62</v>
      </c>
      <c r="E2689" t="s">
        <v>13</v>
      </c>
      <c r="F2689" t="s">
        <v>14</v>
      </c>
      <c r="G2689">
        <v>29391</v>
      </c>
      <c r="H2689" t="s">
        <v>5382</v>
      </c>
      <c r="I2689" t="s">
        <v>16</v>
      </c>
      <c r="J2689" t="s">
        <v>17</v>
      </c>
      <c r="K2689" t="s">
        <v>18</v>
      </c>
      <c r="L2689">
        <v>15.99</v>
      </c>
    </row>
    <row r="2690" spans="1:12" x14ac:dyDescent="0.25">
      <c r="A2690" t="s">
        <v>5383</v>
      </c>
      <c r="B2690" s="1">
        <v>45351</v>
      </c>
      <c r="C2690" s="1">
        <v>45349</v>
      </c>
      <c r="D2690">
        <v>33719.39</v>
      </c>
      <c r="E2690" t="s">
        <v>13</v>
      </c>
      <c r="F2690" t="s">
        <v>14</v>
      </c>
      <c r="G2690">
        <v>27340</v>
      </c>
      <c r="H2690" t="s">
        <v>5384</v>
      </c>
      <c r="I2690" t="s">
        <v>16</v>
      </c>
      <c r="J2690" t="s">
        <v>25</v>
      </c>
      <c r="K2690" t="s">
        <v>35</v>
      </c>
      <c r="L2690">
        <v>86.48</v>
      </c>
    </row>
    <row r="2691" spans="1:12" x14ac:dyDescent="0.25">
      <c r="A2691" t="s">
        <v>5385</v>
      </c>
      <c r="B2691" s="1">
        <v>45367</v>
      </c>
      <c r="C2691" s="1">
        <v>45359</v>
      </c>
      <c r="D2691">
        <v>25071.78</v>
      </c>
      <c r="E2691" t="s">
        <v>13</v>
      </c>
      <c r="F2691" t="s">
        <v>23</v>
      </c>
      <c r="G2691">
        <v>27293</v>
      </c>
      <c r="H2691" t="s">
        <v>5386</v>
      </c>
      <c r="I2691" t="s">
        <v>16</v>
      </c>
      <c r="J2691" t="s">
        <v>17</v>
      </c>
      <c r="K2691" t="s">
        <v>18</v>
      </c>
      <c r="L2691">
        <v>175.37</v>
      </c>
    </row>
    <row r="2692" spans="1:12" x14ac:dyDescent="0.25">
      <c r="A2692" t="s">
        <v>5387</v>
      </c>
      <c r="B2692" s="1">
        <v>45300</v>
      </c>
      <c r="C2692" s="1">
        <v>45337</v>
      </c>
      <c r="D2692">
        <v>37572.870000000003</v>
      </c>
      <c r="E2692" t="s">
        <v>13</v>
      </c>
      <c r="F2692" t="s">
        <v>23</v>
      </c>
      <c r="G2692">
        <v>20651</v>
      </c>
      <c r="H2692" t="s">
        <v>5388</v>
      </c>
      <c r="I2692" t="s">
        <v>16</v>
      </c>
      <c r="J2692" t="s">
        <v>44</v>
      </c>
      <c r="K2692" t="s">
        <v>26</v>
      </c>
      <c r="L2692">
        <v>223.67</v>
      </c>
    </row>
    <row r="2693" spans="1:12" x14ac:dyDescent="0.25">
      <c r="A2693" t="s">
        <v>5389</v>
      </c>
      <c r="B2693" s="1">
        <v>45369</v>
      </c>
      <c r="C2693" s="1">
        <v>45372</v>
      </c>
      <c r="D2693">
        <v>29261.03</v>
      </c>
      <c r="E2693" t="s">
        <v>13</v>
      </c>
      <c r="F2693" t="s">
        <v>40</v>
      </c>
      <c r="G2693">
        <v>20951</v>
      </c>
      <c r="H2693" t="s">
        <v>5390</v>
      </c>
      <c r="I2693" t="s">
        <v>16</v>
      </c>
      <c r="J2693" t="s">
        <v>44</v>
      </c>
      <c r="K2693" t="s">
        <v>159</v>
      </c>
      <c r="L2693">
        <v>252.06</v>
      </c>
    </row>
    <row r="2694" spans="1:12" x14ac:dyDescent="0.25">
      <c r="A2694" t="s">
        <v>5391</v>
      </c>
      <c r="B2694" s="1">
        <v>45344</v>
      </c>
      <c r="C2694" s="1">
        <v>45318</v>
      </c>
      <c r="D2694">
        <v>13546.94</v>
      </c>
      <c r="E2694" t="s">
        <v>13</v>
      </c>
      <c r="F2694" t="s">
        <v>40</v>
      </c>
      <c r="G2694">
        <v>23442</v>
      </c>
      <c r="H2694" t="s">
        <v>5392</v>
      </c>
      <c r="I2694" t="s">
        <v>16</v>
      </c>
      <c r="J2694" t="s">
        <v>44</v>
      </c>
      <c r="K2694" t="s">
        <v>162</v>
      </c>
      <c r="L2694">
        <v>101.36</v>
      </c>
    </row>
    <row r="2695" spans="1:12" x14ac:dyDescent="0.25">
      <c r="A2695" t="s">
        <v>5393</v>
      </c>
      <c r="B2695" s="1">
        <v>45379</v>
      </c>
      <c r="C2695" s="1">
        <v>45305</v>
      </c>
      <c r="D2695">
        <v>7971.42</v>
      </c>
      <c r="E2695" t="s">
        <v>13</v>
      </c>
      <c r="F2695" t="s">
        <v>14</v>
      </c>
      <c r="G2695">
        <v>26530</v>
      </c>
      <c r="H2695" t="s">
        <v>5394</v>
      </c>
      <c r="I2695" t="s">
        <v>16</v>
      </c>
      <c r="J2695" t="s">
        <v>44</v>
      </c>
      <c r="K2695" t="s">
        <v>92</v>
      </c>
      <c r="L2695">
        <v>17.72</v>
      </c>
    </row>
    <row r="2696" spans="1:12" x14ac:dyDescent="0.25">
      <c r="A2696" t="s">
        <v>5395</v>
      </c>
      <c r="B2696" s="1">
        <v>45361</v>
      </c>
      <c r="C2696" s="1">
        <v>45304</v>
      </c>
      <c r="D2696">
        <v>4866.68</v>
      </c>
      <c r="E2696" t="s">
        <v>13</v>
      </c>
      <c r="F2696" t="s">
        <v>40</v>
      </c>
      <c r="G2696">
        <v>25467</v>
      </c>
      <c r="H2696" t="s">
        <v>5396</v>
      </c>
      <c r="I2696" t="s">
        <v>16</v>
      </c>
      <c r="J2696" t="s">
        <v>17</v>
      </c>
      <c r="K2696" t="s">
        <v>18</v>
      </c>
      <c r="L2696">
        <v>30.1</v>
      </c>
    </row>
    <row r="2697" spans="1:12" x14ac:dyDescent="0.25">
      <c r="A2697" t="s">
        <v>5397</v>
      </c>
      <c r="B2697" s="1">
        <v>45309</v>
      </c>
      <c r="C2697" s="1">
        <v>45295</v>
      </c>
      <c r="D2697">
        <v>39314.83</v>
      </c>
      <c r="E2697" t="s">
        <v>13</v>
      </c>
      <c r="F2697" t="s">
        <v>40</v>
      </c>
      <c r="G2697">
        <v>26340</v>
      </c>
      <c r="H2697" t="s">
        <v>5398</v>
      </c>
      <c r="I2697" t="s">
        <v>16</v>
      </c>
      <c r="J2697" t="s">
        <v>44</v>
      </c>
      <c r="K2697" t="s">
        <v>159</v>
      </c>
      <c r="L2697">
        <v>200.67</v>
      </c>
    </row>
    <row r="2698" spans="1:12" x14ac:dyDescent="0.25">
      <c r="A2698" t="s">
        <v>5399</v>
      </c>
      <c r="B2698" s="1">
        <v>45367</v>
      </c>
      <c r="C2698" s="1">
        <v>45308</v>
      </c>
      <c r="D2698">
        <v>43717.279999999999</v>
      </c>
      <c r="E2698" t="s">
        <v>13</v>
      </c>
      <c r="F2698" t="s">
        <v>14</v>
      </c>
      <c r="G2698">
        <v>29764</v>
      </c>
      <c r="H2698" t="s">
        <v>5400</v>
      </c>
      <c r="I2698" t="s">
        <v>16</v>
      </c>
      <c r="J2698" t="s">
        <v>25</v>
      </c>
      <c r="K2698" t="s">
        <v>48</v>
      </c>
      <c r="L2698">
        <v>293.60000000000002</v>
      </c>
    </row>
    <row r="2699" spans="1:12" x14ac:dyDescent="0.25">
      <c r="A2699" t="s">
        <v>5401</v>
      </c>
      <c r="B2699" s="1">
        <v>45320</v>
      </c>
      <c r="C2699" s="1">
        <v>45327</v>
      </c>
      <c r="D2699">
        <v>27887.32</v>
      </c>
      <c r="E2699" t="s">
        <v>13</v>
      </c>
      <c r="F2699" t="s">
        <v>23</v>
      </c>
      <c r="G2699">
        <v>22358</v>
      </c>
      <c r="H2699" t="s">
        <v>5402</v>
      </c>
      <c r="I2699" t="s">
        <v>16</v>
      </c>
      <c r="J2699" t="s">
        <v>17</v>
      </c>
      <c r="K2699" t="s">
        <v>77</v>
      </c>
      <c r="L2699">
        <v>203.32</v>
      </c>
    </row>
    <row r="2700" spans="1:12" x14ac:dyDescent="0.25">
      <c r="A2700" t="s">
        <v>5403</v>
      </c>
      <c r="B2700" s="1">
        <v>45332</v>
      </c>
      <c r="C2700" s="1">
        <v>45297</v>
      </c>
      <c r="D2700">
        <v>46105.35</v>
      </c>
      <c r="E2700" t="s">
        <v>13</v>
      </c>
      <c r="F2700" t="s">
        <v>23</v>
      </c>
      <c r="G2700">
        <v>29952</v>
      </c>
      <c r="H2700" t="s">
        <v>5404</v>
      </c>
      <c r="I2700" t="s">
        <v>16</v>
      </c>
      <c r="J2700" t="s">
        <v>25</v>
      </c>
      <c r="K2700" t="s">
        <v>26</v>
      </c>
      <c r="L2700">
        <v>261.97000000000003</v>
      </c>
    </row>
    <row r="2701" spans="1:12" x14ac:dyDescent="0.25">
      <c r="A2701" t="s">
        <v>5405</v>
      </c>
      <c r="B2701" s="1">
        <v>45316</v>
      </c>
      <c r="C2701" s="1">
        <v>45335</v>
      </c>
      <c r="D2701">
        <v>39255.56</v>
      </c>
      <c r="E2701" t="s">
        <v>13</v>
      </c>
      <c r="F2701" t="s">
        <v>40</v>
      </c>
      <c r="G2701">
        <v>26779</v>
      </c>
      <c r="H2701" t="s">
        <v>5406</v>
      </c>
      <c r="I2701" t="s">
        <v>16</v>
      </c>
      <c r="J2701" t="s">
        <v>17</v>
      </c>
      <c r="K2701" t="s">
        <v>107</v>
      </c>
      <c r="L2701">
        <v>82.68</v>
      </c>
    </row>
    <row r="2702" spans="1:12" x14ac:dyDescent="0.25">
      <c r="A2702" t="s">
        <v>5407</v>
      </c>
      <c r="B2702" s="1">
        <v>45313</v>
      </c>
      <c r="C2702" s="1">
        <v>45376</v>
      </c>
      <c r="D2702">
        <v>12188.22</v>
      </c>
      <c r="E2702" t="s">
        <v>13</v>
      </c>
      <c r="F2702" t="s">
        <v>23</v>
      </c>
      <c r="G2702">
        <v>27976</v>
      </c>
      <c r="H2702" t="s">
        <v>5408</v>
      </c>
      <c r="I2702" t="s">
        <v>16</v>
      </c>
      <c r="J2702" t="s">
        <v>44</v>
      </c>
      <c r="K2702" t="s">
        <v>26</v>
      </c>
      <c r="L2702">
        <v>56.48</v>
      </c>
    </row>
    <row r="2703" spans="1:12" x14ac:dyDescent="0.25">
      <c r="A2703" t="s">
        <v>5409</v>
      </c>
      <c r="B2703" s="1">
        <v>45378</v>
      </c>
      <c r="C2703" s="1">
        <v>45296</v>
      </c>
      <c r="D2703">
        <v>42285.81</v>
      </c>
      <c r="E2703" t="s">
        <v>13</v>
      </c>
      <c r="F2703" t="s">
        <v>40</v>
      </c>
      <c r="G2703">
        <v>20699</v>
      </c>
      <c r="H2703" t="s">
        <v>3166</v>
      </c>
      <c r="I2703" t="s">
        <v>16</v>
      </c>
      <c r="J2703" t="s">
        <v>44</v>
      </c>
      <c r="K2703" t="s">
        <v>38</v>
      </c>
      <c r="L2703">
        <v>262.10000000000002</v>
      </c>
    </row>
    <row r="2704" spans="1:12" x14ac:dyDescent="0.25">
      <c r="A2704" t="s">
        <v>5410</v>
      </c>
      <c r="B2704" s="1">
        <v>45327</v>
      </c>
      <c r="C2704" s="1">
        <v>45382</v>
      </c>
      <c r="D2704">
        <v>43920.12</v>
      </c>
      <c r="E2704" t="s">
        <v>13</v>
      </c>
      <c r="F2704" t="s">
        <v>40</v>
      </c>
      <c r="G2704">
        <v>29887</v>
      </c>
      <c r="H2704" t="s">
        <v>5411</v>
      </c>
      <c r="I2704" t="s">
        <v>16</v>
      </c>
      <c r="J2704" t="s">
        <v>25</v>
      </c>
      <c r="K2704" t="s">
        <v>29</v>
      </c>
      <c r="L2704">
        <v>197.18</v>
      </c>
    </row>
    <row r="2705" spans="1:12" x14ac:dyDescent="0.25">
      <c r="A2705" t="s">
        <v>5412</v>
      </c>
      <c r="B2705" s="1">
        <v>45331</v>
      </c>
      <c r="C2705" s="1">
        <v>45300</v>
      </c>
      <c r="D2705">
        <v>10857.21</v>
      </c>
      <c r="E2705" t="s">
        <v>13</v>
      </c>
      <c r="F2705" t="s">
        <v>40</v>
      </c>
      <c r="G2705">
        <v>28341</v>
      </c>
      <c r="H2705" t="s">
        <v>5413</v>
      </c>
      <c r="I2705" t="s">
        <v>55</v>
      </c>
      <c r="J2705" t="s">
        <v>25</v>
      </c>
      <c r="K2705" t="s">
        <v>29</v>
      </c>
      <c r="L2705">
        <v>78.290000000000006</v>
      </c>
    </row>
    <row r="2706" spans="1:12" x14ac:dyDescent="0.25">
      <c r="A2706" t="s">
        <v>5414</v>
      </c>
      <c r="B2706" s="1">
        <v>45333</v>
      </c>
      <c r="C2706" s="1">
        <v>45298</v>
      </c>
      <c r="D2706">
        <v>46842.35</v>
      </c>
      <c r="E2706" t="s">
        <v>13</v>
      </c>
      <c r="F2706" t="s">
        <v>14</v>
      </c>
      <c r="G2706">
        <v>21677</v>
      </c>
      <c r="H2706" t="s">
        <v>5415</v>
      </c>
      <c r="I2706" t="s">
        <v>55</v>
      </c>
      <c r="J2706" t="s">
        <v>25</v>
      </c>
      <c r="K2706" t="s">
        <v>18</v>
      </c>
      <c r="L2706">
        <v>464.86</v>
      </c>
    </row>
    <row r="2707" spans="1:12" x14ac:dyDescent="0.25">
      <c r="A2707" t="s">
        <v>5416</v>
      </c>
      <c r="B2707" s="1">
        <v>45360</v>
      </c>
      <c r="C2707" s="1">
        <v>45369</v>
      </c>
      <c r="D2707">
        <v>31575.37</v>
      </c>
      <c r="E2707" t="s">
        <v>13</v>
      </c>
      <c r="F2707" t="s">
        <v>23</v>
      </c>
      <c r="G2707">
        <v>21865</v>
      </c>
      <c r="H2707" t="s">
        <v>5417</v>
      </c>
      <c r="I2707" t="s">
        <v>16</v>
      </c>
      <c r="J2707" t="s">
        <v>17</v>
      </c>
      <c r="K2707" t="s">
        <v>29</v>
      </c>
      <c r="L2707">
        <v>210.36</v>
      </c>
    </row>
    <row r="2708" spans="1:12" x14ac:dyDescent="0.25">
      <c r="A2708" t="s">
        <v>5418</v>
      </c>
      <c r="B2708" s="1">
        <v>45310</v>
      </c>
      <c r="C2708" s="1">
        <v>45321</v>
      </c>
      <c r="D2708">
        <v>31086.55</v>
      </c>
      <c r="E2708" t="s">
        <v>13</v>
      </c>
      <c r="F2708" t="s">
        <v>23</v>
      </c>
      <c r="G2708">
        <v>27174</v>
      </c>
      <c r="H2708" t="s">
        <v>5419</v>
      </c>
      <c r="I2708" t="s">
        <v>16</v>
      </c>
      <c r="J2708" t="s">
        <v>25</v>
      </c>
      <c r="K2708" t="s">
        <v>35</v>
      </c>
      <c r="L2708">
        <v>151</v>
      </c>
    </row>
    <row r="2709" spans="1:12" x14ac:dyDescent="0.25">
      <c r="A2709" t="s">
        <v>5420</v>
      </c>
      <c r="B2709" s="1">
        <v>45365</v>
      </c>
      <c r="C2709" s="1">
        <v>45329</v>
      </c>
      <c r="D2709">
        <v>13538.53</v>
      </c>
      <c r="E2709" t="s">
        <v>13</v>
      </c>
      <c r="F2709" t="s">
        <v>23</v>
      </c>
      <c r="G2709">
        <v>28394</v>
      </c>
      <c r="H2709" t="s">
        <v>5421</v>
      </c>
      <c r="I2709" t="s">
        <v>55</v>
      </c>
      <c r="J2709" t="s">
        <v>44</v>
      </c>
      <c r="K2709" t="s">
        <v>77</v>
      </c>
      <c r="L2709">
        <v>105.67</v>
      </c>
    </row>
    <row r="2710" spans="1:12" x14ac:dyDescent="0.25">
      <c r="A2710" t="s">
        <v>5422</v>
      </c>
      <c r="B2710" s="1">
        <v>45319</v>
      </c>
      <c r="C2710" s="1">
        <v>45309</v>
      </c>
      <c r="D2710">
        <v>40812.97</v>
      </c>
      <c r="E2710" t="s">
        <v>13</v>
      </c>
      <c r="F2710" t="s">
        <v>23</v>
      </c>
      <c r="G2710">
        <v>27000</v>
      </c>
      <c r="H2710" t="s">
        <v>5423</v>
      </c>
      <c r="I2710" t="s">
        <v>16</v>
      </c>
      <c r="J2710" t="s">
        <v>25</v>
      </c>
      <c r="K2710" t="s">
        <v>65</v>
      </c>
      <c r="L2710">
        <v>153.01</v>
      </c>
    </row>
    <row r="2711" spans="1:12" x14ac:dyDescent="0.25">
      <c r="A2711" t="s">
        <v>5424</v>
      </c>
      <c r="B2711" s="1">
        <v>45337</v>
      </c>
      <c r="C2711" s="1">
        <v>45366</v>
      </c>
      <c r="D2711">
        <v>33264.31</v>
      </c>
      <c r="E2711" t="s">
        <v>13</v>
      </c>
      <c r="F2711" t="s">
        <v>40</v>
      </c>
      <c r="G2711">
        <v>28169</v>
      </c>
      <c r="H2711" t="s">
        <v>5425</v>
      </c>
      <c r="I2711" t="s">
        <v>16</v>
      </c>
      <c r="J2711" t="s">
        <v>25</v>
      </c>
      <c r="K2711" t="s">
        <v>107</v>
      </c>
      <c r="L2711">
        <v>254.52</v>
      </c>
    </row>
    <row r="2712" spans="1:12" x14ac:dyDescent="0.25">
      <c r="A2712" t="s">
        <v>5426</v>
      </c>
      <c r="B2712" s="1">
        <v>45376</v>
      </c>
      <c r="C2712" s="1">
        <v>45348</v>
      </c>
      <c r="D2712">
        <v>45545.599999999999</v>
      </c>
      <c r="E2712" t="s">
        <v>13</v>
      </c>
      <c r="F2712" t="s">
        <v>40</v>
      </c>
      <c r="G2712">
        <v>22624</v>
      </c>
      <c r="H2712" t="s">
        <v>5427</v>
      </c>
      <c r="I2712" t="s">
        <v>16</v>
      </c>
      <c r="J2712" t="s">
        <v>44</v>
      </c>
      <c r="K2712" t="s">
        <v>58</v>
      </c>
      <c r="L2712">
        <v>234.47</v>
      </c>
    </row>
    <row r="2713" spans="1:12" x14ac:dyDescent="0.25">
      <c r="A2713" t="s">
        <v>5428</v>
      </c>
      <c r="B2713" s="1">
        <v>45364</v>
      </c>
      <c r="C2713" s="1">
        <v>45303</v>
      </c>
      <c r="D2713">
        <v>10814.68</v>
      </c>
      <c r="E2713" t="s">
        <v>13</v>
      </c>
      <c r="F2713" t="s">
        <v>40</v>
      </c>
      <c r="G2713">
        <v>29167</v>
      </c>
      <c r="H2713" t="s">
        <v>5429</v>
      </c>
      <c r="I2713" t="s">
        <v>16</v>
      </c>
      <c r="J2713" t="s">
        <v>17</v>
      </c>
      <c r="K2713" t="s">
        <v>32</v>
      </c>
      <c r="L2713">
        <v>101.38</v>
      </c>
    </row>
    <row r="2714" spans="1:12" x14ac:dyDescent="0.25">
      <c r="A2714" t="s">
        <v>5430</v>
      </c>
      <c r="B2714" s="1">
        <v>45321</v>
      </c>
      <c r="C2714" s="1">
        <v>45314</v>
      </c>
      <c r="D2714">
        <v>8602.0300000000007</v>
      </c>
      <c r="E2714" t="s">
        <v>13</v>
      </c>
      <c r="F2714" t="s">
        <v>40</v>
      </c>
      <c r="G2714">
        <v>24985</v>
      </c>
      <c r="H2714" t="s">
        <v>5431</v>
      </c>
      <c r="I2714" t="s">
        <v>16</v>
      </c>
      <c r="J2714" t="s">
        <v>44</v>
      </c>
      <c r="K2714" t="s">
        <v>159</v>
      </c>
      <c r="L2714">
        <v>76.010000000000005</v>
      </c>
    </row>
    <row r="2715" spans="1:12" x14ac:dyDescent="0.25">
      <c r="A2715" t="s">
        <v>5432</v>
      </c>
      <c r="B2715" s="1">
        <v>45324</v>
      </c>
      <c r="C2715" s="1">
        <v>45360</v>
      </c>
      <c r="D2715">
        <v>27724.52</v>
      </c>
      <c r="E2715" t="s">
        <v>13</v>
      </c>
      <c r="F2715" t="s">
        <v>14</v>
      </c>
      <c r="G2715">
        <v>26108</v>
      </c>
      <c r="H2715" t="s">
        <v>5433</v>
      </c>
      <c r="I2715" t="s">
        <v>16</v>
      </c>
      <c r="J2715" t="s">
        <v>17</v>
      </c>
      <c r="K2715" t="s">
        <v>77</v>
      </c>
      <c r="L2715">
        <v>232.24</v>
      </c>
    </row>
    <row r="2716" spans="1:12" x14ac:dyDescent="0.25">
      <c r="A2716" t="s">
        <v>5434</v>
      </c>
      <c r="B2716" s="1">
        <v>45341</v>
      </c>
      <c r="C2716" s="1">
        <v>45352</v>
      </c>
      <c r="D2716">
        <v>45563.91</v>
      </c>
      <c r="E2716" t="s">
        <v>13</v>
      </c>
      <c r="F2716" t="s">
        <v>23</v>
      </c>
      <c r="G2716">
        <v>20392</v>
      </c>
      <c r="H2716" t="s">
        <v>5435</v>
      </c>
      <c r="I2716" t="s">
        <v>16</v>
      </c>
      <c r="J2716" t="s">
        <v>25</v>
      </c>
      <c r="K2716" t="s">
        <v>159</v>
      </c>
      <c r="L2716">
        <v>155.53</v>
      </c>
    </row>
    <row r="2717" spans="1:12" x14ac:dyDescent="0.25">
      <c r="A2717" t="s">
        <v>5436</v>
      </c>
      <c r="B2717" s="1">
        <v>45361</v>
      </c>
      <c r="C2717" s="1">
        <v>45328</v>
      </c>
      <c r="D2717">
        <v>37279.019999999997</v>
      </c>
      <c r="E2717" t="s">
        <v>13</v>
      </c>
      <c r="F2717" t="s">
        <v>23</v>
      </c>
      <c r="G2717">
        <v>22004</v>
      </c>
      <c r="H2717" t="s">
        <v>5437</v>
      </c>
      <c r="I2717" t="s">
        <v>16</v>
      </c>
      <c r="J2717" t="s">
        <v>44</v>
      </c>
      <c r="K2717" t="s">
        <v>65</v>
      </c>
      <c r="L2717">
        <v>154.41</v>
      </c>
    </row>
    <row r="2718" spans="1:12" x14ac:dyDescent="0.25">
      <c r="A2718" t="s">
        <v>5438</v>
      </c>
      <c r="B2718" s="1">
        <v>45335</v>
      </c>
      <c r="C2718" s="1">
        <v>45293</v>
      </c>
      <c r="D2718">
        <v>21522.39</v>
      </c>
      <c r="E2718" t="s">
        <v>13</v>
      </c>
      <c r="F2718" t="s">
        <v>14</v>
      </c>
      <c r="G2718">
        <v>29990</v>
      </c>
      <c r="H2718" t="s">
        <v>5439</v>
      </c>
      <c r="I2718" t="s">
        <v>16</v>
      </c>
      <c r="J2718" t="s">
        <v>44</v>
      </c>
      <c r="K2718" t="s">
        <v>38</v>
      </c>
      <c r="L2718">
        <v>131.47999999999999</v>
      </c>
    </row>
    <row r="2719" spans="1:12" x14ac:dyDescent="0.25">
      <c r="A2719" t="s">
        <v>5440</v>
      </c>
      <c r="B2719" s="1">
        <v>45328</v>
      </c>
      <c r="C2719" s="1">
        <v>45304</v>
      </c>
      <c r="D2719">
        <v>28444.93</v>
      </c>
      <c r="E2719" t="s">
        <v>13</v>
      </c>
      <c r="F2719" t="s">
        <v>23</v>
      </c>
      <c r="G2719">
        <v>21540</v>
      </c>
      <c r="H2719" t="s">
        <v>5441</v>
      </c>
      <c r="I2719" t="s">
        <v>16</v>
      </c>
      <c r="J2719" t="s">
        <v>25</v>
      </c>
      <c r="K2719" t="s">
        <v>35</v>
      </c>
      <c r="L2719">
        <v>208.82</v>
      </c>
    </row>
    <row r="2720" spans="1:12" x14ac:dyDescent="0.25">
      <c r="A2720" t="s">
        <v>5442</v>
      </c>
      <c r="B2720" s="1">
        <v>45324</v>
      </c>
      <c r="C2720" s="1">
        <v>45363</v>
      </c>
      <c r="D2720">
        <v>44523.28</v>
      </c>
      <c r="E2720" t="s">
        <v>13</v>
      </c>
      <c r="F2720" t="s">
        <v>40</v>
      </c>
      <c r="G2720">
        <v>26334</v>
      </c>
      <c r="H2720" t="s">
        <v>5443</v>
      </c>
      <c r="I2720" t="s">
        <v>16</v>
      </c>
      <c r="J2720" t="s">
        <v>17</v>
      </c>
      <c r="K2720" t="s">
        <v>65</v>
      </c>
      <c r="L2720">
        <v>377.86</v>
      </c>
    </row>
    <row r="2721" spans="1:12" x14ac:dyDescent="0.25">
      <c r="A2721" t="s">
        <v>5444</v>
      </c>
      <c r="B2721" s="1">
        <v>45308</v>
      </c>
      <c r="C2721" s="1">
        <v>45360</v>
      </c>
      <c r="D2721">
        <v>36929.230000000003</v>
      </c>
      <c r="E2721" t="s">
        <v>13</v>
      </c>
      <c r="F2721" t="s">
        <v>14</v>
      </c>
      <c r="G2721">
        <v>24715</v>
      </c>
      <c r="H2721" t="s">
        <v>5445</v>
      </c>
      <c r="I2721" t="s">
        <v>16</v>
      </c>
      <c r="J2721" t="s">
        <v>25</v>
      </c>
      <c r="K2721" t="s">
        <v>70</v>
      </c>
      <c r="L2721">
        <v>360.75</v>
      </c>
    </row>
    <row r="2722" spans="1:12" x14ac:dyDescent="0.25">
      <c r="A2722" t="s">
        <v>5446</v>
      </c>
      <c r="B2722" s="1">
        <v>45336</v>
      </c>
      <c r="C2722" s="1">
        <v>45295</v>
      </c>
      <c r="D2722">
        <v>21525.24</v>
      </c>
      <c r="E2722" t="s">
        <v>13</v>
      </c>
      <c r="F2722" t="s">
        <v>14</v>
      </c>
      <c r="G2722">
        <v>20469</v>
      </c>
      <c r="H2722" t="s">
        <v>5447</v>
      </c>
      <c r="I2722" t="s">
        <v>16</v>
      </c>
      <c r="J2722" t="s">
        <v>17</v>
      </c>
      <c r="K2722" t="s">
        <v>45</v>
      </c>
      <c r="L2722">
        <v>109.26</v>
      </c>
    </row>
    <row r="2723" spans="1:12" x14ac:dyDescent="0.25">
      <c r="A2723" t="s">
        <v>5448</v>
      </c>
      <c r="B2723" s="1">
        <v>45340</v>
      </c>
      <c r="C2723" s="1">
        <v>45349</v>
      </c>
      <c r="D2723">
        <v>28112.6</v>
      </c>
      <c r="E2723" t="s">
        <v>13</v>
      </c>
      <c r="F2723" t="s">
        <v>14</v>
      </c>
      <c r="G2723">
        <v>23066</v>
      </c>
      <c r="H2723" t="s">
        <v>5449</v>
      </c>
      <c r="I2723" t="s">
        <v>16</v>
      </c>
      <c r="J2723" t="s">
        <v>44</v>
      </c>
      <c r="K2723" t="s">
        <v>92</v>
      </c>
      <c r="L2723">
        <v>224.06</v>
      </c>
    </row>
    <row r="2724" spans="1:12" x14ac:dyDescent="0.25">
      <c r="A2724" t="s">
        <v>5450</v>
      </c>
      <c r="B2724" s="1">
        <v>45309</v>
      </c>
      <c r="C2724" s="1">
        <v>45332</v>
      </c>
      <c r="D2724">
        <v>22057.62</v>
      </c>
      <c r="E2724" t="s">
        <v>13</v>
      </c>
      <c r="F2724" t="s">
        <v>23</v>
      </c>
      <c r="G2724">
        <v>26807</v>
      </c>
      <c r="H2724" t="s">
        <v>5451</v>
      </c>
      <c r="I2724" t="s">
        <v>16</v>
      </c>
      <c r="J2724" t="s">
        <v>25</v>
      </c>
      <c r="K2724" t="s">
        <v>70</v>
      </c>
      <c r="L2724">
        <v>93.15</v>
      </c>
    </row>
    <row r="2725" spans="1:12" x14ac:dyDescent="0.25">
      <c r="A2725" t="s">
        <v>5452</v>
      </c>
      <c r="B2725" s="1">
        <v>45309</v>
      </c>
      <c r="C2725" s="1">
        <v>45379</v>
      </c>
      <c r="D2725">
        <v>39774.97</v>
      </c>
      <c r="E2725" t="s">
        <v>13</v>
      </c>
      <c r="F2725" t="s">
        <v>14</v>
      </c>
      <c r="G2725">
        <v>20525</v>
      </c>
      <c r="H2725" t="s">
        <v>5453</v>
      </c>
      <c r="I2725" t="s">
        <v>16</v>
      </c>
      <c r="J2725" t="s">
        <v>44</v>
      </c>
      <c r="K2725" t="s">
        <v>35</v>
      </c>
      <c r="L2725">
        <v>274.83999999999997</v>
      </c>
    </row>
    <row r="2726" spans="1:12" x14ac:dyDescent="0.25">
      <c r="A2726" t="s">
        <v>5454</v>
      </c>
      <c r="B2726" s="1">
        <v>45348</v>
      </c>
      <c r="C2726" s="1">
        <v>45346</v>
      </c>
      <c r="D2726">
        <v>4082.34</v>
      </c>
      <c r="E2726" t="s">
        <v>13</v>
      </c>
      <c r="F2726" t="s">
        <v>14</v>
      </c>
      <c r="G2726">
        <v>28916</v>
      </c>
      <c r="H2726" t="s">
        <v>5455</v>
      </c>
      <c r="I2726" t="s">
        <v>55</v>
      </c>
      <c r="J2726" t="s">
        <v>44</v>
      </c>
      <c r="K2726" t="s">
        <v>77</v>
      </c>
      <c r="L2726">
        <v>24.11</v>
      </c>
    </row>
    <row r="2727" spans="1:12" x14ac:dyDescent="0.25">
      <c r="A2727" t="s">
        <v>5456</v>
      </c>
      <c r="B2727" s="1">
        <v>45301</v>
      </c>
      <c r="C2727" s="1">
        <v>45333</v>
      </c>
      <c r="D2727">
        <v>23980.47</v>
      </c>
      <c r="E2727" t="s">
        <v>13</v>
      </c>
      <c r="F2727" t="s">
        <v>14</v>
      </c>
      <c r="G2727">
        <v>20264</v>
      </c>
      <c r="H2727" t="s">
        <v>5457</v>
      </c>
      <c r="I2727" t="s">
        <v>16</v>
      </c>
      <c r="J2727" t="s">
        <v>17</v>
      </c>
      <c r="K2727" t="s">
        <v>119</v>
      </c>
      <c r="L2727">
        <v>100.92</v>
      </c>
    </row>
    <row r="2728" spans="1:12" x14ac:dyDescent="0.25">
      <c r="A2728" t="s">
        <v>5458</v>
      </c>
      <c r="B2728" s="1">
        <v>45313</v>
      </c>
      <c r="C2728" s="1">
        <v>45319</v>
      </c>
      <c r="D2728">
        <v>14080.22</v>
      </c>
      <c r="E2728" t="s">
        <v>13</v>
      </c>
      <c r="F2728" t="s">
        <v>14</v>
      </c>
      <c r="G2728">
        <v>26612</v>
      </c>
      <c r="H2728" t="s">
        <v>5459</v>
      </c>
      <c r="I2728" t="s">
        <v>16</v>
      </c>
      <c r="J2728" t="s">
        <v>25</v>
      </c>
      <c r="K2728" t="s">
        <v>38</v>
      </c>
      <c r="L2728">
        <v>79.739999999999995</v>
      </c>
    </row>
    <row r="2729" spans="1:12" x14ac:dyDescent="0.25">
      <c r="A2729" t="s">
        <v>5460</v>
      </c>
      <c r="B2729" s="1">
        <v>45340</v>
      </c>
      <c r="C2729" s="1">
        <v>45298</v>
      </c>
      <c r="D2729">
        <v>21996.91</v>
      </c>
      <c r="E2729" t="s">
        <v>13</v>
      </c>
      <c r="F2729" t="s">
        <v>23</v>
      </c>
      <c r="G2729">
        <v>26479</v>
      </c>
      <c r="H2729" t="s">
        <v>5461</v>
      </c>
      <c r="I2729" t="s">
        <v>16</v>
      </c>
      <c r="J2729" t="s">
        <v>17</v>
      </c>
      <c r="K2729" t="s">
        <v>159</v>
      </c>
      <c r="L2729">
        <v>87.34</v>
      </c>
    </row>
    <row r="2730" spans="1:12" x14ac:dyDescent="0.25">
      <c r="A2730" t="s">
        <v>5462</v>
      </c>
      <c r="B2730" s="1">
        <v>45337</v>
      </c>
      <c r="C2730" s="1">
        <v>45374</v>
      </c>
      <c r="D2730">
        <v>11300.17</v>
      </c>
      <c r="E2730" t="s">
        <v>13</v>
      </c>
      <c r="F2730" t="s">
        <v>23</v>
      </c>
      <c r="G2730">
        <v>22101</v>
      </c>
      <c r="H2730" t="s">
        <v>5463</v>
      </c>
      <c r="I2730" t="s">
        <v>16</v>
      </c>
      <c r="J2730" t="s">
        <v>17</v>
      </c>
      <c r="K2730" t="s">
        <v>26</v>
      </c>
      <c r="L2730">
        <v>54.78</v>
      </c>
    </row>
    <row r="2731" spans="1:12" x14ac:dyDescent="0.25">
      <c r="A2731" t="s">
        <v>5464</v>
      </c>
      <c r="B2731" s="1">
        <v>45340</v>
      </c>
      <c r="C2731" s="1">
        <v>45325</v>
      </c>
      <c r="D2731">
        <v>9544.0300000000007</v>
      </c>
      <c r="E2731" t="s">
        <v>13</v>
      </c>
      <c r="F2731" t="s">
        <v>40</v>
      </c>
      <c r="G2731">
        <v>22587</v>
      </c>
      <c r="H2731" t="s">
        <v>5465</v>
      </c>
      <c r="I2731" t="s">
        <v>16</v>
      </c>
      <c r="J2731" t="s">
        <v>25</v>
      </c>
      <c r="K2731" t="s">
        <v>92</v>
      </c>
      <c r="L2731">
        <v>22.52</v>
      </c>
    </row>
    <row r="2732" spans="1:12" x14ac:dyDescent="0.25">
      <c r="A2732" t="s">
        <v>5466</v>
      </c>
      <c r="B2732" s="1">
        <v>45334</v>
      </c>
      <c r="C2732" s="1">
        <v>45335</v>
      </c>
      <c r="D2732">
        <v>16507.13</v>
      </c>
      <c r="E2732" t="s">
        <v>13</v>
      </c>
      <c r="F2732" t="s">
        <v>40</v>
      </c>
      <c r="G2732">
        <v>23544</v>
      </c>
      <c r="H2732" t="s">
        <v>5467</v>
      </c>
      <c r="I2732" t="s">
        <v>55</v>
      </c>
      <c r="J2732" t="s">
        <v>17</v>
      </c>
      <c r="K2732" t="s">
        <v>21</v>
      </c>
      <c r="L2732">
        <v>142.85</v>
      </c>
    </row>
    <row r="2733" spans="1:12" x14ac:dyDescent="0.25">
      <c r="A2733" t="s">
        <v>5468</v>
      </c>
      <c r="B2733" s="1">
        <v>45362</v>
      </c>
      <c r="C2733" s="1">
        <v>45343</v>
      </c>
      <c r="D2733">
        <v>46305.3</v>
      </c>
      <c r="E2733" t="s">
        <v>13</v>
      </c>
      <c r="F2733" t="s">
        <v>23</v>
      </c>
      <c r="G2733">
        <v>24441</v>
      </c>
      <c r="H2733" t="s">
        <v>5469</v>
      </c>
      <c r="I2733" t="s">
        <v>16</v>
      </c>
      <c r="J2733" t="s">
        <v>44</v>
      </c>
      <c r="K2733" t="s">
        <v>114</v>
      </c>
      <c r="L2733">
        <v>290.22000000000003</v>
      </c>
    </row>
    <row r="2734" spans="1:12" x14ac:dyDescent="0.25">
      <c r="A2734" t="s">
        <v>5470</v>
      </c>
      <c r="B2734" s="1">
        <v>45322</v>
      </c>
      <c r="C2734" s="1">
        <v>45321</v>
      </c>
      <c r="D2734">
        <v>28846.81</v>
      </c>
      <c r="E2734" t="s">
        <v>13</v>
      </c>
      <c r="F2734" t="s">
        <v>14</v>
      </c>
      <c r="G2734">
        <v>28780</v>
      </c>
      <c r="H2734" t="s">
        <v>5471</v>
      </c>
      <c r="I2734" t="s">
        <v>16</v>
      </c>
      <c r="J2734" t="s">
        <v>25</v>
      </c>
      <c r="K2734" t="s">
        <v>32</v>
      </c>
      <c r="L2734">
        <v>121.39</v>
      </c>
    </row>
    <row r="2735" spans="1:12" x14ac:dyDescent="0.25">
      <c r="A2735" t="s">
        <v>5472</v>
      </c>
      <c r="B2735" s="1">
        <v>45317</v>
      </c>
      <c r="C2735" s="1">
        <v>45311</v>
      </c>
      <c r="D2735">
        <v>34488.57</v>
      </c>
      <c r="E2735" t="s">
        <v>13</v>
      </c>
      <c r="F2735" t="s">
        <v>23</v>
      </c>
      <c r="G2735">
        <v>21371</v>
      </c>
      <c r="H2735" t="s">
        <v>5473</v>
      </c>
      <c r="I2735" t="s">
        <v>16</v>
      </c>
      <c r="J2735" t="s">
        <v>44</v>
      </c>
      <c r="K2735" t="s">
        <v>126</v>
      </c>
      <c r="L2735">
        <v>140.91</v>
      </c>
    </row>
    <row r="2736" spans="1:12" x14ac:dyDescent="0.25">
      <c r="A2736" t="s">
        <v>5474</v>
      </c>
      <c r="B2736" s="1">
        <v>45332</v>
      </c>
      <c r="C2736" s="1">
        <v>45319</v>
      </c>
      <c r="D2736">
        <v>26536.17</v>
      </c>
      <c r="E2736" t="s">
        <v>13</v>
      </c>
      <c r="F2736" t="s">
        <v>23</v>
      </c>
      <c r="G2736">
        <v>29639</v>
      </c>
      <c r="H2736" t="s">
        <v>4110</v>
      </c>
      <c r="I2736" t="s">
        <v>16</v>
      </c>
      <c r="J2736" t="s">
        <v>44</v>
      </c>
      <c r="K2736" t="s">
        <v>162</v>
      </c>
      <c r="L2736">
        <v>114.53</v>
      </c>
    </row>
    <row r="2737" spans="1:12" x14ac:dyDescent="0.25">
      <c r="A2737" t="s">
        <v>5475</v>
      </c>
      <c r="B2737" s="1">
        <v>45375</v>
      </c>
      <c r="C2737" s="1">
        <v>45347</v>
      </c>
      <c r="D2737">
        <v>14628.04</v>
      </c>
      <c r="E2737" t="s">
        <v>13</v>
      </c>
      <c r="F2737" t="s">
        <v>23</v>
      </c>
      <c r="G2737">
        <v>29554</v>
      </c>
      <c r="H2737" t="s">
        <v>5476</v>
      </c>
      <c r="I2737" t="s">
        <v>16</v>
      </c>
      <c r="J2737" t="s">
        <v>44</v>
      </c>
      <c r="K2737" t="s">
        <v>58</v>
      </c>
      <c r="L2737">
        <v>52</v>
      </c>
    </row>
    <row r="2738" spans="1:12" x14ac:dyDescent="0.25">
      <c r="A2738" t="s">
        <v>5477</v>
      </c>
      <c r="B2738" s="1">
        <v>45381</v>
      </c>
      <c r="C2738" s="1">
        <v>45360</v>
      </c>
      <c r="D2738">
        <v>25351.4</v>
      </c>
      <c r="E2738" t="s">
        <v>13</v>
      </c>
      <c r="F2738" t="s">
        <v>23</v>
      </c>
      <c r="G2738">
        <v>28656</v>
      </c>
      <c r="H2738" t="s">
        <v>5478</v>
      </c>
      <c r="I2738" t="s">
        <v>16</v>
      </c>
      <c r="J2738" t="s">
        <v>44</v>
      </c>
      <c r="K2738" t="s">
        <v>38</v>
      </c>
      <c r="L2738">
        <v>113.98</v>
      </c>
    </row>
    <row r="2739" spans="1:12" x14ac:dyDescent="0.25">
      <c r="A2739" t="s">
        <v>5479</v>
      </c>
      <c r="B2739" s="1">
        <v>45324</v>
      </c>
      <c r="C2739" s="1">
        <v>45321</v>
      </c>
      <c r="D2739">
        <v>16566.34</v>
      </c>
      <c r="E2739" t="s">
        <v>13</v>
      </c>
      <c r="F2739" t="s">
        <v>14</v>
      </c>
      <c r="G2739">
        <v>29540</v>
      </c>
      <c r="H2739" t="s">
        <v>5480</v>
      </c>
      <c r="I2739" t="s">
        <v>55</v>
      </c>
      <c r="J2739" t="s">
        <v>25</v>
      </c>
      <c r="K2739" t="s">
        <v>18</v>
      </c>
      <c r="L2739">
        <v>87.81</v>
      </c>
    </row>
    <row r="2740" spans="1:12" x14ac:dyDescent="0.25">
      <c r="A2740" t="s">
        <v>5481</v>
      </c>
      <c r="B2740" s="1">
        <v>45362</v>
      </c>
      <c r="C2740" s="1">
        <v>45350</v>
      </c>
      <c r="D2740">
        <v>24551.32</v>
      </c>
      <c r="E2740" t="s">
        <v>13</v>
      </c>
      <c r="F2740" t="s">
        <v>14</v>
      </c>
      <c r="G2740">
        <v>21702</v>
      </c>
      <c r="H2740" t="s">
        <v>5482</v>
      </c>
      <c r="I2740" t="s">
        <v>16</v>
      </c>
      <c r="J2740" t="s">
        <v>44</v>
      </c>
      <c r="K2740" t="s">
        <v>92</v>
      </c>
      <c r="L2740">
        <v>180.97</v>
      </c>
    </row>
    <row r="2741" spans="1:12" x14ac:dyDescent="0.25">
      <c r="A2741" t="s">
        <v>5483</v>
      </c>
      <c r="B2741" s="1">
        <v>45350</v>
      </c>
      <c r="C2741" s="1">
        <v>45298</v>
      </c>
      <c r="D2741">
        <v>21450.61</v>
      </c>
      <c r="E2741" t="s">
        <v>13</v>
      </c>
      <c r="F2741" t="s">
        <v>23</v>
      </c>
      <c r="G2741">
        <v>28593</v>
      </c>
      <c r="H2741" t="s">
        <v>5484</v>
      </c>
      <c r="I2741" t="s">
        <v>16</v>
      </c>
      <c r="J2741" t="s">
        <v>17</v>
      </c>
      <c r="K2741" t="s">
        <v>18</v>
      </c>
      <c r="L2741">
        <v>154.74</v>
      </c>
    </row>
    <row r="2742" spans="1:12" x14ac:dyDescent="0.25">
      <c r="A2742" t="s">
        <v>5485</v>
      </c>
      <c r="B2742" s="1">
        <v>45376</v>
      </c>
      <c r="C2742" s="1">
        <v>45317</v>
      </c>
      <c r="D2742">
        <v>43254.38</v>
      </c>
      <c r="E2742" t="s">
        <v>13</v>
      </c>
      <c r="F2742" t="s">
        <v>14</v>
      </c>
      <c r="G2742">
        <v>20037</v>
      </c>
      <c r="H2742" t="s">
        <v>5486</v>
      </c>
      <c r="I2742" t="s">
        <v>16</v>
      </c>
      <c r="J2742" t="s">
        <v>17</v>
      </c>
      <c r="K2742" t="s">
        <v>38</v>
      </c>
      <c r="L2742">
        <v>215.33</v>
      </c>
    </row>
    <row r="2743" spans="1:12" x14ac:dyDescent="0.25">
      <c r="A2743" t="s">
        <v>5487</v>
      </c>
      <c r="B2743" s="1">
        <v>45343</v>
      </c>
      <c r="C2743" s="1">
        <v>45296</v>
      </c>
      <c r="D2743">
        <v>35483.07</v>
      </c>
      <c r="E2743" t="s">
        <v>13</v>
      </c>
      <c r="F2743" t="s">
        <v>14</v>
      </c>
      <c r="G2743">
        <v>24313</v>
      </c>
      <c r="H2743" t="s">
        <v>5488</v>
      </c>
      <c r="I2743" t="s">
        <v>16</v>
      </c>
      <c r="J2743" t="s">
        <v>44</v>
      </c>
      <c r="K2743" t="s">
        <v>21</v>
      </c>
      <c r="L2743">
        <v>86.36</v>
      </c>
    </row>
    <row r="2744" spans="1:12" x14ac:dyDescent="0.25">
      <c r="A2744" t="s">
        <v>5489</v>
      </c>
      <c r="B2744" s="1">
        <v>45380</v>
      </c>
      <c r="C2744" s="1">
        <v>45334</v>
      </c>
      <c r="D2744">
        <v>43776.800000000003</v>
      </c>
      <c r="E2744" t="s">
        <v>13</v>
      </c>
      <c r="F2744" t="s">
        <v>23</v>
      </c>
      <c r="G2744">
        <v>28228</v>
      </c>
      <c r="H2744" t="s">
        <v>5490</v>
      </c>
      <c r="I2744" t="s">
        <v>55</v>
      </c>
      <c r="J2744" t="s">
        <v>44</v>
      </c>
      <c r="K2744" t="s">
        <v>26</v>
      </c>
      <c r="L2744">
        <v>408.18</v>
      </c>
    </row>
    <row r="2745" spans="1:12" x14ac:dyDescent="0.25">
      <c r="A2745" t="s">
        <v>5491</v>
      </c>
      <c r="B2745" s="1">
        <v>45329</v>
      </c>
      <c r="C2745" s="1">
        <v>45311</v>
      </c>
      <c r="D2745">
        <v>14771.18</v>
      </c>
      <c r="E2745" t="s">
        <v>13</v>
      </c>
      <c r="F2745" t="s">
        <v>14</v>
      </c>
      <c r="G2745">
        <v>22262</v>
      </c>
      <c r="H2745" t="s">
        <v>5492</v>
      </c>
      <c r="I2745" t="s">
        <v>16</v>
      </c>
      <c r="J2745" t="s">
        <v>25</v>
      </c>
      <c r="K2745" t="s">
        <v>77</v>
      </c>
      <c r="L2745">
        <v>86.31</v>
      </c>
    </row>
    <row r="2746" spans="1:12" x14ac:dyDescent="0.25">
      <c r="A2746" t="s">
        <v>5493</v>
      </c>
      <c r="B2746" s="1">
        <v>45367</v>
      </c>
      <c r="C2746" s="1">
        <v>45364</v>
      </c>
      <c r="D2746">
        <v>4231.7</v>
      </c>
      <c r="E2746" t="s">
        <v>13</v>
      </c>
      <c r="F2746" t="s">
        <v>23</v>
      </c>
      <c r="G2746">
        <v>21689</v>
      </c>
      <c r="H2746" t="s">
        <v>5494</v>
      </c>
      <c r="I2746" t="s">
        <v>16</v>
      </c>
      <c r="J2746" t="s">
        <v>44</v>
      </c>
      <c r="K2746" t="s">
        <v>126</v>
      </c>
      <c r="L2746">
        <v>41.75</v>
      </c>
    </row>
    <row r="2747" spans="1:12" x14ac:dyDescent="0.25">
      <c r="A2747" t="s">
        <v>5495</v>
      </c>
      <c r="B2747" s="1">
        <v>45358</v>
      </c>
      <c r="C2747" s="1">
        <v>45310</v>
      </c>
      <c r="D2747">
        <v>44695.4</v>
      </c>
      <c r="E2747" t="s">
        <v>13</v>
      </c>
      <c r="F2747" t="s">
        <v>23</v>
      </c>
      <c r="G2747">
        <v>26583</v>
      </c>
      <c r="H2747" t="s">
        <v>5496</v>
      </c>
      <c r="I2747" t="s">
        <v>16</v>
      </c>
      <c r="J2747" t="s">
        <v>44</v>
      </c>
      <c r="K2747" t="s">
        <v>48</v>
      </c>
      <c r="L2747">
        <v>188.75</v>
      </c>
    </row>
    <row r="2748" spans="1:12" x14ac:dyDescent="0.25">
      <c r="A2748" t="s">
        <v>5497</v>
      </c>
      <c r="B2748" s="1">
        <v>45308</v>
      </c>
      <c r="C2748" s="1">
        <v>45315</v>
      </c>
      <c r="D2748">
        <v>11989.31</v>
      </c>
      <c r="E2748" t="s">
        <v>13</v>
      </c>
      <c r="F2748" t="s">
        <v>23</v>
      </c>
      <c r="G2748">
        <v>20516</v>
      </c>
      <c r="H2748" t="s">
        <v>5498</v>
      </c>
      <c r="I2748" t="s">
        <v>55</v>
      </c>
      <c r="J2748" t="s">
        <v>44</v>
      </c>
      <c r="K2748" t="s">
        <v>29</v>
      </c>
      <c r="L2748">
        <v>59.7</v>
      </c>
    </row>
    <row r="2749" spans="1:12" x14ac:dyDescent="0.25">
      <c r="A2749" t="s">
        <v>5499</v>
      </c>
      <c r="B2749" s="1">
        <v>45370</v>
      </c>
      <c r="C2749" s="1">
        <v>45297</v>
      </c>
      <c r="D2749">
        <v>1862.8</v>
      </c>
      <c r="E2749" t="s">
        <v>13</v>
      </c>
      <c r="F2749" t="s">
        <v>40</v>
      </c>
      <c r="G2749">
        <v>22291</v>
      </c>
      <c r="H2749" t="s">
        <v>5500</v>
      </c>
      <c r="I2749" t="s">
        <v>55</v>
      </c>
      <c r="J2749" t="s">
        <v>44</v>
      </c>
      <c r="K2749" t="s">
        <v>21</v>
      </c>
      <c r="L2749">
        <v>7.54</v>
      </c>
    </row>
    <row r="2750" spans="1:12" x14ac:dyDescent="0.25">
      <c r="A2750" t="s">
        <v>5501</v>
      </c>
      <c r="B2750" s="1">
        <v>45321</v>
      </c>
      <c r="C2750" s="1">
        <v>45374</v>
      </c>
      <c r="D2750">
        <v>11569.54</v>
      </c>
      <c r="E2750" t="s">
        <v>13</v>
      </c>
      <c r="F2750" t="s">
        <v>14</v>
      </c>
      <c r="G2750">
        <v>25025</v>
      </c>
      <c r="H2750" t="s">
        <v>5502</v>
      </c>
      <c r="I2750" t="s">
        <v>16</v>
      </c>
      <c r="J2750" t="s">
        <v>25</v>
      </c>
      <c r="K2750" t="s">
        <v>114</v>
      </c>
      <c r="L2750">
        <v>70.989999999999995</v>
      </c>
    </row>
    <row r="2751" spans="1:12" x14ac:dyDescent="0.25">
      <c r="A2751" t="s">
        <v>5503</v>
      </c>
      <c r="B2751" s="1">
        <v>45324</v>
      </c>
      <c r="C2751" s="1">
        <v>45334</v>
      </c>
      <c r="D2751">
        <v>8337.0300000000007</v>
      </c>
      <c r="E2751" t="s">
        <v>13</v>
      </c>
      <c r="F2751" t="s">
        <v>14</v>
      </c>
      <c r="G2751">
        <v>21912</v>
      </c>
      <c r="H2751" t="s">
        <v>5504</v>
      </c>
      <c r="I2751" t="s">
        <v>16</v>
      </c>
      <c r="J2751" t="s">
        <v>17</v>
      </c>
      <c r="K2751" t="s">
        <v>119</v>
      </c>
      <c r="L2751">
        <v>38.9</v>
      </c>
    </row>
    <row r="2752" spans="1:12" x14ac:dyDescent="0.25">
      <c r="A2752" t="s">
        <v>5505</v>
      </c>
      <c r="B2752" s="1">
        <v>45330</v>
      </c>
      <c r="C2752" s="1">
        <v>45370</v>
      </c>
      <c r="D2752">
        <v>9690.69</v>
      </c>
      <c r="E2752" t="s">
        <v>13</v>
      </c>
      <c r="F2752" t="s">
        <v>23</v>
      </c>
      <c r="G2752">
        <v>23548</v>
      </c>
      <c r="H2752" t="s">
        <v>5506</v>
      </c>
      <c r="I2752" t="s">
        <v>16</v>
      </c>
      <c r="J2752" t="s">
        <v>25</v>
      </c>
      <c r="K2752" t="s">
        <v>162</v>
      </c>
      <c r="L2752">
        <v>32.81</v>
      </c>
    </row>
    <row r="2753" spans="1:12" x14ac:dyDescent="0.25">
      <c r="A2753" t="s">
        <v>5507</v>
      </c>
      <c r="B2753" s="1">
        <v>45314</v>
      </c>
      <c r="C2753" s="1">
        <v>45298</v>
      </c>
      <c r="D2753">
        <v>21787.4</v>
      </c>
      <c r="E2753" t="s">
        <v>13</v>
      </c>
      <c r="F2753" t="s">
        <v>40</v>
      </c>
      <c r="G2753">
        <v>29562</v>
      </c>
      <c r="H2753" t="s">
        <v>5508</v>
      </c>
      <c r="I2753" t="s">
        <v>16</v>
      </c>
      <c r="J2753" t="s">
        <v>44</v>
      </c>
      <c r="K2753" t="s">
        <v>77</v>
      </c>
      <c r="L2753">
        <v>174.36</v>
      </c>
    </row>
    <row r="2754" spans="1:12" x14ac:dyDescent="0.25">
      <c r="A2754" t="s">
        <v>5509</v>
      </c>
      <c r="B2754" s="1">
        <v>45327</v>
      </c>
      <c r="C2754" s="1">
        <v>45376</v>
      </c>
      <c r="D2754">
        <v>45293.08</v>
      </c>
      <c r="E2754" t="s">
        <v>13</v>
      </c>
      <c r="F2754" t="s">
        <v>40</v>
      </c>
      <c r="G2754">
        <v>27758</v>
      </c>
      <c r="H2754" t="s">
        <v>2639</v>
      </c>
      <c r="I2754" t="s">
        <v>16</v>
      </c>
      <c r="J2754" t="s">
        <v>44</v>
      </c>
      <c r="K2754" t="s">
        <v>92</v>
      </c>
      <c r="L2754">
        <v>261.58</v>
      </c>
    </row>
    <row r="2755" spans="1:12" x14ac:dyDescent="0.25">
      <c r="A2755" t="s">
        <v>5510</v>
      </c>
      <c r="B2755" s="1">
        <v>45334</v>
      </c>
      <c r="C2755" s="1">
        <v>45380</v>
      </c>
      <c r="D2755">
        <v>20535.91</v>
      </c>
      <c r="E2755" t="s">
        <v>13</v>
      </c>
      <c r="F2755" t="s">
        <v>23</v>
      </c>
      <c r="G2755">
        <v>23801</v>
      </c>
      <c r="H2755" t="s">
        <v>5511</v>
      </c>
      <c r="I2755" t="s">
        <v>16</v>
      </c>
      <c r="J2755" t="s">
        <v>25</v>
      </c>
      <c r="K2755" t="s">
        <v>159</v>
      </c>
      <c r="L2755">
        <v>102.01</v>
      </c>
    </row>
    <row r="2756" spans="1:12" x14ac:dyDescent="0.25">
      <c r="A2756" t="s">
        <v>5512</v>
      </c>
      <c r="B2756" s="1">
        <v>45341</v>
      </c>
      <c r="C2756" s="1">
        <v>45312</v>
      </c>
      <c r="D2756">
        <v>42429.599999999999</v>
      </c>
      <c r="E2756" t="s">
        <v>13</v>
      </c>
      <c r="F2756" t="s">
        <v>40</v>
      </c>
      <c r="G2756">
        <v>25447</v>
      </c>
      <c r="H2756" t="s">
        <v>5513</v>
      </c>
      <c r="I2756" t="s">
        <v>16</v>
      </c>
      <c r="J2756" t="s">
        <v>44</v>
      </c>
      <c r="K2756" t="s">
        <v>58</v>
      </c>
      <c r="L2756">
        <v>105.42</v>
      </c>
    </row>
    <row r="2757" spans="1:12" x14ac:dyDescent="0.25">
      <c r="A2757" t="s">
        <v>5514</v>
      </c>
      <c r="B2757" s="1">
        <v>45339</v>
      </c>
      <c r="C2757" s="1">
        <v>45320</v>
      </c>
      <c r="D2757">
        <v>15357.24</v>
      </c>
      <c r="E2757" t="s">
        <v>13</v>
      </c>
      <c r="F2757" t="s">
        <v>23</v>
      </c>
      <c r="G2757">
        <v>26824</v>
      </c>
      <c r="H2757" t="s">
        <v>5515</v>
      </c>
      <c r="I2757" t="s">
        <v>16</v>
      </c>
      <c r="J2757" t="s">
        <v>25</v>
      </c>
      <c r="K2757" t="s">
        <v>45</v>
      </c>
      <c r="L2757">
        <v>116.47</v>
      </c>
    </row>
    <row r="2758" spans="1:12" x14ac:dyDescent="0.25">
      <c r="A2758" t="s">
        <v>5516</v>
      </c>
      <c r="B2758" s="1">
        <v>45326</v>
      </c>
      <c r="C2758" s="1">
        <v>45342</v>
      </c>
      <c r="D2758">
        <v>43968.77</v>
      </c>
      <c r="E2758" t="s">
        <v>13</v>
      </c>
      <c r="F2758" t="s">
        <v>23</v>
      </c>
      <c r="G2758">
        <v>22609</v>
      </c>
      <c r="H2758" t="s">
        <v>5517</v>
      </c>
      <c r="I2758" t="s">
        <v>16</v>
      </c>
      <c r="J2758" t="s">
        <v>17</v>
      </c>
      <c r="K2758" t="s">
        <v>26</v>
      </c>
      <c r="L2758">
        <v>322.52999999999997</v>
      </c>
    </row>
    <row r="2759" spans="1:12" x14ac:dyDescent="0.25">
      <c r="A2759" t="s">
        <v>5518</v>
      </c>
      <c r="B2759" s="1">
        <v>45381</v>
      </c>
      <c r="C2759" s="1">
        <v>45344</v>
      </c>
      <c r="D2759">
        <v>28279.05</v>
      </c>
      <c r="E2759" t="s">
        <v>13</v>
      </c>
      <c r="F2759" t="s">
        <v>14</v>
      </c>
      <c r="G2759">
        <v>25538</v>
      </c>
      <c r="H2759" t="s">
        <v>5519</v>
      </c>
      <c r="I2759" t="s">
        <v>16</v>
      </c>
      <c r="J2759" t="s">
        <v>17</v>
      </c>
      <c r="K2759" t="s">
        <v>45</v>
      </c>
      <c r="L2759">
        <v>181.31</v>
      </c>
    </row>
    <row r="2760" spans="1:12" x14ac:dyDescent="0.25">
      <c r="A2760" t="s">
        <v>5520</v>
      </c>
      <c r="B2760" s="1">
        <v>45382</v>
      </c>
      <c r="C2760" s="1">
        <v>45341</v>
      </c>
      <c r="D2760">
        <v>12867.16</v>
      </c>
      <c r="E2760" t="s">
        <v>13</v>
      </c>
      <c r="F2760" t="s">
        <v>40</v>
      </c>
      <c r="G2760">
        <v>25555</v>
      </c>
      <c r="H2760" t="s">
        <v>5521</v>
      </c>
      <c r="I2760" t="s">
        <v>16</v>
      </c>
      <c r="J2760" t="s">
        <v>17</v>
      </c>
      <c r="K2760" t="s">
        <v>48</v>
      </c>
      <c r="L2760">
        <v>56.39</v>
      </c>
    </row>
    <row r="2761" spans="1:12" x14ac:dyDescent="0.25">
      <c r="A2761" t="s">
        <v>5522</v>
      </c>
      <c r="B2761" s="1">
        <v>45374</v>
      </c>
      <c r="C2761" s="1">
        <v>45381</v>
      </c>
      <c r="D2761">
        <v>4548.91</v>
      </c>
      <c r="E2761" t="s">
        <v>13</v>
      </c>
      <c r="F2761" t="s">
        <v>23</v>
      </c>
      <c r="G2761">
        <v>25550</v>
      </c>
      <c r="H2761" t="s">
        <v>5523</v>
      </c>
      <c r="I2761" t="s">
        <v>16</v>
      </c>
      <c r="J2761" t="s">
        <v>44</v>
      </c>
      <c r="K2761" t="s">
        <v>18</v>
      </c>
      <c r="L2761">
        <v>42.99</v>
      </c>
    </row>
    <row r="2762" spans="1:12" x14ac:dyDescent="0.25">
      <c r="A2762" t="s">
        <v>5524</v>
      </c>
      <c r="B2762" s="1">
        <v>45344</v>
      </c>
      <c r="C2762" s="1">
        <v>45362</v>
      </c>
      <c r="D2762">
        <v>11018.87</v>
      </c>
      <c r="E2762" t="s">
        <v>13</v>
      </c>
      <c r="F2762" t="s">
        <v>23</v>
      </c>
      <c r="G2762">
        <v>25308</v>
      </c>
      <c r="H2762" t="s">
        <v>5525</v>
      </c>
      <c r="I2762" t="s">
        <v>16</v>
      </c>
      <c r="J2762" t="s">
        <v>17</v>
      </c>
      <c r="K2762" t="s">
        <v>77</v>
      </c>
      <c r="L2762">
        <v>43.75</v>
      </c>
    </row>
    <row r="2763" spans="1:12" x14ac:dyDescent="0.25">
      <c r="A2763" t="s">
        <v>5526</v>
      </c>
      <c r="B2763" s="1">
        <v>45360</v>
      </c>
      <c r="C2763" s="1">
        <v>45310</v>
      </c>
      <c r="D2763">
        <v>20941.46</v>
      </c>
      <c r="E2763" t="s">
        <v>13</v>
      </c>
      <c r="F2763" t="s">
        <v>14</v>
      </c>
      <c r="G2763">
        <v>29465</v>
      </c>
      <c r="H2763" t="s">
        <v>5527</v>
      </c>
      <c r="I2763" t="s">
        <v>16</v>
      </c>
      <c r="J2763" t="s">
        <v>17</v>
      </c>
      <c r="K2763" t="s">
        <v>65</v>
      </c>
      <c r="L2763">
        <v>140.77000000000001</v>
      </c>
    </row>
    <row r="2764" spans="1:12" x14ac:dyDescent="0.25">
      <c r="A2764" t="s">
        <v>5528</v>
      </c>
      <c r="B2764" s="1">
        <v>45361</v>
      </c>
      <c r="C2764" s="1">
        <v>45376</v>
      </c>
      <c r="D2764">
        <v>30616.720000000001</v>
      </c>
      <c r="E2764" t="s">
        <v>13</v>
      </c>
      <c r="F2764" t="s">
        <v>40</v>
      </c>
      <c r="G2764">
        <v>23872</v>
      </c>
      <c r="H2764" t="s">
        <v>5529</v>
      </c>
      <c r="I2764" t="s">
        <v>16</v>
      </c>
      <c r="J2764" t="s">
        <v>25</v>
      </c>
      <c r="K2764" t="s">
        <v>126</v>
      </c>
      <c r="L2764">
        <v>148.06</v>
      </c>
    </row>
    <row r="2765" spans="1:12" x14ac:dyDescent="0.25">
      <c r="A2765" t="s">
        <v>5530</v>
      </c>
      <c r="B2765" s="1">
        <v>45342</v>
      </c>
      <c r="C2765" s="1">
        <v>45357</v>
      </c>
      <c r="D2765">
        <v>47343.86</v>
      </c>
      <c r="E2765" t="s">
        <v>13</v>
      </c>
      <c r="F2765" t="s">
        <v>40</v>
      </c>
      <c r="G2765">
        <v>23679</v>
      </c>
      <c r="H2765" t="s">
        <v>5531</v>
      </c>
      <c r="I2765" t="s">
        <v>16</v>
      </c>
      <c r="J2765" t="s">
        <v>17</v>
      </c>
      <c r="K2765" t="s">
        <v>107</v>
      </c>
      <c r="L2765">
        <v>128.16</v>
      </c>
    </row>
    <row r="2766" spans="1:12" x14ac:dyDescent="0.25">
      <c r="A2766" t="s">
        <v>5532</v>
      </c>
      <c r="B2766" s="1">
        <v>45308</v>
      </c>
      <c r="C2766" s="1">
        <v>45340</v>
      </c>
      <c r="D2766">
        <v>25106.59</v>
      </c>
      <c r="E2766" t="s">
        <v>13</v>
      </c>
      <c r="F2766" t="s">
        <v>14</v>
      </c>
      <c r="G2766">
        <v>24011</v>
      </c>
      <c r="H2766" t="s">
        <v>5533</v>
      </c>
      <c r="I2766" t="s">
        <v>16</v>
      </c>
      <c r="J2766" t="s">
        <v>25</v>
      </c>
      <c r="K2766" t="s">
        <v>114</v>
      </c>
      <c r="L2766">
        <v>205.88</v>
      </c>
    </row>
    <row r="2767" spans="1:12" x14ac:dyDescent="0.25">
      <c r="A2767" t="s">
        <v>5534</v>
      </c>
      <c r="B2767" s="1">
        <v>45353</v>
      </c>
      <c r="C2767" s="1">
        <v>45362</v>
      </c>
      <c r="D2767">
        <v>14056.55</v>
      </c>
      <c r="E2767" t="s">
        <v>13</v>
      </c>
      <c r="F2767" t="s">
        <v>14</v>
      </c>
      <c r="G2767">
        <v>20066</v>
      </c>
      <c r="H2767" t="s">
        <v>5535</v>
      </c>
      <c r="I2767" t="s">
        <v>16</v>
      </c>
      <c r="J2767" t="s">
        <v>44</v>
      </c>
      <c r="K2767" t="s">
        <v>18</v>
      </c>
      <c r="L2767">
        <v>128.9</v>
      </c>
    </row>
    <row r="2768" spans="1:12" x14ac:dyDescent="0.25">
      <c r="A2768" t="s">
        <v>5536</v>
      </c>
      <c r="B2768" s="1">
        <v>45308</v>
      </c>
      <c r="C2768" s="1">
        <v>45307</v>
      </c>
      <c r="D2768">
        <v>14117.38</v>
      </c>
      <c r="E2768" t="s">
        <v>13</v>
      </c>
      <c r="F2768" t="s">
        <v>40</v>
      </c>
      <c r="G2768">
        <v>26334</v>
      </c>
      <c r="H2768" t="s">
        <v>5537</v>
      </c>
      <c r="I2768" t="s">
        <v>16</v>
      </c>
      <c r="J2768" t="s">
        <v>25</v>
      </c>
      <c r="K2768" t="s">
        <v>21</v>
      </c>
      <c r="L2768">
        <v>95.11</v>
      </c>
    </row>
    <row r="2769" spans="1:12" x14ac:dyDescent="0.25">
      <c r="A2769" t="s">
        <v>5538</v>
      </c>
      <c r="B2769" s="1">
        <v>45327</v>
      </c>
      <c r="C2769" s="1">
        <v>45310</v>
      </c>
      <c r="D2769">
        <v>20144.599999999999</v>
      </c>
      <c r="E2769" t="s">
        <v>13</v>
      </c>
      <c r="F2769" t="s">
        <v>23</v>
      </c>
      <c r="G2769">
        <v>24879</v>
      </c>
      <c r="H2769" t="s">
        <v>5539</v>
      </c>
      <c r="I2769" t="s">
        <v>16</v>
      </c>
      <c r="J2769" t="s">
        <v>17</v>
      </c>
      <c r="K2769" t="s">
        <v>114</v>
      </c>
      <c r="L2769">
        <v>102.91</v>
      </c>
    </row>
    <row r="2770" spans="1:12" x14ac:dyDescent="0.25">
      <c r="A2770" t="s">
        <v>5540</v>
      </c>
      <c r="B2770" s="1">
        <v>45316</v>
      </c>
      <c r="C2770" s="1">
        <v>45368</v>
      </c>
      <c r="D2770">
        <v>37657.300000000003</v>
      </c>
      <c r="E2770" t="s">
        <v>13</v>
      </c>
      <c r="F2770" t="s">
        <v>23</v>
      </c>
      <c r="G2770">
        <v>24858</v>
      </c>
      <c r="H2770" t="s">
        <v>5541</v>
      </c>
      <c r="I2770" t="s">
        <v>16</v>
      </c>
      <c r="J2770" t="s">
        <v>25</v>
      </c>
      <c r="K2770" t="s">
        <v>48</v>
      </c>
      <c r="L2770">
        <v>300.67</v>
      </c>
    </row>
    <row r="2771" spans="1:12" x14ac:dyDescent="0.25">
      <c r="A2771" t="s">
        <v>5542</v>
      </c>
      <c r="B2771" s="1">
        <v>45319</v>
      </c>
      <c r="C2771" s="1">
        <v>45342</v>
      </c>
      <c r="D2771">
        <v>31715.15</v>
      </c>
      <c r="E2771" t="s">
        <v>13</v>
      </c>
      <c r="F2771" t="s">
        <v>40</v>
      </c>
      <c r="G2771">
        <v>29585</v>
      </c>
      <c r="H2771" t="s">
        <v>5543</v>
      </c>
      <c r="I2771" t="s">
        <v>16</v>
      </c>
      <c r="J2771" t="s">
        <v>17</v>
      </c>
      <c r="K2771" t="s">
        <v>38</v>
      </c>
      <c r="L2771">
        <v>315.5</v>
      </c>
    </row>
    <row r="2772" spans="1:12" x14ac:dyDescent="0.25">
      <c r="A2772" t="s">
        <v>5544</v>
      </c>
      <c r="B2772" s="1">
        <v>45341</v>
      </c>
      <c r="C2772" s="1">
        <v>45329</v>
      </c>
      <c r="D2772">
        <v>32280.54</v>
      </c>
      <c r="E2772" t="s">
        <v>13</v>
      </c>
      <c r="F2772" t="s">
        <v>14</v>
      </c>
      <c r="G2772">
        <v>21799</v>
      </c>
      <c r="H2772" t="s">
        <v>5545</v>
      </c>
      <c r="I2772" t="s">
        <v>16</v>
      </c>
      <c r="J2772" t="s">
        <v>25</v>
      </c>
      <c r="K2772" t="s">
        <v>38</v>
      </c>
      <c r="L2772">
        <v>224.78</v>
      </c>
    </row>
    <row r="2773" spans="1:12" x14ac:dyDescent="0.25">
      <c r="A2773" t="s">
        <v>5546</v>
      </c>
      <c r="B2773" s="1">
        <v>45362</v>
      </c>
      <c r="C2773" s="1">
        <v>45320</v>
      </c>
      <c r="D2773">
        <v>1765.95</v>
      </c>
      <c r="E2773" t="s">
        <v>13</v>
      </c>
      <c r="F2773" t="s">
        <v>40</v>
      </c>
      <c r="G2773">
        <v>27397</v>
      </c>
      <c r="H2773" t="s">
        <v>1910</v>
      </c>
      <c r="I2773" t="s">
        <v>16</v>
      </c>
      <c r="J2773" t="s">
        <v>25</v>
      </c>
      <c r="K2773" t="s">
        <v>70</v>
      </c>
      <c r="L2773">
        <v>12.01</v>
      </c>
    </row>
    <row r="2774" spans="1:12" x14ac:dyDescent="0.25">
      <c r="A2774" t="s">
        <v>5547</v>
      </c>
      <c r="B2774" s="1">
        <v>45336</v>
      </c>
      <c r="C2774" s="1">
        <v>45365</v>
      </c>
      <c r="D2774">
        <v>47818.66</v>
      </c>
      <c r="E2774" t="s">
        <v>13</v>
      </c>
      <c r="F2774" t="s">
        <v>14</v>
      </c>
      <c r="G2774">
        <v>20538</v>
      </c>
      <c r="H2774" t="s">
        <v>5548</v>
      </c>
      <c r="I2774" t="s">
        <v>16</v>
      </c>
      <c r="J2774" t="s">
        <v>44</v>
      </c>
      <c r="K2774" t="s">
        <v>159</v>
      </c>
      <c r="L2774">
        <v>392.52</v>
      </c>
    </row>
    <row r="2775" spans="1:12" x14ac:dyDescent="0.25">
      <c r="A2775" t="s">
        <v>5549</v>
      </c>
      <c r="B2775" s="1">
        <v>45296</v>
      </c>
      <c r="C2775" s="1">
        <v>45302</v>
      </c>
      <c r="D2775">
        <v>30280.78</v>
      </c>
      <c r="E2775" t="s">
        <v>13</v>
      </c>
      <c r="F2775" t="s">
        <v>40</v>
      </c>
      <c r="G2775">
        <v>24045</v>
      </c>
      <c r="H2775" t="s">
        <v>5550</v>
      </c>
      <c r="I2775" t="s">
        <v>16</v>
      </c>
      <c r="J2775" t="s">
        <v>44</v>
      </c>
      <c r="K2775" t="s">
        <v>70</v>
      </c>
      <c r="L2775">
        <v>126.5</v>
      </c>
    </row>
    <row r="2776" spans="1:12" x14ac:dyDescent="0.25">
      <c r="A2776" t="s">
        <v>5551</v>
      </c>
      <c r="B2776" s="1">
        <v>45353</v>
      </c>
      <c r="C2776" s="1">
        <v>45376</v>
      </c>
      <c r="D2776">
        <v>24073.78</v>
      </c>
      <c r="E2776" t="s">
        <v>13</v>
      </c>
      <c r="F2776" t="s">
        <v>14</v>
      </c>
      <c r="G2776">
        <v>24454</v>
      </c>
      <c r="H2776" t="s">
        <v>5552</v>
      </c>
      <c r="I2776" t="s">
        <v>16</v>
      </c>
      <c r="J2776" t="s">
        <v>17</v>
      </c>
      <c r="K2776" t="s">
        <v>35</v>
      </c>
      <c r="L2776">
        <v>150.88999999999999</v>
      </c>
    </row>
    <row r="2777" spans="1:12" x14ac:dyDescent="0.25">
      <c r="A2777" t="s">
        <v>5553</v>
      </c>
      <c r="B2777" s="1">
        <v>45380</v>
      </c>
      <c r="C2777" s="1">
        <v>45325</v>
      </c>
      <c r="D2777">
        <v>2756.73</v>
      </c>
      <c r="E2777" t="s">
        <v>13</v>
      </c>
      <c r="F2777" t="s">
        <v>23</v>
      </c>
      <c r="G2777">
        <v>21644</v>
      </c>
      <c r="H2777" t="s">
        <v>3928</v>
      </c>
      <c r="I2777" t="s">
        <v>16</v>
      </c>
      <c r="J2777" t="s">
        <v>17</v>
      </c>
      <c r="K2777" t="s">
        <v>29</v>
      </c>
      <c r="L2777">
        <v>26.58</v>
      </c>
    </row>
    <row r="2778" spans="1:12" x14ac:dyDescent="0.25">
      <c r="A2778" t="s">
        <v>5554</v>
      </c>
      <c r="B2778" s="1">
        <v>45324</v>
      </c>
      <c r="C2778" s="1">
        <v>45361</v>
      </c>
      <c r="D2778">
        <v>30224.52</v>
      </c>
      <c r="E2778" t="s">
        <v>13</v>
      </c>
      <c r="F2778" t="s">
        <v>23</v>
      </c>
      <c r="G2778">
        <v>27113</v>
      </c>
      <c r="H2778" t="s">
        <v>5555</v>
      </c>
      <c r="I2778" t="s">
        <v>16</v>
      </c>
      <c r="J2778" t="s">
        <v>44</v>
      </c>
      <c r="K2778" t="s">
        <v>159</v>
      </c>
      <c r="L2778">
        <v>62.97</v>
      </c>
    </row>
    <row r="2779" spans="1:12" x14ac:dyDescent="0.25">
      <c r="A2779" t="s">
        <v>5556</v>
      </c>
      <c r="B2779" s="1">
        <v>45376</v>
      </c>
      <c r="C2779" s="1">
        <v>45302</v>
      </c>
      <c r="D2779">
        <v>32895.410000000003</v>
      </c>
      <c r="E2779" t="s">
        <v>13</v>
      </c>
      <c r="F2779" t="s">
        <v>40</v>
      </c>
      <c r="G2779">
        <v>24635</v>
      </c>
      <c r="H2779" t="s">
        <v>5557</v>
      </c>
      <c r="I2779" t="s">
        <v>16</v>
      </c>
      <c r="J2779" t="s">
        <v>44</v>
      </c>
      <c r="K2779" t="s">
        <v>119</v>
      </c>
      <c r="L2779">
        <v>238.47</v>
      </c>
    </row>
    <row r="2780" spans="1:12" x14ac:dyDescent="0.25">
      <c r="A2780" t="s">
        <v>5558</v>
      </c>
      <c r="B2780" s="1">
        <v>45345</v>
      </c>
      <c r="C2780" s="1">
        <v>45345</v>
      </c>
      <c r="D2780">
        <v>7950.85</v>
      </c>
      <c r="E2780" t="s">
        <v>13</v>
      </c>
      <c r="F2780" t="s">
        <v>14</v>
      </c>
      <c r="G2780">
        <v>22646</v>
      </c>
      <c r="H2780" t="s">
        <v>5559</v>
      </c>
      <c r="I2780" t="s">
        <v>16</v>
      </c>
      <c r="J2780" t="s">
        <v>25</v>
      </c>
      <c r="K2780" t="s">
        <v>18</v>
      </c>
      <c r="L2780">
        <v>79.459999999999994</v>
      </c>
    </row>
    <row r="2781" spans="1:12" x14ac:dyDescent="0.25">
      <c r="A2781" t="s">
        <v>5560</v>
      </c>
      <c r="B2781" s="1">
        <v>45310</v>
      </c>
      <c r="C2781" s="1">
        <v>45307</v>
      </c>
      <c r="D2781">
        <v>30309.98</v>
      </c>
      <c r="E2781" t="s">
        <v>13</v>
      </c>
      <c r="F2781" t="s">
        <v>40</v>
      </c>
      <c r="G2781">
        <v>21185</v>
      </c>
      <c r="H2781" t="s">
        <v>5561</v>
      </c>
      <c r="I2781" t="s">
        <v>16</v>
      </c>
      <c r="J2781" t="s">
        <v>25</v>
      </c>
      <c r="K2781" t="s">
        <v>58</v>
      </c>
      <c r="L2781">
        <v>277.72000000000003</v>
      </c>
    </row>
    <row r="2782" spans="1:12" x14ac:dyDescent="0.25">
      <c r="A2782" t="s">
        <v>5562</v>
      </c>
      <c r="B2782" s="1">
        <v>45299</v>
      </c>
      <c r="C2782" s="1">
        <v>45318</v>
      </c>
      <c r="D2782">
        <v>27899.1</v>
      </c>
      <c r="E2782" t="s">
        <v>13</v>
      </c>
      <c r="F2782" t="s">
        <v>23</v>
      </c>
      <c r="G2782">
        <v>25392</v>
      </c>
      <c r="H2782" t="s">
        <v>5563</v>
      </c>
      <c r="I2782" t="s">
        <v>16</v>
      </c>
      <c r="J2782" t="s">
        <v>44</v>
      </c>
      <c r="K2782" t="s">
        <v>38</v>
      </c>
      <c r="L2782">
        <v>150.76</v>
      </c>
    </row>
    <row r="2783" spans="1:12" x14ac:dyDescent="0.25">
      <c r="A2783" t="s">
        <v>5564</v>
      </c>
      <c r="B2783" s="1">
        <v>45367</v>
      </c>
      <c r="C2783" s="1">
        <v>45304</v>
      </c>
      <c r="D2783">
        <v>49226.31</v>
      </c>
      <c r="E2783" t="s">
        <v>13</v>
      </c>
      <c r="F2783" t="s">
        <v>40</v>
      </c>
      <c r="G2783">
        <v>27832</v>
      </c>
      <c r="H2783" t="s">
        <v>5565</v>
      </c>
      <c r="I2783" t="s">
        <v>16</v>
      </c>
      <c r="J2783" t="s">
        <v>17</v>
      </c>
      <c r="K2783" t="s">
        <v>159</v>
      </c>
      <c r="L2783">
        <v>121.59</v>
      </c>
    </row>
    <row r="2784" spans="1:12" x14ac:dyDescent="0.25">
      <c r="A2784" t="s">
        <v>5566</v>
      </c>
      <c r="B2784" s="1">
        <v>45303</v>
      </c>
      <c r="C2784" s="1">
        <v>45355</v>
      </c>
      <c r="D2784">
        <v>5394.66</v>
      </c>
      <c r="E2784" t="s">
        <v>13</v>
      </c>
      <c r="F2784" t="s">
        <v>23</v>
      </c>
      <c r="G2784">
        <v>25307</v>
      </c>
      <c r="H2784" t="s">
        <v>4316</v>
      </c>
      <c r="I2784" t="s">
        <v>16</v>
      </c>
      <c r="J2784" t="s">
        <v>44</v>
      </c>
      <c r="K2784" t="s">
        <v>48</v>
      </c>
      <c r="L2784">
        <v>44.57</v>
      </c>
    </row>
    <row r="2785" spans="1:12" x14ac:dyDescent="0.25">
      <c r="A2785" t="s">
        <v>5567</v>
      </c>
      <c r="B2785" s="1">
        <v>45294</v>
      </c>
      <c r="C2785" s="1">
        <v>45309</v>
      </c>
      <c r="D2785">
        <v>34251.339999999997</v>
      </c>
      <c r="E2785" t="s">
        <v>13</v>
      </c>
      <c r="F2785" t="s">
        <v>40</v>
      </c>
      <c r="G2785">
        <v>21601</v>
      </c>
      <c r="H2785" t="s">
        <v>5568</v>
      </c>
      <c r="I2785" t="s">
        <v>55</v>
      </c>
      <c r="J2785" t="s">
        <v>25</v>
      </c>
      <c r="K2785" t="s">
        <v>162</v>
      </c>
      <c r="L2785">
        <v>112.78</v>
      </c>
    </row>
    <row r="2786" spans="1:12" x14ac:dyDescent="0.25">
      <c r="A2786" t="s">
        <v>5569</v>
      </c>
      <c r="B2786" s="1">
        <v>45303</v>
      </c>
      <c r="C2786" s="1">
        <v>45307</v>
      </c>
      <c r="D2786">
        <v>40248.71</v>
      </c>
      <c r="E2786" t="s">
        <v>13</v>
      </c>
      <c r="F2786" t="s">
        <v>40</v>
      </c>
      <c r="G2786">
        <v>28532</v>
      </c>
      <c r="H2786" t="s">
        <v>5570</v>
      </c>
      <c r="I2786" t="s">
        <v>16</v>
      </c>
      <c r="J2786" t="s">
        <v>17</v>
      </c>
      <c r="K2786" t="s">
        <v>107</v>
      </c>
      <c r="L2786">
        <v>354.54</v>
      </c>
    </row>
    <row r="2787" spans="1:12" x14ac:dyDescent="0.25">
      <c r="A2787" t="s">
        <v>5571</v>
      </c>
      <c r="B2787" s="1">
        <v>45381</v>
      </c>
      <c r="C2787" s="1">
        <v>45301</v>
      </c>
      <c r="D2787">
        <v>7267.51</v>
      </c>
      <c r="E2787" t="s">
        <v>13</v>
      </c>
      <c r="F2787" t="s">
        <v>23</v>
      </c>
      <c r="G2787">
        <v>24900</v>
      </c>
      <c r="H2787" t="s">
        <v>5572</v>
      </c>
      <c r="I2787" t="s">
        <v>16</v>
      </c>
      <c r="J2787" t="s">
        <v>44</v>
      </c>
      <c r="K2787" t="s">
        <v>77</v>
      </c>
      <c r="L2787">
        <v>42.24</v>
      </c>
    </row>
    <row r="2788" spans="1:12" x14ac:dyDescent="0.25">
      <c r="A2788" t="s">
        <v>5573</v>
      </c>
      <c r="B2788" s="1">
        <v>45346</v>
      </c>
      <c r="C2788" s="1">
        <v>45316</v>
      </c>
      <c r="D2788">
        <v>24797.55</v>
      </c>
      <c r="E2788" t="s">
        <v>13</v>
      </c>
      <c r="F2788" t="s">
        <v>23</v>
      </c>
      <c r="G2788">
        <v>28357</v>
      </c>
      <c r="H2788" t="s">
        <v>5574</v>
      </c>
      <c r="I2788" t="s">
        <v>16</v>
      </c>
      <c r="J2788" t="s">
        <v>44</v>
      </c>
      <c r="K2788" t="s">
        <v>70</v>
      </c>
      <c r="L2788">
        <v>159.52000000000001</v>
      </c>
    </row>
    <row r="2789" spans="1:12" x14ac:dyDescent="0.25">
      <c r="A2789" t="s">
        <v>5575</v>
      </c>
      <c r="B2789" s="1">
        <v>45370</v>
      </c>
      <c r="C2789" s="1">
        <v>45306</v>
      </c>
      <c r="D2789">
        <v>45939.55</v>
      </c>
      <c r="E2789" t="s">
        <v>13</v>
      </c>
      <c r="F2789" t="s">
        <v>14</v>
      </c>
      <c r="G2789">
        <v>21305</v>
      </c>
      <c r="H2789" t="s">
        <v>5576</v>
      </c>
      <c r="I2789" t="s">
        <v>16</v>
      </c>
      <c r="J2789" t="s">
        <v>25</v>
      </c>
      <c r="K2789" t="s">
        <v>126</v>
      </c>
      <c r="L2789">
        <v>379.45</v>
      </c>
    </row>
    <row r="2790" spans="1:12" x14ac:dyDescent="0.25">
      <c r="A2790" t="s">
        <v>5577</v>
      </c>
      <c r="B2790" s="1">
        <v>45336</v>
      </c>
      <c r="C2790" s="1">
        <v>45328</v>
      </c>
      <c r="D2790">
        <v>12850.43</v>
      </c>
      <c r="E2790" t="s">
        <v>13</v>
      </c>
      <c r="F2790" t="s">
        <v>14</v>
      </c>
      <c r="G2790">
        <v>24690</v>
      </c>
      <c r="H2790" t="s">
        <v>5578</v>
      </c>
      <c r="I2790" t="s">
        <v>16</v>
      </c>
      <c r="J2790" t="s">
        <v>44</v>
      </c>
      <c r="K2790" t="s">
        <v>70</v>
      </c>
      <c r="L2790">
        <v>34.17</v>
      </c>
    </row>
    <row r="2791" spans="1:12" x14ac:dyDescent="0.25">
      <c r="A2791" t="s">
        <v>5579</v>
      </c>
      <c r="B2791" s="1">
        <v>45376</v>
      </c>
      <c r="C2791" s="1">
        <v>45347</v>
      </c>
      <c r="D2791">
        <v>16909.060000000001</v>
      </c>
      <c r="E2791" t="s">
        <v>13</v>
      </c>
      <c r="F2791" t="s">
        <v>14</v>
      </c>
      <c r="G2791">
        <v>25497</v>
      </c>
      <c r="H2791" t="s">
        <v>5580</v>
      </c>
      <c r="I2791" t="s">
        <v>16</v>
      </c>
      <c r="J2791" t="s">
        <v>44</v>
      </c>
      <c r="K2791" t="s">
        <v>159</v>
      </c>
      <c r="L2791">
        <v>42.8</v>
      </c>
    </row>
    <row r="2792" spans="1:12" x14ac:dyDescent="0.25">
      <c r="A2792" t="s">
        <v>5581</v>
      </c>
      <c r="B2792" s="1">
        <v>45333</v>
      </c>
      <c r="C2792" s="1">
        <v>45314</v>
      </c>
      <c r="D2792">
        <v>40800.36</v>
      </c>
      <c r="E2792" t="s">
        <v>13</v>
      </c>
      <c r="F2792" t="s">
        <v>23</v>
      </c>
      <c r="G2792">
        <v>28976</v>
      </c>
      <c r="H2792" t="s">
        <v>5582</v>
      </c>
      <c r="I2792" t="s">
        <v>16</v>
      </c>
      <c r="J2792" t="s">
        <v>25</v>
      </c>
      <c r="K2792" t="s">
        <v>119</v>
      </c>
      <c r="L2792">
        <v>373.22</v>
      </c>
    </row>
    <row r="2793" spans="1:12" x14ac:dyDescent="0.25">
      <c r="A2793" t="s">
        <v>5583</v>
      </c>
      <c r="B2793" s="1">
        <v>45300</v>
      </c>
      <c r="C2793" s="1">
        <v>45382</v>
      </c>
      <c r="D2793">
        <v>31833.33</v>
      </c>
      <c r="E2793" t="s">
        <v>13</v>
      </c>
      <c r="F2793" t="s">
        <v>14</v>
      </c>
      <c r="G2793">
        <v>20033</v>
      </c>
      <c r="H2793" t="s">
        <v>5584</v>
      </c>
      <c r="I2793" t="s">
        <v>16</v>
      </c>
      <c r="J2793" t="s">
        <v>17</v>
      </c>
      <c r="K2793" t="s">
        <v>18</v>
      </c>
      <c r="L2793">
        <v>215.76</v>
      </c>
    </row>
    <row r="2794" spans="1:12" x14ac:dyDescent="0.25">
      <c r="A2794" t="s">
        <v>5585</v>
      </c>
      <c r="B2794" s="1">
        <v>45346</v>
      </c>
      <c r="C2794" s="1">
        <v>45341</v>
      </c>
      <c r="D2794">
        <v>26522.74</v>
      </c>
      <c r="E2794" t="s">
        <v>13</v>
      </c>
      <c r="F2794" t="s">
        <v>40</v>
      </c>
      <c r="G2794">
        <v>24520</v>
      </c>
      <c r="H2794" t="s">
        <v>5586</v>
      </c>
      <c r="I2794" t="s">
        <v>55</v>
      </c>
      <c r="J2794" t="s">
        <v>17</v>
      </c>
      <c r="K2794" t="s">
        <v>45</v>
      </c>
      <c r="L2794">
        <v>261.39999999999998</v>
      </c>
    </row>
    <row r="2795" spans="1:12" x14ac:dyDescent="0.25">
      <c r="A2795" t="s">
        <v>5587</v>
      </c>
      <c r="B2795" s="1">
        <v>45305</v>
      </c>
      <c r="C2795" s="1">
        <v>45367</v>
      </c>
      <c r="D2795">
        <v>49067.5</v>
      </c>
      <c r="E2795" t="s">
        <v>13</v>
      </c>
      <c r="F2795" t="s">
        <v>14</v>
      </c>
      <c r="G2795">
        <v>29795</v>
      </c>
      <c r="H2795" t="s">
        <v>5588</v>
      </c>
      <c r="I2795" t="s">
        <v>16</v>
      </c>
      <c r="J2795" t="s">
        <v>17</v>
      </c>
      <c r="K2795" t="s">
        <v>26</v>
      </c>
      <c r="L2795">
        <v>267.98</v>
      </c>
    </row>
    <row r="2796" spans="1:12" x14ac:dyDescent="0.25">
      <c r="A2796" t="s">
        <v>5589</v>
      </c>
      <c r="B2796" s="1">
        <v>45338</v>
      </c>
      <c r="C2796" s="1">
        <v>45356</v>
      </c>
      <c r="D2796">
        <v>45892.22</v>
      </c>
      <c r="E2796" t="s">
        <v>13</v>
      </c>
      <c r="F2796" t="s">
        <v>40</v>
      </c>
      <c r="G2796">
        <v>25699</v>
      </c>
      <c r="H2796" t="s">
        <v>5590</v>
      </c>
      <c r="I2796" t="s">
        <v>16</v>
      </c>
      <c r="J2796" t="s">
        <v>44</v>
      </c>
      <c r="K2796" t="s">
        <v>114</v>
      </c>
      <c r="L2796">
        <v>256.36</v>
      </c>
    </row>
    <row r="2797" spans="1:12" x14ac:dyDescent="0.25">
      <c r="A2797" t="s">
        <v>5591</v>
      </c>
      <c r="B2797" s="1">
        <v>45375</v>
      </c>
      <c r="C2797" s="1">
        <v>45338</v>
      </c>
      <c r="D2797">
        <v>8225.08</v>
      </c>
      <c r="E2797" t="s">
        <v>13</v>
      </c>
      <c r="F2797" t="s">
        <v>23</v>
      </c>
      <c r="G2797">
        <v>21415</v>
      </c>
      <c r="H2797" t="s">
        <v>5592</v>
      </c>
      <c r="I2797" t="s">
        <v>16</v>
      </c>
      <c r="J2797" t="s">
        <v>25</v>
      </c>
      <c r="K2797" t="s">
        <v>162</v>
      </c>
      <c r="L2797">
        <v>33.49</v>
      </c>
    </row>
    <row r="2798" spans="1:12" x14ac:dyDescent="0.25">
      <c r="A2798" t="s">
        <v>5593</v>
      </c>
      <c r="B2798" s="1">
        <v>45329</v>
      </c>
      <c r="C2798" s="1">
        <v>45375</v>
      </c>
      <c r="D2798">
        <v>1616.49</v>
      </c>
      <c r="E2798" t="s">
        <v>13</v>
      </c>
      <c r="F2798" t="s">
        <v>23</v>
      </c>
      <c r="G2798">
        <v>20130</v>
      </c>
      <c r="H2798" t="s">
        <v>5594</v>
      </c>
      <c r="I2798" t="s">
        <v>16</v>
      </c>
      <c r="J2798" t="s">
        <v>44</v>
      </c>
      <c r="K2798" t="s">
        <v>70</v>
      </c>
      <c r="L2798">
        <v>3.3</v>
      </c>
    </row>
    <row r="2799" spans="1:12" x14ac:dyDescent="0.25">
      <c r="A2799" t="s">
        <v>5595</v>
      </c>
      <c r="B2799" s="1">
        <v>45315</v>
      </c>
      <c r="C2799" s="1">
        <v>45325</v>
      </c>
      <c r="D2799">
        <v>32589.96</v>
      </c>
      <c r="E2799" t="s">
        <v>13</v>
      </c>
      <c r="F2799" t="s">
        <v>40</v>
      </c>
      <c r="G2799">
        <v>26194</v>
      </c>
      <c r="H2799" t="s">
        <v>5596</v>
      </c>
      <c r="I2799" t="s">
        <v>55</v>
      </c>
      <c r="J2799" t="s">
        <v>17</v>
      </c>
      <c r="K2799" t="s">
        <v>58</v>
      </c>
      <c r="L2799">
        <v>181.22</v>
      </c>
    </row>
    <row r="2800" spans="1:12" x14ac:dyDescent="0.25">
      <c r="A2800" t="s">
        <v>5597</v>
      </c>
      <c r="B2800" s="1">
        <v>45344</v>
      </c>
      <c r="C2800" s="1">
        <v>45344</v>
      </c>
      <c r="D2800">
        <v>669.8</v>
      </c>
      <c r="E2800" t="s">
        <v>13</v>
      </c>
      <c r="F2800" t="s">
        <v>14</v>
      </c>
      <c r="G2800">
        <v>21681</v>
      </c>
      <c r="H2800" t="s">
        <v>5598</v>
      </c>
      <c r="I2800" t="s">
        <v>16</v>
      </c>
      <c r="J2800" t="s">
        <v>17</v>
      </c>
      <c r="K2800" t="s">
        <v>29</v>
      </c>
      <c r="L2800">
        <v>4.9400000000000004</v>
      </c>
    </row>
    <row r="2801" spans="1:12" x14ac:dyDescent="0.25">
      <c r="A2801" t="s">
        <v>5599</v>
      </c>
      <c r="B2801" s="1">
        <v>45352</v>
      </c>
      <c r="C2801" s="1">
        <v>45344</v>
      </c>
      <c r="D2801">
        <v>7210.99</v>
      </c>
      <c r="E2801" t="s">
        <v>13</v>
      </c>
      <c r="F2801" t="s">
        <v>23</v>
      </c>
      <c r="G2801">
        <v>21643</v>
      </c>
      <c r="H2801" t="s">
        <v>5600</v>
      </c>
      <c r="I2801" t="s">
        <v>16</v>
      </c>
      <c r="J2801" t="s">
        <v>44</v>
      </c>
      <c r="K2801" t="s">
        <v>58</v>
      </c>
      <c r="L2801">
        <v>55.96</v>
      </c>
    </row>
    <row r="2802" spans="1:12" x14ac:dyDescent="0.25">
      <c r="A2802" t="s">
        <v>5601</v>
      </c>
      <c r="B2802" s="1">
        <v>45309</v>
      </c>
      <c r="C2802" s="1">
        <v>45321</v>
      </c>
      <c r="D2802">
        <v>43573.99</v>
      </c>
      <c r="E2802" t="s">
        <v>13</v>
      </c>
      <c r="F2802" t="s">
        <v>23</v>
      </c>
      <c r="G2802">
        <v>21994</v>
      </c>
      <c r="H2802" t="s">
        <v>5602</v>
      </c>
      <c r="I2802" t="s">
        <v>16</v>
      </c>
      <c r="J2802" t="s">
        <v>17</v>
      </c>
      <c r="K2802" t="s">
        <v>48</v>
      </c>
      <c r="L2802">
        <v>150.24</v>
      </c>
    </row>
    <row r="2803" spans="1:12" x14ac:dyDescent="0.25">
      <c r="A2803" t="s">
        <v>5603</v>
      </c>
      <c r="B2803" s="1">
        <v>45352</v>
      </c>
      <c r="C2803" s="1">
        <v>45333</v>
      </c>
      <c r="D2803">
        <v>14553.47</v>
      </c>
      <c r="E2803" t="s">
        <v>13</v>
      </c>
      <c r="F2803" t="s">
        <v>14</v>
      </c>
      <c r="G2803">
        <v>29110</v>
      </c>
      <c r="H2803" t="s">
        <v>5604</v>
      </c>
      <c r="I2803" t="s">
        <v>16</v>
      </c>
      <c r="J2803" t="s">
        <v>17</v>
      </c>
      <c r="K2803" t="s">
        <v>21</v>
      </c>
      <c r="L2803">
        <v>70.78</v>
      </c>
    </row>
    <row r="2804" spans="1:12" x14ac:dyDescent="0.25">
      <c r="A2804" t="s">
        <v>5605</v>
      </c>
      <c r="B2804" s="1">
        <v>45326</v>
      </c>
      <c r="C2804" s="1">
        <v>45303</v>
      </c>
      <c r="D2804">
        <v>29977.03</v>
      </c>
      <c r="E2804" t="s">
        <v>13</v>
      </c>
      <c r="F2804" t="s">
        <v>40</v>
      </c>
      <c r="G2804">
        <v>29928</v>
      </c>
      <c r="H2804" t="s">
        <v>5606</v>
      </c>
      <c r="I2804" t="s">
        <v>16</v>
      </c>
      <c r="J2804" t="s">
        <v>17</v>
      </c>
      <c r="K2804" t="s">
        <v>18</v>
      </c>
      <c r="L2804">
        <v>124.22</v>
      </c>
    </row>
    <row r="2805" spans="1:12" x14ac:dyDescent="0.25">
      <c r="A2805" t="s">
        <v>5607</v>
      </c>
      <c r="B2805" s="1">
        <v>45305</v>
      </c>
      <c r="C2805" s="1">
        <v>45382</v>
      </c>
      <c r="D2805">
        <v>11794.56</v>
      </c>
      <c r="E2805" t="s">
        <v>13</v>
      </c>
      <c r="F2805" t="s">
        <v>14</v>
      </c>
      <c r="G2805">
        <v>29917</v>
      </c>
      <c r="H2805" t="s">
        <v>5608</v>
      </c>
      <c r="I2805" t="s">
        <v>16</v>
      </c>
      <c r="J2805" t="s">
        <v>44</v>
      </c>
      <c r="K2805" t="s">
        <v>32</v>
      </c>
      <c r="L2805">
        <v>86.53</v>
      </c>
    </row>
    <row r="2806" spans="1:12" x14ac:dyDescent="0.25">
      <c r="A2806" t="s">
        <v>5609</v>
      </c>
      <c r="B2806" s="1">
        <v>45348</v>
      </c>
      <c r="C2806" s="1">
        <v>45310</v>
      </c>
      <c r="D2806">
        <v>16274.88</v>
      </c>
      <c r="E2806" t="s">
        <v>13</v>
      </c>
      <c r="F2806" t="s">
        <v>14</v>
      </c>
      <c r="G2806">
        <v>25151</v>
      </c>
      <c r="H2806" t="s">
        <v>5610</v>
      </c>
      <c r="I2806" t="s">
        <v>16</v>
      </c>
      <c r="J2806" t="s">
        <v>17</v>
      </c>
      <c r="K2806" t="s">
        <v>58</v>
      </c>
      <c r="L2806">
        <v>109.63</v>
      </c>
    </row>
    <row r="2807" spans="1:12" x14ac:dyDescent="0.25">
      <c r="A2807" t="s">
        <v>5611</v>
      </c>
      <c r="B2807" s="1">
        <v>45377</v>
      </c>
      <c r="C2807" s="1">
        <v>45338</v>
      </c>
      <c r="D2807">
        <v>14818.78</v>
      </c>
      <c r="E2807" t="s">
        <v>13</v>
      </c>
      <c r="F2807" t="s">
        <v>23</v>
      </c>
      <c r="G2807">
        <v>20125</v>
      </c>
      <c r="H2807" t="s">
        <v>5612</v>
      </c>
      <c r="I2807" t="s">
        <v>16</v>
      </c>
      <c r="J2807" t="s">
        <v>17</v>
      </c>
      <c r="K2807" t="s">
        <v>29</v>
      </c>
      <c r="L2807">
        <v>100.62</v>
      </c>
    </row>
    <row r="2808" spans="1:12" x14ac:dyDescent="0.25">
      <c r="A2808" t="s">
        <v>5613</v>
      </c>
      <c r="B2808" s="1">
        <v>45361</v>
      </c>
      <c r="C2808" s="1">
        <v>45294</v>
      </c>
      <c r="D2808">
        <v>12393.07</v>
      </c>
      <c r="E2808" t="s">
        <v>13</v>
      </c>
      <c r="F2808" t="s">
        <v>40</v>
      </c>
      <c r="G2808">
        <v>27608</v>
      </c>
      <c r="H2808" t="s">
        <v>5614</v>
      </c>
      <c r="I2808" t="s">
        <v>16</v>
      </c>
      <c r="J2808" t="s">
        <v>44</v>
      </c>
      <c r="K2808" t="s">
        <v>119</v>
      </c>
      <c r="L2808">
        <v>34.93</v>
      </c>
    </row>
    <row r="2809" spans="1:12" x14ac:dyDescent="0.25">
      <c r="A2809" t="s">
        <v>5615</v>
      </c>
      <c r="B2809" s="1">
        <v>45301</v>
      </c>
      <c r="C2809" s="1">
        <v>45370</v>
      </c>
      <c r="D2809">
        <v>47189.5</v>
      </c>
      <c r="E2809" t="s">
        <v>13</v>
      </c>
      <c r="F2809" t="s">
        <v>40</v>
      </c>
      <c r="G2809">
        <v>24713</v>
      </c>
      <c r="H2809" t="s">
        <v>5616</v>
      </c>
      <c r="I2809" t="s">
        <v>16</v>
      </c>
      <c r="J2809" t="s">
        <v>44</v>
      </c>
      <c r="K2809" t="s">
        <v>58</v>
      </c>
      <c r="L2809">
        <v>381.65</v>
      </c>
    </row>
    <row r="2810" spans="1:12" x14ac:dyDescent="0.25">
      <c r="A2810" t="s">
        <v>5617</v>
      </c>
      <c r="B2810" s="1">
        <v>45344</v>
      </c>
      <c r="C2810" s="1">
        <v>45350</v>
      </c>
      <c r="D2810">
        <v>13500.53</v>
      </c>
      <c r="E2810" t="s">
        <v>13</v>
      </c>
      <c r="F2810" t="s">
        <v>40</v>
      </c>
      <c r="G2810">
        <v>21566</v>
      </c>
      <c r="H2810" t="s">
        <v>5618</v>
      </c>
      <c r="I2810" t="s">
        <v>16</v>
      </c>
      <c r="J2810" t="s">
        <v>17</v>
      </c>
      <c r="K2810" t="s">
        <v>48</v>
      </c>
      <c r="L2810">
        <v>86.47</v>
      </c>
    </row>
    <row r="2811" spans="1:12" x14ac:dyDescent="0.25">
      <c r="A2811" t="s">
        <v>5619</v>
      </c>
      <c r="B2811" s="1">
        <v>45370</v>
      </c>
      <c r="C2811" s="1">
        <v>45320</v>
      </c>
      <c r="D2811">
        <v>32257.19</v>
      </c>
      <c r="E2811" t="s">
        <v>13</v>
      </c>
      <c r="F2811" t="s">
        <v>14</v>
      </c>
      <c r="G2811">
        <v>22871</v>
      </c>
      <c r="H2811" t="s">
        <v>5620</v>
      </c>
      <c r="I2811" t="s">
        <v>16</v>
      </c>
      <c r="J2811" t="s">
        <v>25</v>
      </c>
      <c r="K2811" t="s">
        <v>70</v>
      </c>
      <c r="L2811">
        <v>259.61</v>
      </c>
    </row>
    <row r="2812" spans="1:12" x14ac:dyDescent="0.25">
      <c r="A2812" t="s">
        <v>5621</v>
      </c>
      <c r="B2812" s="1">
        <v>45378</v>
      </c>
      <c r="C2812" s="1">
        <v>45321</v>
      </c>
      <c r="D2812">
        <v>32302.53</v>
      </c>
      <c r="E2812" t="s">
        <v>13</v>
      </c>
      <c r="F2812" t="s">
        <v>40</v>
      </c>
      <c r="G2812">
        <v>28154</v>
      </c>
      <c r="H2812" t="s">
        <v>5622</v>
      </c>
      <c r="I2812" t="s">
        <v>55</v>
      </c>
      <c r="J2812" t="s">
        <v>17</v>
      </c>
      <c r="K2812" t="s">
        <v>45</v>
      </c>
      <c r="L2812">
        <v>264.39</v>
      </c>
    </row>
    <row r="2813" spans="1:12" x14ac:dyDescent="0.25">
      <c r="A2813" t="s">
        <v>5623</v>
      </c>
      <c r="B2813" s="1">
        <v>45348</v>
      </c>
      <c r="C2813" s="1">
        <v>45324</v>
      </c>
      <c r="D2813">
        <v>11484.97</v>
      </c>
      <c r="E2813" t="s">
        <v>13</v>
      </c>
      <c r="F2813" t="s">
        <v>14</v>
      </c>
      <c r="G2813">
        <v>22390</v>
      </c>
      <c r="H2813" t="s">
        <v>5624</v>
      </c>
      <c r="I2813" t="s">
        <v>16</v>
      </c>
      <c r="J2813" t="s">
        <v>17</v>
      </c>
      <c r="K2813" t="s">
        <v>159</v>
      </c>
      <c r="L2813">
        <v>77.75</v>
      </c>
    </row>
    <row r="2814" spans="1:12" x14ac:dyDescent="0.25">
      <c r="A2814" t="s">
        <v>5625</v>
      </c>
      <c r="B2814" s="1">
        <v>45336</v>
      </c>
      <c r="C2814" s="1">
        <v>45355</v>
      </c>
      <c r="D2814">
        <v>40808.9</v>
      </c>
      <c r="E2814" t="s">
        <v>13</v>
      </c>
      <c r="F2814" t="s">
        <v>23</v>
      </c>
      <c r="G2814">
        <v>20225</v>
      </c>
      <c r="H2814" t="s">
        <v>5626</v>
      </c>
      <c r="I2814" t="s">
        <v>16</v>
      </c>
      <c r="J2814" t="s">
        <v>17</v>
      </c>
      <c r="K2814" t="s">
        <v>45</v>
      </c>
      <c r="L2814">
        <v>181.54</v>
      </c>
    </row>
    <row r="2815" spans="1:12" x14ac:dyDescent="0.25">
      <c r="A2815" t="s">
        <v>5627</v>
      </c>
      <c r="B2815" s="1">
        <v>45292</v>
      </c>
      <c r="C2815" s="1">
        <v>45345</v>
      </c>
      <c r="D2815">
        <v>38098.239999999998</v>
      </c>
      <c r="E2815" t="s">
        <v>13</v>
      </c>
      <c r="F2815" t="s">
        <v>40</v>
      </c>
      <c r="G2815">
        <v>20341</v>
      </c>
      <c r="H2815" t="s">
        <v>5628</v>
      </c>
      <c r="I2815" t="s">
        <v>16</v>
      </c>
      <c r="J2815" t="s">
        <v>17</v>
      </c>
      <c r="K2815" t="s">
        <v>29</v>
      </c>
      <c r="L2815">
        <v>286.33999999999997</v>
      </c>
    </row>
    <row r="2816" spans="1:12" x14ac:dyDescent="0.25">
      <c r="A2816" t="s">
        <v>5629</v>
      </c>
      <c r="B2816" s="1">
        <v>45346</v>
      </c>
      <c r="C2816" s="1">
        <v>45293</v>
      </c>
      <c r="D2816">
        <v>26231.18</v>
      </c>
      <c r="E2816" t="s">
        <v>13</v>
      </c>
      <c r="F2816" t="s">
        <v>14</v>
      </c>
      <c r="G2816">
        <v>25886</v>
      </c>
      <c r="H2816" t="s">
        <v>5630</v>
      </c>
      <c r="I2816" t="s">
        <v>16</v>
      </c>
      <c r="J2816" t="s">
        <v>44</v>
      </c>
      <c r="K2816" t="s">
        <v>29</v>
      </c>
      <c r="L2816">
        <v>133.99</v>
      </c>
    </row>
    <row r="2817" spans="1:12" x14ac:dyDescent="0.25">
      <c r="A2817" t="s">
        <v>5631</v>
      </c>
      <c r="B2817" s="1">
        <v>45326</v>
      </c>
      <c r="C2817" s="1">
        <v>45339</v>
      </c>
      <c r="D2817">
        <v>12409.34</v>
      </c>
      <c r="E2817" t="s">
        <v>13</v>
      </c>
      <c r="F2817" t="s">
        <v>23</v>
      </c>
      <c r="G2817">
        <v>26887</v>
      </c>
      <c r="H2817" t="s">
        <v>5632</v>
      </c>
      <c r="I2817" t="s">
        <v>16</v>
      </c>
      <c r="J2817" t="s">
        <v>44</v>
      </c>
      <c r="K2817" t="s">
        <v>38</v>
      </c>
      <c r="L2817">
        <v>64.44</v>
      </c>
    </row>
    <row r="2818" spans="1:12" x14ac:dyDescent="0.25">
      <c r="A2818" t="s">
        <v>5633</v>
      </c>
      <c r="B2818" s="1">
        <v>45345</v>
      </c>
      <c r="C2818" s="1">
        <v>45376</v>
      </c>
      <c r="D2818">
        <v>21011.54</v>
      </c>
      <c r="E2818" t="s">
        <v>13</v>
      </c>
      <c r="F2818" t="s">
        <v>23</v>
      </c>
      <c r="G2818">
        <v>22357</v>
      </c>
      <c r="H2818" t="s">
        <v>5634</v>
      </c>
      <c r="I2818" t="s">
        <v>55</v>
      </c>
      <c r="J2818" t="s">
        <v>44</v>
      </c>
      <c r="K2818" t="s">
        <v>119</v>
      </c>
      <c r="L2818">
        <v>140.82</v>
      </c>
    </row>
    <row r="2819" spans="1:12" x14ac:dyDescent="0.25">
      <c r="A2819" t="s">
        <v>5635</v>
      </c>
      <c r="B2819" s="1">
        <v>45294</v>
      </c>
      <c r="C2819" s="1">
        <v>45357</v>
      </c>
      <c r="D2819">
        <v>7430.66</v>
      </c>
      <c r="E2819" t="s">
        <v>13</v>
      </c>
      <c r="F2819" t="s">
        <v>14</v>
      </c>
      <c r="G2819">
        <v>29041</v>
      </c>
      <c r="H2819" t="s">
        <v>5636</v>
      </c>
      <c r="I2819" t="s">
        <v>16</v>
      </c>
      <c r="J2819" t="s">
        <v>44</v>
      </c>
      <c r="K2819" t="s">
        <v>65</v>
      </c>
      <c r="L2819">
        <v>57.83</v>
      </c>
    </row>
    <row r="2820" spans="1:12" x14ac:dyDescent="0.25">
      <c r="A2820" t="s">
        <v>5637</v>
      </c>
      <c r="B2820" s="1">
        <v>45326</v>
      </c>
      <c r="C2820" s="1">
        <v>45330</v>
      </c>
      <c r="D2820">
        <v>30837.05</v>
      </c>
      <c r="E2820" t="s">
        <v>13</v>
      </c>
      <c r="F2820" t="s">
        <v>40</v>
      </c>
      <c r="G2820">
        <v>22633</v>
      </c>
      <c r="H2820" t="s">
        <v>5638</v>
      </c>
      <c r="I2820" t="s">
        <v>16</v>
      </c>
      <c r="J2820" t="s">
        <v>25</v>
      </c>
      <c r="K2820" t="s">
        <v>114</v>
      </c>
      <c r="L2820">
        <v>141.38</v>
      </c>
    </row>
    <row r="2821" spans="1:12" x14ac:dyDescent="0.25">
      <c r="A2821" t="s">
        <v>5639</v>
      </c>
      <c r="B2821" s="1">
        <v>45310</v>
      </c>
      <c r="C2821" s="1">
        <v>45324</v>
      </c>
      <c r="D2821">
        <v>14458.22</v>
      </c>
      <c r="E2821" t="s">
        <v>13</v>
      </c>
      <c r="F2821" t="s">
        <v>40</v>
      </c>
      <c r="G2821">
        <v>20149</v>
      </c>
      <c r="H2821" t="s">
        <v>5640</v>
      </c>
      <c r="I2821" t="s">
        <v>16</v>
      </c>
      <c r="J2821" t="s">
        <v>44</v>
      </c>
      <c r="K2821" t="s">
        <v>119</v>
      </c>
      <c r="L2821">
        <v>88.17</v>
      </c>
    </row>
    <row r="2822" spans="1:12" x14ac:dyDescent="0.25">
      <c r="A2822" t="s">
        <v>5641</v>
      </c>
      <c r="B2822" s="1">
        <v>45331</v>
      </c>
      <c r="C2822" s="1">
        <v>45306</v>
      </c>
      <c r="D2822">
        <v>4460.82</v>
      </c>
      <c r="E2822" t="s">
        <v>13</v>
      </c>
      <c r="F2822" t="s">
        <v>23</v>
      </c>
      <c r="G2822">
        <v>20522</v>
      </c>
      <c r="H2822" t="s">
        <v>5642</v>
      </c>
      <c r="I2822" t="s">
        <v>16</v>
      </c>
      <c r="J2822" t="s">
        <v>25</v>
      </c>
      <c r="K2822" t="s">
        <v>26</v>
      </c>
      <c r="L2822">
        <v>17.72</v>
      </c>
    </row>
    <row r="2823" spans="1:12" x14ac:dyDescent="0.25">
      <c r="A2823" t="s">
        <v>5643</v>
      </c>
      <c r="B2823" s="1">
        <v>45332</v>
      </c>
      <c r="C2823" s="1">
        <v>45350</v>
      </c>
      <c r="D2823">
        <v>5846.61</v>
      </c>
      <c r="E2823" t="s">
        <v>13</v>
      </c>
      <c r="F2823" t="s">
        <v>40</v>
      </c>
      <c r="G2823">
        <v>26526</v>
      </c>
      <c r="H2823" t="s">
        <v>5644</v>
      </c>
      <c r="I2823" t="s">
        <v>16</v>
      </c>
      <c r="J2823" t="s">
        <v>17</v>
      </c>
      <c r="K2823" t="s">
        <v>162</v>
      </c>
      <c r="L2823">
        <v>29.66</v>
      </c>
    </row>
    <row r="2824" spans="1:12" x14ac:dyDescent="0.25">
      <c r="A2824" t="s">
        <v>5645</v>
      </c>
      <c r="B2824" s="1">
        <v>45327</v>
      </c>
      <c r="C2824" s="1">
        <v>45313</v>
      </c>
      <c r="D2824">
        <v>40545.14</v>
      </c>
      <c r="E2824" t="s">
        <v>13</v>
      </c>
      <c r="F2824" t="s">
        <v>40</v>
      </c>
      <c r="G2824">
        <v>28175</v>
      </c>
      <c r="H2824" t="s">
        <v>5646</v>
      </c>
      <c r="I2824" t="s">
        <v>16</v>
      </c>
      <c r="J2824" t="s">
        <v>25</v>
      </c>
      <c r="K2824" t="s">
        <v>29</v>
      </c>
      <c r="L2824">
        <v>158.66999999999999</v>
      </c>
    </row>
    <row r="2825" spans="1:12" x14ac:dyDescent="0.25">
      <c r="A2825" t="s">
        <v>5647</v>
      </c>
      <c r="B2825" s="1">
        <v>45335</v>
      </c>
      <c r="C2825" s="1">
        <v>45378</v>
      </c>
      <c r="D2825">
        <v>33029.370000000003</v>
      </c>
      <c r="E2825" t="s">
        <v>13</v>
      </c>
      <c r="F2825" t="s">
        <v>14</v>
      </c>
      <c r="G2825">
        <v>23488</v>
      </c>
      <c r="H2825" t="s">
        <v>5648</v>
      </c>
      <c r="I2825" t="s">
        <v>16</v>
      </c>
      <c r="J2825" t="s">
        <v>25</v>
      </c>
      <c r="K2825" t="s">
        <v>32</v>
      </c>
      <c r="L2825">
        <v>113.96</v>
      </c>
    </row>
    <row r="2826" spans="1:12" x14ac:dyDescent="0.25">
      <c r="A2826" t="s">
        <v>5649</v>
      </c>
      <c r="B2826" s="1">
        <v>45309</v>
      </c>
      <c r="C2826" s="1">
        <v>45359</v>
      </c>
      <c r="D2826">
        <v>16446.849999999999</v>
      </c>
      <c r="E2826" t="s">
        <v>13</v>
      </c>
      <c r="F2826" t="s">
        <v>14</v>
      </c>
      <c r="G2826">
        <v>23641</v>
      </c>
      <c r="H2826" t="s">
        <v>5650</v>
      </c>
      <c r="I2826" t="s">
        <v>16</v>
      </c>
      <c r="J2826" t="s">
        <v>44</v>
      </c>
      <c r="K2826" t="s">
        <v>29</v>
      </c>
      <c r="L2826">
        <v>69.67</v>
      </c>
    </row>
    <row r="2827" spans="1:12" x14ac:dyDescent="0.25">
      <c r="A2827" t="s">
        <v>5651</v>
      </c>
      <c r="B2827" s="1">
        <v>45380</v>
      </c>
      <c r="C2827" s="1">
        <v>45371</v>
      </c>
      <c r="D2827">
        <v>22036.63</v>
      </c>
      <c r="E2827" t="s">
        <v>13</v>
      </c>
      <c r="F2827" t="s">
        <v>40</v>
      </c>
      <c r="G2827">
        <v>22290</v>
      </c>
      <c r="H2827" t="s">
        <v>5652</v>
      </c>
      <c r="I2827" t="s">
        <v>16</v>
      </c>
      <c r="J2827" t="s">
        <v>25</v>
      </c>
      <c r="K2827" t="s">
        <v>114</v>
      </c>
      <c r="L2827">
        <v>61.56</v>
      </c>
    </row>
    <row r="2828" spans="1:12" x14ac:dyDescent="0.25">
      <c r="A2828" t="s">
        <v>5653</v>
      </c>
      <c r="B2828" s="1">
        <v>45295</v>
      </c>
      <c r="C2828" s="1">
        <v>45330</v>
      </c>
      <c r="D2828">
        <v>30211.82</v>
      </c>
      <c r="E2828" t="s">
        <v>13</v>
      </c>
      <c r="F2828" t="s">
        <v>14</v>
      </c>
      <c r="G2828">
        <v>24841</v>
      </c>
      <c r="H2828" t="s">
        <v>5654</v>
      </c>
      <c r="I2828" t="s">
        <v>16</v>
      </c>
      <c r="J2828" t="s">
        <v>25</v>
      </c>
      <c r="K2828" t="s">
        <v>107</v>
      </c>
      <c r="L2828">
        <v>191.32</v>
      </c>
    </row>
    <row r="2829" spans="1:12" x14ac:dyDescent="0.25">
      <c r="A2829" t="s">
        <v>5655</v>
      </c>
      <c r="B2829" s="1">
        <v>45314</v>
      </c>
      <c r="C2829" s="1">
        <v>45343</v>
      </c>
      <c r="D2829">
        <v>18279.54</v>
      </c>
      <c r="E2829" t="s">
        <v>13</v>
      </c>
      <c r="F2829" t="s">
        <v>14</v>
      </c>
      <c r="G2829">
        <v>22897</v>
      </c>
      <c r="H2829" t="s">
        <v>5656</v>
      </c>
      <c r="I2829" t="s">
        <v>16</v>
      </c>
      <c r="J2829" t="s">
        <v>17</v>
      </c>
      <c r="K2829" t="s">
        <v>21</v>
      </c>
      <c r="L2829">
        <v>106</v>
      </c>
    </row>
    <row r="2830" spans="1:12" x14ac:dyDescent="0.25">
      <c r="A2830" t="s">
        <v>5657</v>
      </c>
      <c r="B2830" s="1">
        <v>45337</v>
      </c>
      <c r="C2830" s="1">
        <v>45296</v>
      </c>
      <c r="D2830">
        <v>11453.89</v>
      </c>
      <c r="E2830" t="s">
        <v>13</v>
      </c>
      <c r="F2830" t="s">
        <v>23</v>
      </c>
      <c r="G2830">
        <v>20081</v>
      </c>
      <c r="H2830" t="s">
        <v>5658</v>
      </c>
      <c r="I2830" t="s">
        <v>16</v>
      </c>
      <c r="J2830" t="s">
        <v>44</v>
      </c>
      <c r="K2830" t="s">
        <v>70</v>
      </c>
      <c r="L2830">
        <v>76.64</v>
      </c>
    </row>
    <row r="2831" spans="1:12" x14ac:dyDescent="0.25">
      <c r="A2831" t="s">
        <v>5659</v>
      </c>
      <c r="B2831" s="1">
        <v>45337</v>
      </c>
      <c r="C2831" s="1">
        <v>45292</v>
      </c>
      <c r="D2831">
        <v>15452.48</v>
      </c>
      <c r="E2831" t="s">
        <v>13</v>
      </c>
      <c r="F2831" t="s">
        <v>14</v>
      </c>
      <c r="G2831">
        <v>28193</v>
      </c>
      <c r="H2831" t="s">
        <v>5660</v>
      </c>
      <c r="I2831" t="s">
        <v>16</v>
      </c>
      <c r="J2831" t="s">
        <v>44</v>
      </c>
      <c r="K2831" t="s">
        <v>29</v>
      </c>
      <c r="L2831">
        <v>82.58</v>
      </c>
    </row>
    <row r="2832" spans="1:12" x14ac:dyDescent="0.25">
      <c r="A2832" t="s">
        <v>5661</v>
      </c>
      <c r="B2832" s="1">
        <v>45323</v>
      </c>
      <c r="C2832" s="1">
        <v>45319</v>
      </c>
      <c r="D2832">
        <v>5759.02</v>
      </c>
      <c r="E2832" t="s">
        <v>13</v>
      </c>
      <c r="F2832" t="s">
        <v>14</v>
      </c>
      <c r="G2832">
        <v>29585</v>
      </c>
      <c r="H2832" t="s">
        <v>5662</v>
      </c>
      <c r="I2832" t="s">
        <v>16</v>
      </c>
      <c r="J2832" t="s">
        <v>17</v>
      </c>
      <c r="K2832" t="s">
        <v>70</v>
      </c>
      <c r="L2832">
        <v>34.07</v>
      </c>
    </row>
    <row r="2833" spans="1:12" x14ac:dyDescent="0.25">
      <c r="A2833" t="s">
        <v>5663</v>
      </c>
      <c r="B2833" s="1">
        <v>45374</v>
      </c>
      <c r="C2833" s="1">
        <v>45294</v>
      </c>
      <c r="D2833">
        <v>30383.29</v>
      </c>
      <c r="E2833" t="s">
        <v>13</v>
      </c>
      <c r="F2833" t="s">
        <v>14</v>
      </c>
      <c r="G2833">
        <v>27982</v>
      </c>
      <c r="H2833" t="s">
        <v>5664</v>
      </c>
      <c r="I2833" t="s">
        <v>16</v>
      </c>
      <c r="J2833" t="s">
        <v>17</v>
      </c>
      <c r="K2833" t="s">
        <v>45</v>
      </c>
      <c r="L2833">
        <v>218.28</v>
      </c>
    </row>
    <row r="2834" spans="1:12" x14ac:dyDescent="0.25">
      <c r="A2834" t="s">
        <v>5665</v>
      </c>
      <c r="B2834" s="1">
        <v>45335</v>
      </c>
      <c r="C2834" s="1">
        <v>45340</v>
      </c>
      <c r="D2834">
        <v>19150.75</v>
      </c>
      <c r="E2834" t="s">
        <v>13</v>
      </c>
      <c r="F2834" t="s">
        <v>14</v>
      </c>
      <c r="G2834">
        <v>27049</v>
      </c>
      <c r="H2834" t="s">
        <v>5666</v>
      </c>
      <c r="I2834" t="s">
        <v>16</v>
      </c>
      <c r="J2834" t="s">
        <v>17</v>
      </c>
      <c r="K2834" t="s">
        <v>35</v>
      </c>
      <c r="L2834">
        <v>145.55000000000001</v>
      </c>
    </row>
    <row r="2835" spans="1:12" x14ac:dyDescent="0.25">
      <c r="A2835" t="s">
        <v>5667</v>
      </c>
      <c r="B2835" s="1">
        <v>45368</v>
      </c>
      <c r="C2835" s="1">
        <v>45331</v>
      </c>
      <c r="D2835">
        <v>37128.120000000003</v>
      </c>
      <c r="E2835" t="s">
        <v>13</v>
      </c>
      <c r="F2835" t="s">
        <v>40</v>
      </c>
      <c r="G2835">
        <v>21048</v>
      </c>
      <c r="H2835" t="s">
        <v>5668</v>
      </c>
      <c r="I2835" t="s">
        <v>16</v>
      </c>
      <c r="J2835" t="s">
        <v>17</v>
      </c>
      <c r="K2835" t="s">
        <v>107</v>
      </c>
      <c r="L2835">
        <v>246.34</v>
      </c>
    </row>
    <row r="2836" spans="1:12" x14ac:dyDescent="0.25">
      <c r="A2836" t="s">
        <v>5669</v>
      </c>
      <c r="B2836" s="1">
        <v>45336</v>
      </c>
      <c r="C2836" s="1">
        <v>45319</v>
      </c>
      <c r="D2836">
        <v>523.29</v>
      </c>
      <c r="E2836" t="s">
        <v>13</v>
      </c>
      <c r="F2836" t="s">
        <v>14</v>
      </c>
      <c r="G2836">
        <v>22336</v>
      </c>
      <c r="H2836" t="s">
        <v>5670</v>
      </c>
      <c r="I2836" t="s">
        <v>16</v>
      </c>
      <c r="J2836" t="s">
        <v>17</v>
      </c>
      <c r="K2836" t="s">
        <v>70</v>
      </c>
      <c r="L2836">
        <v>1.39</v>
      </c>
    </row>
    <row r="2837" spans="1:12" x14ac:dyDescent="0.25">
      <c r="A2837" t="s">
        <v>5671</v>
      </c>
      <c r="B2837" s="1">
        <v>45360</v>
      </c>
      <c r="C2837" s="1">
        <v>45301</v>
      </c>
      <c r="D2837">
        <v>31562.47</v>
      </c>
      <c r="E2837" t="s">
        <v>13</v>
      </c>
      <c r="F2837" t="s">
        <v>40</v>
      </c>
      <c r="G2837">
        <v>26308</v>
      </c>
      <c r="H2837" t="s">
        <v>5672</v>
      </c>
      <c r="I2837" t="s">
        <v>16</v>
      </c>
      <c r="J2837" t="s">
        <v>25</v>
      </c>
      <c r="K2837" t="s">
        <v>159</v>
      </c>
      <c r="L2837">
        <v>136.26</v>
      </c>
    </row>
    <row r="2838" spans="1:12" x14ac:dyDescent="0.25">
      <c r="A2838" t="s">
        <v>5673</v>
      </c>
      <c r="B2838" s="1">
        <v>45307</v>
      </c>
      <c r="C2838" s="1">
        <v>45370</v>
      </c>
      <c r="D2838">
        <v>22474.93</v>
      </c>
      <c r="E2838" t="s">
        <v>13</v>
      </c>
      <c r="F2838" t="s">
        <v>14</v>
      </c>
      <c r="G2838">
        <v>24717</v>
      </c>
      <c r="H2838" t="s">
        <v>5674</v>
      </c>
      <c r="I2838" t="s">
        <v>16</v>
      </c>
      <c r="J2838" t="s">
        <v>25</v>
      </c>
      <c r="K2838" t="s">
        <v>21</v>
      </c>
      <c r="L2838">
        <v>166.8</v>
      </c>
    </row>
    <row r="2839" spans="1:12" x14ac:dyDescent="0.25">
      <c r="A2839" t="s">
        <v>5675</v>
      </c>
      <c r="B2839" s="1">
        <v>45346</v>
      </c>
      <c r="C2839" s="1">
        <v>45345</v>
      </c>
      <c r="D2839">
        <v>33668.959999999999</v>
      </c>
      <c r="E2839" t="s">
        <v>13</v>
      </c>
      <c r="F2839" t="s">
        <v>14</v>
      </c>
      <c r="G2839">
        <v>21710</v>
      </c>
      <c r="H2839" t="s">
        <v>5676</v>
      </c>
      <c r="I2839" t="s">
        <v>55</v>
      </c>
      <c r="J2839" t="s">
        <v>25</v>
      </c>
      <c r="K2839" t="s">
        <v>26</v>
      </c>
      <c r="L2839">
        <v>83.07</v>
      </c>
    </row>
    <row r="2840" spans="1:12" x14ac:dyDescent="0.25">
      <c r="A2840" t="s">
        <v>5677</v>
      </c>
      <c r="B2840" s="1">
        <v>45345</v>
      </c>
      <c r="C2840" s="1">
        <v>45300</v>
      </c>
      <c r="D2840">
        <v>23811.1</v>
      </c>
      <c r="E2840" t="s">
        <v>13</v>
      </c>
      <c r="F2840" t="s">
        <v>40</v>
      </c>
      <c r="G2840">
        <v>22896</v>
      </c>
      <c r="H2840" t="s">
        <v>5678</v>
      </c>
      <c r="I2840" t="s">
        <v>16</v>
      </c>
      <c r="J2840" t="s">
        <v>44</v>
      </c>
      <c r="K2840" t="s">
        <v>45</v>
      </c>
      <c r="L2840">
        <v>78.12</v>
      </c>
    </row>
    <row r="2841" spans="1:12" x14ac:dyDescent="0.25">
      <c r="A2841" t="s">
        <v>5679</v>
      </c>
      <c r="B2841" s="1">
        <v>45299</v>
      </c>
      <c r="C2841" s="1">
        <v>45344</v>
      </c>
      <c r="D2841">
        <v>32576.15</v>
      </c>
      <c r="E2841" t="s">
        <v>13</v>
      </c>
      <c r="F2841" t="s">
        <v>40</v>
      </c>
      <c r="G2841">
        <v>21417</v>
      </c>
      <c r="H2841" t="s">
        <v>5680</v>
      </c>
      <c r="I2841" t="s">
        <v>16</v>
      </c>
      <c r="J2841" t="s">
        <v>17</v>
      </c>
      <c r="K2841" t="s">
        <v>92</v>
      </c>
      <c r="L2841">
        <v>80.760000000000005</v>
      </c>
    </row>
    <row r="2842" spans="1:12" x14ac:dyDescent="0.25">
      <c r="A2842" t="s">
        <v>5681</v>
      </c>
      <c r="B2842" s="1">
        <v>45353</v>
      </c>
      <c r="C2842" s="1">
        <v>45372</v>
      </c>
      <c r="D2842">
        <v>3927.75</v>
      </c>
      <c r="E2842" t="s">
        <v>13</v>
      </c>
      <c r="F2842" t="s">
        <v>14</v>
      </c>
      <c r="G2842">
        <v>22163</v>
      </c>
      <c r="H2842" t="s">
        <v>5682</v>
      </c>
      <c r="I2842" t="s">
        <v>16</v>
      </c>
      <c r="J2842" t="s">
        <v>17</v>
      </c>
      <c r="K2842" t="s">
        <v>107</v>
      </c>
      <c r="L2842">
        <v>8.61</v>
      </c>
    </row>
    <row r="2843" spans="1:12" x14ac:dyDescent="0.25">
      <c r="A2843" t="s">
        <v>5683</v>
      </c>
      <c r="B2843" s="1">
        <v>45309</v>
      </c>
      <c r="C2843" s="1">
        <v>45311</v>
      </c>
      <c r="D2843">
        <v>21665.11</v>
      </c>
      <c r="E2843" t="s">
        <v>13</v>
      </c>
      <c r="F2843" t="s">
        <v>40</v>
      </c>
      <c r="G2843">
        <v>27828</v>
      </c>
      <c r="H2843" t="s">
        <v>5684</v>
      </c>
      <c r="I2843" t="s">
        <v>16</v>
      </c>
      <c r="J2843" t="s">
        <v>17</v>
      </c>
      <c r="K2843" t="s">
        <v>65</v>
      </c>
      <c r="L2843">
        <v>64.67</v>
      </c>
    </row>
    <row r="2844" spans="1:12" x14ac:dyDescent="0.25">
      <c r="A2844" t="s">
        <v>5685</v>
      </c>
      <c r="B2844" s="1">
        <v>45340</v>
      </c>
      <c r="C2844" s="1">
        <v>45373</v>
      </c>
      <c r="D2844">
        <v>8187.96</v>
      </c>
      <c r="E2844" t="s">
        <v>13</v>
      </c>
      <c r="F2844" t="s">
        <v>40</v>
      </c>
      <c r="G2844">
        <v>25828</v>
      </c>
      <c r="H2844" t="s">
        <v>5686</v>
      </c>
      <c r="I2844" t="s">
        <v>16</v>
      </c>
      <c r="J2844" t="s">
        <v>17</v>
      </c>
      <c r="K2844" t="s">
        <v>58</v>
      </c>
      <c r="L2844">
        <v>40.46</v>
      </c>
    </row>
    <row r="2845" spans="1:12" x14ac:dyDescent="0.25">
      <c r="A2845" t="s">
        <v>5687</v>
      </c>
      <c r="B2845" s="1">
        <v>45311</v>
      </c>
      <c r="C2845" s="1">
        <v>45369</v>
      </c>
      <c r="D2845">
        <v>4647.51</v>
      </c>
      <c r="E2845" t="s">
        <v>13</v>
      </c>
      <c r="F2845" t="s">
        <v>23</v>
      </c>
      <c r="G2845">
        <v>23615</v>
      </c>
      <c r="H2845" t="s">
        <v>5688</v>
      </c>
      <c r="I2845" t="s">
        <v>16</v>
      </c>
      <c r="J2845" t="s">
        <v>44</v>
      </c>
      <c r="K2845" t="s">
        <v>162</v>
      </c>
      <c r="L2845">
        <v>10.78</v>
      </c>
    </row>
    <row r="2846" spans="1:12" x14ac:dyDescent="0.25">
      <c r="A2846" t="s">
        <v>5689</v>
      </c>
      <c r="B2846" s="1">
        <v>45323</v>
      </c>
      <c r="C2846" s="1">
        <v>45364</v>
      </c>
      <c r="D2846">
        <v>41593.82</v>
      </c>
      <c r="E2846" t="s">
        <v>13</v>
      </c>
      <c r="F2846" t="s">
        <v>23</v>
      </c>
      <c r="G2846">
        <v>24011</v>
      </c>
      <c r="H2846" t="s">
        <v>140</v>
      </c>
      <c r="I2846" t="s">
        <v>16</v>
      </c>
      <c r="J2846" t="s">
        <v>17</v>
      </c>
      <c r="K2846" t="s">
        <v>48</v>
      </c>
      <c r="L2846">
        <v>373.91</v>
      </c>
    </row>
    <row r="2847" spans="1:12" x14ac:dyDescent="0.25">
      <c r="A2847" t="s">
        <v>5690</v>
      </c>
      <c r="B2847" s="1">
        <v>45368</v>
      </c>
      <c r="C2847" s="1">
        <v>45376</v>
      </c>
      <c r="D2847">
        <v>7588.46</v>
      </c>
      <c r="E2847" t="s">
        <v>13</v>
      </c>
      <c r="F2847" t="s">
        <v>14</v>
      </c>
      <c r="G2847">
        <v>21198</v>
      </c>
      <c r="H2847" t="s">
        <v>5691</v>
      </c>
      <c r="I2847" t="s">
        <v>16</v>
      </c>
      <c r="J2847" t="s">
        <v>17</v>
      </c>
      <c r="K2847" t="s">
        <v>159</v>
      </c>
      <c r="L2847">
        <v>38.25</v>
      </c>
    </row>
    <row r="2848" spans="1:12" x14ac:dyDescent="0.25">
      <c r="A2848" t="s">
        <v>5692</v>
      </c>
      <c r="B2848" s="1">
        <v>45360</v>
      </c>
      <c r="C2848" s="1">
        <v>45325</v>
      </c>
      <c r="D2848">
        <v>48559.49</v>
      </c>
      <c r="E2848" t="s">
        <v>13</v>
      </c>
      <c r="F2848" t="s">
        <v>14</v>
      </c>
      <c r="G2848">
        <v>23419</v>
      </c>
      <c r="H2848" t="s">
        <v>5693</v>
      </c>
      <c r="I2848" t="s">
        <v>16</v>
      </c>
      <c r="J2848" t="s">
        <v>25</v>
      </c>
      <c r="K2848" t="s">
        <v>18</v>
      </c>
      <c r="L2848">
        <v>175.48</v>
      </c>
    </row>
    <row r="2849" spans="1:12" x14ac:dyDescent="0.25">
      <c r="A2849" t="s">
        <v>5694</v>
      </c>
      <c r="B2849" s="1">
        <v>45335</v>
      </c>
      <c r="C2849" s="1">
        <v>45318</v>
      </c>
      <c r="D2849">
        <v>17453.68</v>
      </c>
      <c r="E2849" t="s">
        <v>13</v>
      </c>
      <c r="F2849" t="s">
        <v>23</v>
      </c>
      <c r="G2849">
        <v>28141</v>
      </c>
      <c r="H2849" t="s">
        <v>5695</v>
      </c>
      <c r="I2849" t="s">
        <v>16</v>
      </c>
      <c r="J2849" t="s">
        <v>44</v>
      </c>
      <c r="K2849" t="s">
        <v>29</v>
      </c>
      <c r="L2849">
        <v>48.07</v>
      </c>
    </row>
    <row r="2850" spans="1:12" x14ac:dyDescent="0.25">
      <c r="A2850" t="s">
        <v>5696</v>
      </c>
      <c r="B2850" s="1">
        <v>45337</v>
      </c>
      <c r="C2850" s="1">
        <v>45312</v>
      </c>
      <c r="D2850">
        <v>43604.51</v>
      </c>
      <c r="E2850" t="s">
        <v>13</v>
      </c>
      <c r="F2850" t="s">
        <v>40</v>
      </c>
      <c r="G2850">
        <v>24502</v>
      </c>
      <c r="H2850" t="s">
        <v>5697</v>
      </c>
      <c r="I2850" t="s">
        <v>16</v>
      </c>
      <c r="J2850" t="s">
        <v>25</v>
      </c>
      <c r="K2850" t="s">
        <v>119</v>
      </c>
      <c r="L2850">
        <v>151.38999999999999</v>
      </c>
    </row>
    <row r="2851" spans="1:12" x14ac:dyDescent="0.25">
      <c r="A2851" t="s">
        <v>5698</v>
      </c>
      <c r="B2851" s="1">
        <v>45310</v>
      </c>
      <c r="C2851" s="1">
        <v>45354</v>
      </c>
      <c r="D2851">
        <v>43639.47</v>
      </c>
      <c r="E2851" t="s">
        <v>13</v>
      </c>
      <c r="F2851" t="s">
        <v>14</v>
      </c>
      <c r="G2851">
        <v>27292</v>
      </c>
      <c r="H2851" t="s">
        <v>5699</v>
      </c>
      <c r="I2851" t="s">
        <v>16</v>
      </c>
      <c r="J2851" t="s">
        <v>25</v>
      </c>
      <c r="K2851" t="s">
        <v>26</v>
      </c>
      <c r="L2851">
        <v>416.52</v>
      </c>
    </row>
    <row r="2852" spans="1:12" x14ac:dyDescent="0.25">
      <c r="A2852" t="s">
        <v>5700</v>
      </c>
      <c r="B2852" s="1">
        <v>45378</v>
      </c>
      <c r="C2852" s="1">
        <v>45342</v>
      </c>
      <c r="D2852">
        <v>24705.94</v>
      </c>
      <c r="E2852" t="s">
        <v>13</v>
      </c>
      <c r="F2852" t="s">
        <v>14</v>
      </c>
      <c r="G2852">
        <v>23614</v>
      </c>
      <c r="H2852" t="s">
        <v>5701</v>
      </c>
      <c r="I2852" t="s">
        <v>16</v>
      </c>
      <c r="J2852" t="s">
        <v>25</v>
      </c>
      <c r="K2852" t="s">
        <v>92</v>
      </c>
      <c r="L2852">
        <v>142.16</v>
      </c>
    </row>
    <row r="2853" spans="1:12" x14ac:dyDescent="0.25">
      <c r="A2853" t="s">
        <v>5702</v>
      </c>
      <c r="B2853" s="1">
        <v>45367</v>
      </c>
      <c r="C2853" s="1">
        <v>45346</v>
      </c>
      <c r="D2853">
        <v>26682.27</v>
      </c>
      <c r="E2853" t="s">
        <v>13</v>
      </c>
      <c r="F2853" t="s">
        <v>23</v>
      </c>
      <c r="G2853">
        <v>26729</v>
      </c>
      <c r="H2853" t="s">
        <v>5703</v>
      </c>
      <c r="I2853" t="s">
        <v>16</v>
      </c>
      <c r="J2853" t="s">
        <v>44</v>
      </c>
      <c r="K2853" t="s">
        <v>35</v>
      </c>
      <c r="L2853">
        <v>227.15</v>
      </c>
    </row>
    <row r="2854" spans="1:12" x14ac:dyDescent="0.25">
      <c r="A2854" t="s">
        <v>5704</v>
      </c>
      <c r="B2854" s="1">
        <v>45294</v>
      </c>
      <c r="C2854" s="1">
        <v>45331</v>
      </c>
      <c r="D2854">
        <v>35553.81</v>
      </c>
      <c r="E2854" t="s">
        <v>13</v>
      </c>
      <c r="F2854" t="s">
        <v>23</v>
      </c>
      <c r="G2854">
        <v>29465</v>
      </c>
      <c r="H2854" t="s">
        <v>5705</v>
      </c>
      <c r="I2854" t="s">
        <v>16</v>
      </c>
      <c r="J2854" t="s">
        <v>17</v>
      </c>
      <c r="K2854" t="s">
        <v>48</v>
      </c>
      <c r="L2854">
        <v>160.68</v>
      </c>
    </row>
    <row r="2855" spans="1:12" x14ac:dyDescent="0.25">
      <c r="A2855" t="s">
        <v>5706</v>
      </c>
      <c r="B2855" s="1">
        <v>45333</v>
      </c>
      <c r="C2855" s="1">
        <v>45341</v>
      </c>
      <c r="D2855">
        <v>6915.89</v>
      </c>
      <c r="E2855" t="s">
        <v>13</v>
      </c>
      <c r="F2855" t="s">
        <v>40</v>
      </c>
      <c r="G2855">
        <v>26771</v>
      </c>
      <c r="H2855" t="s">
        <v>5707</v>
      </c>
      <c r="I2855" t="s">
        <v>16</v>
      </c>
      <c r="J2855" t="s">
        <v>44</v>
      </c>
      <c r="K2855" t="s">
        <v>48</v>
      </c>
      <c r="L2855">
        <v>59.11</v>
      </c>
    </row>
    <row r="2856" spans="1:12" x14ac:dyDescent="0.25">
      <c r="A2856" t="s">
        <v>5708</v>
      </c>
      <c r="B2856" s="1">
        <v>45345</v>
      </c>
      <c r="C2856" s="1">
        <v>45355</v>
      </c>
      <c r="D2856">
        <v>38412.82</v>
      </c>
      <c r="E2856" t="s">
        <v>13</v>
      </c>
      <c r="F2856" t="s">
        <v>23</v>
      </c>
      <c r="G2856">
        <v>20888</v>
      </c>
      <c r="H2856" t="s">
        <v>5709</v>
      </c>
      <c r="I2856" t="s">
        <v>16</v>
      </c>
      <c r="J2856" t="s">
        <v>17</v>
      </c>
      <c r="K2856" t="s">
        <v>70</v>
      </c>
      <c r="L2856">
        <v>304.14</v>
      </c>
    </row>
    <row r="2857" spans="1:12" x14ac:dyDescent="0.25">
      <c r="A2857" t="s">
        <v>5710</v>
      </c>
      <c r="B2857" s="1">
        <v>45324</v>
      </c>
      <c r="C2857" s="1">
        <v>45379</v>
      </c>
      <c r="D2857">
        <v>22322.06</v>
      </c>
      <c r="E2857" t="s">
        <v>13</v>
      </c>
      <c r="F2857" t="s">
        <v>40</v>
      </c>
      <c r="G2857">
        <v>20356</v>
      </c>
      <c r="H2857" t="s">
        <v>5711</v>
      </c>
      <c r="I2857" t="s">
        <v>16</v>
      </c>
      <c r="J2857" t="s">
        <v>44</v>
      </c>
      <c r="K2857" t="s">
        <v>38</v>
      </c>
      <c r="L2857">
        <v>68.040000000000006</v>
      </c>
    </row>
    <row r="2858" spans="1:12" x14ac:dyDescent="0.25">
      <c r="A2858" t="s">
        <v>5712</v>
      </c>
      <c r="B2858" s="1">
        <v>45339</v>
      </c>
      <c r="C2858" s="1">
        <v>45292</v>
      </c>
      <c r="D2858">
        <v>22135.77</v>
      </c>
      <c r="E2858" t="s">
        <v>13</v>
      </c>
      <c r="F2858" t="s">
        <v>23</v>
      </c>
      <c r="G2858">
        <v>21806</v>
      </c>
      <c r="H2858" t="s">
        <v>5713</v>
      </c>
      <c r="I2858" t="s">
        <v>16</v>
      </c>
      <c r="J2858" t="s">
        <v>44</v>
      </c>
      <c r="K2858" t="s">
        <v>21</v>
      </c>
      <c r="L2858">
        <v>96.11</v>
      </c>
    </row>
    <row r="2859" spans="1:12" x14ac:dyDescent="0.25">
      <c r="A2859" t="s">
        <v>5714</v>
      </c>
      <c r="B2859" s="1">
        <v>45381</v>
      </c>
      <c r="C2859" s="1">
        <v>45377</v>
      </c>
      <c r="D2859">
        <v>27730.14</v>
      </c>
      <c r="E2859" t="s">
        <v>13</v>
      </c>
      <c r="F2859" t="s">
        <v>23</v>
      </c>
      <c r="G2859">
        <v>28084</v>
      </c>
      <c r="H2859" t="s">
        <v>5715</v>
      </c>
      <c r="I2859" t="s">
        <v>16</v>
      </c>
      <c r="J2859" t="s">
        <v>17</v>
      </c>
      <c r="K2859" t="s">
        <v>162</v>
      </c>
      <c r="L2859">
        <v>119.1</v>
      </c>
    </row>
    <row r="2860" spans="1:12" x14ac:dyDescent="0.25">
      <c r="A2860" t="s">
        <v>5716</v>
      </c>
      <c r="B2860" s="1">
        <v>45309</v>
      </c>
      <c r="C2860" s="1">
        <v>45339</v>
      </c>
      <c r="D2860">
        <v>36290.46</v>
      </c>
      <c r="E2860" t="s">
        <v>13</v>
      </c>
      <c r="F2860" t="s">
        <v>23</v>
      </c>
      <c r="G2860">
        <v>25650</v>
      </c>
      <c r="H2860" t="s">
        <v>5717</v>
      </c>
      <c r="I2860" t="s">
        <v>16</v>
      </c>
      <c r="J2860" t="s">
        <v>17</v>
      </c>
      <c r="K2860" t="s">
        <v>119</v>
      </c>
      <c r="L2860">
        <v>275.26</v>
      </c>
    </row>
    <row r="2861" spans="1:12" x14ac:dyDescent="0.25">
      <c r="A2861" t="s">
        <v>5718</v>
      </c>
      <c r="B2861" s="1">
        <v>45370</v>
      </c>
      <c r="C2861" s="1">
        <v>45359</v>
      </c>
      <c r="D2861">
        <v>1699.25</v>
      </c>
      <c r="E2861" t="s">
        <v>13</v>
      </c>
      <c r="F2861" t="s">
        <v>23</v>
      </c>
      <c r="G2861">
        <v>20850</v>
      </c>
      <c r="H2861" t="s">
        <v>5719</v>
      </c>
      <c r="I2861" t="s">
        <v>16</v>
      </c>
      <c r="J2861" t="s">
        <v>44</v>
      </c>
      <c r="K2861" t="s">
        <v>119</v>
      </c>
      <c r="L2861">
        <v>9.5500000000000007</v>
      </c>
    </row>
    <row r="2862" spans="1:12" x14ac:dyDescent="0.25">
      <c r="A2862" t="s">
        <v>5720</v>
      </c>
      <c r="B2862" s="1">
        <v>45311</v>
      </c>
      <c r="C2862" s="1">
        <v>45380</v>
      </c>
      <c r="D2862">
        <v>10056.86</v>
      </c>
      <c r="E2862" t="s">
        <v>13</v>
      </c>
      <c r="F2862" t="s">
        <v>14</v>
      </c>
      <c r="G2862">
        <v>22359</v>
      </c>
      <c r="H2862" t="s">
        <v>5721</v>
      </c>
      <c r="I2862" t="s">
        <v>16</v>
      </c>
      <c r="J2862" t="s">
        <v>17</v>
      </c>
      <c r="K2862" t="s">
        <v>35</v>
      </c>
      <c r="L2862">
        <v>45.59</v>
      </c>
    </row>
    <row r="2863" spans="1:12" x14ac:dyDescent="0.25">
      <c r="A2863" t="s">
        <v>5722</v>
      </c>
      <c r="B2863" s="1">
        <v>45293</v>
      </c>
      <c r="C2863" s="1">
        <v>45342</v>
      </c>
      <c r="D2863">
        <v>20309.95</v>
      </c>
      <c r="E2863" t="s">
        <v>13</v>
      </c>
      <c r="F2863" t="s">
        <v>23</v>
      </c>
      <c r="G2863">
        <v>26466</v>
      </c>
      <c r="H2863" t="s">
        <v>5723</v>
      </c>
      <c r="I2863" t="s">
        <v>16</v>
      </c>
      <c r="J2863" t="s">
        <v>25</v>
      </c>
      <c r="K2863" t="s">
        <v>70</v>
      </c>
      <c r="L2863">
        <v>149.63</v>
      </c>
    </row>
    <row r="2864" spans="1:12" x14ac:dyDescent="0.25">
      <c r="A2864" t="s">
        <v>5724</v>
      </c>
      <c r="B2864" s="1">
        <v>45309</v>
      </c>
      <c r="C2864" s="1">
        <v>45311</v>
      </c>
      <c r="D2864">
        <v>10422.83</v>
      </c>
      <c r="E2864" t="s">
        <v>13</v>
      </c>
      <c r="F2864" t="s">
        <v>23</v>
      </c>
      <c r="G2864">
        <v>28523</v>
      </c>
      <c r="H2864" t="s">
        <v>5725</v>
      </c>
      <c r="I2864" t="s">
        <v>16</v>
      </c>
      <c r="J2864" t="s">
        <v>44</v>
      </c>
      <c r="K2864" t="s">
        <v>58</v>
      </c>
      <c r="L2864">
        <v>45.21</v>
      </c>
    </row>
    <row r="2865" spans="1:12" x14ac:dyDescent="0.25">
      <c r="A2865" t="s">
        <v>5726</v>
      </c>
      <c r="B2865" s="1">
        <v>45361</v>
      </c>
      <c r="C2865" s="1">
        <v>45318</v>
      </c>
      <c r="D2865">
        <v>19691.060000000001</v>
      </c>
      <c r="E2865" t="s">
        <v>13</v>
      </c>
      <c r="F2865" t="s">
        <v>14</v>
      </c>
      <c r="G2865">
        <v>24397</v>
      </c>
      <c r="H2865" t="s">
        <v>5727</v>
      </c>
      <c r="I2865" t="s">
        <v>16</v>
      </c>
      <c r="J2865" t="s">
        <v>44</v>
      </c>
      <c r="K2865" t="s">
        <v>77</v>
      </c>
      <c r="L2865">
        <v>173.14</v>
      </c>
    </row>
    <row r="2866" spans="1:12" x14ac:dyDescent="0.25">
      <c r="A2866" t="s">
        <v>5728</v>
      </c>
      <c r="B2866" s="1">
        <v>45313</v>
      </c>
      <c r="C2866" s="1">
        <v>45380</v>
      </c>
      <c r="D2866">
        <v>1635.58</v>
      </c>
      <c r="E2866" t="s">
        <v>13</v>
      </c>
      <c r="F2866" t="s">
        <v>23</v>
      </c>
      <c r="G2866">
        <v>29441</v>
      </c>
      <c r="H2866" t="s">
        <v>5729</v>
      </c>
      <c r="I2866" t="s">
        <v>16</v>
      </c>
      <c r="J2866" t="s">
        <v>17</v>
      </c>
      <c r="K2866" t="s">
        <v>159</v>
      </c>
      <c r="L2866">
        <v>9.8000000000000007</v>
      </c>
    </row>
    <row r="2867" spans="1:12" x14ac:dyDescent="0.25">
      <c r="A2867" t="s">
        <v>5730</v>
      </c>
      <c r="B2867" s="1">
        <v>45334</v>
      </c>
      <c r="C2867" s="1">
        <v>45373</v>
      </c>
      <c r="D2867">
        <v>10738.85</v>
      </c>
      <c r="E2867" t="s">
        <v>13</v>
      </c>
      <c r="F2867" t="s">
        <v>40</v>
      </c>
      <c r="G2867">
        <v>21405</v>
      </c>
      <c r="H2867" t="s">
        <v>5731</v>
      </c>
      <c r="I2867" t="s">
        <v>16</v>
      </c>
      <c r="J2867" t="s">
        <v>17</v>
      </c>
      <c r="K2867" t="s">
        <v>119</v>
      </c>
      <c r="L2867">
        <v>97.99</v>
      </c>
    </row>
    <row r="2868" spans="1:12" x14ac:dyDescent="0.25">
      <c r="A2868" t="s">
        <v>5732</v>
      </c>
      <c r="B2868" s="1">
        <v>45345</v>
      </c>
      <c r="C2868" s="1">
        <v>45327</v>
      </c>
      <c r="D2868">
        <v>1689.33</v>
      </c>
      <c r="E2868" t="s">
        <v>13</v>
      </c>
      <c r="F2868" t="s">
        <v>14</v>
      </c>
      <c r="G2868">
        <v>29820</v>
      </c>
      <c r="H2868" t="s">
        <v>5733</v>
      </c>
      <c r="I2868" t="s">
        <v>55</v>
      </c>
      <c r="J2868" t="s">
        <v>17</v>
      </c>
      <c r="K2868" t="s">
        <v>29</v>
      </c>
      <c r="L2868">
        <v>4.92</v>
      </c>
    </row>
    <row r="2869" spans="1:12" x14ac:dyDescent="0.25">
      <c r="A2869" t="s">
        <v>5734</v>
      </c>
      <c r="B2869" s="1">
        <v>45303</v>
      </c>
      <c r="C2869" s="1">
        <v>45364</v>
      </c>
      <c r="D2869">
        <v>13446.77</v>
      </c>
      <c r="E2869" t="s">
        <v>13</v>
      </c>
      <c r="F2869" t="s">
        <v>14</v>
      </c>
      <c r="G2869">
        <v>23076</v>
      </c>
      <c r="H2869" t="s">
        <v>5735</v>
      </c>
      <c r="I2869" t="s">
        <v>16</v>
      </c>
      <c r="J2869" t="s">
        <v>25</v>
      </c>
      <c r="K2869" t="s">
        <v>29</v>
      </c>
      <c r="L2869">
        <v>115.63</v>
      </c>
    </row>
    <row r="2870" spans="1:12" x14ac:dyDescent="0.25">
      <c r="A2870" t="s">
        <v>5736</v>
      </c>
      <c r="B2870" s="1">
        <v>45342</v>
      </c>
      <c r="C2870" s="1">
        <v>45306</v>
      </c>
      <c r="D2870">
        <v>5859.92</v>
      </c>
      <c r="E2870" t="s">
        <v>13</v>
      </c>
      <c r="F2870" t="s">
        <v>14</v>
      </c>
      <c r="G2870">
        <v>20014</v>
      </c>
      <c r="H2870" t="s">
        <v>5737</v>
      </c>
      <c r="I2870" t="s">
        <v>16</v>
      </c>
      <c r="J2870" t="s">
        <v>25</v>
      </c>
      <c r="K2870" t="s">
        <v>58</v>
      </c>
      <c r="L2870">
        <v>45.26</v>
      </c>
    </row>
    <row r="2871" spans="1:12" x14ac:dyDescent="0.25">
      <c r="A2871" t="s">
        <v>5738</v>
      </c>
      <c r="B2871" s="1">
        <v>45359</v>
      </c>
      <c r="C2871" s="1">
        <v>45357</v>
      </c>
      <c r="D2871">
        <v>43949.87</v>
      </c>
      <c r="E2871" t="s">
        <v>13</v>
      </c>
      <c r="F2871" t="s">
        <v>40</v>
      </c>
      <c r="G2871">
        <v>20983</v>
      </c>
      <c r="H2871" t="s">
        <v>5739</v>
      </c>
      <c r="I2871" t="s">
        <v>16</v>
      </c>
      <c r="J2871" t="s">
        <v>25</v>
      </c>
      <c r="K2871" t="s">
        <v>35</v>
      </c>
      <c r="L2871">
        <v>312.24</v>
      </c>
    </row>
    <row r="2872" spans="1:12" x14ac:dyDescent="0.25">
      <c r="A2872" t="s">
        <v>5740</v>
      </c>
      <c r="B2872" s="1">
        <v>45336</v>
      </c>
      <c r="C2872" s="1">
        <v>45343</v>
      </c>
      <c r="D2872">
        <v>3541.07</v>
      </c>
      <c r="E2872" t="s">
        <v>13</v>
      </c>
      <c r="F2872" t="s">
        <v>23</v>
      </c>
      <c r="G2872">
        <v>21003</v>
      </c>
      <c r="H2872" t="s">
        <v>5741</v>
      </c>
      <c r="I2872" t="s">
        <v>16</v>
      </c>
      <c r="J2872" t="s">
        <v>17</v>
      </c>
      <c r="K2872" t="s">
        <v>26</v>
      </c>
      <c r="L2872">
        <v>9.23</v>
      </c>
    </row>
    <row r="2873" spans="1:12" x14ac:dyDescent="0.25">
      <c r="A2873" t="s">
        <v>5742</v>
      </c>
      <c r="B2873" s="1">
        <v>45305</v>
      </c>
      <c r="C2873" s="1">
        <v>45327</v>
      </c>
      <c r="D2873">
        <v>9951.14</v>
      </c>
      <c r="E2873" t="s">
        <v>13</v>
      </c>
      <c r="F2873" t="s">
        <v>23</v>
      </c>
      <c r="G2873">
        <v>23499</v>
      </c>
      <c r="H2873" t="s">
        <v>5743</v>
      </c>
      <c r="I2873" t="s">
        <v>16</v>
      </c>
      <c r="J2873" t="s">
        <v>17</v>
      </c>
      <c r="K2873" t="s">
        <v>21</v>
      </c>
      <c r="L2873">
        <v>57.9</v>
      </c>
    </row>
    <row r="2874" spans="1:12" x14ac:dyDescent="0.25">
      <c r="A2874" t="s">
        <v>5744</v>
      </c>
      <c r="B2874" s="1">
        <v>45297</v>
      </c>
      <c r="C2874" s="1">
        <v>45371</v>
      </c>
      <c r="D2874">
        <v>17937.05</v>
      </c>
      <c r="E2874" t="s">
        <v>13</v>
      </c>
      <c r="F2874" t="s">
        <v>23</v>
      </c>
      <c r="G2874">
        <v>27505</v>
      </c>
      <c r="H2874" t="s">
        <v>5745</v>
      </c>
      <c r="I2874" t="s">
        <v>16</v>
      </c>
      <c r="J2874" t="s">
        <v>44</v>
      </c>
      <c r="K2874" t="s">
        <v>126</v>
      </c>
      <c r="L2874">
        <v>168.2</v>
      </c>
    </row>
    <row r="2875" spans="1:12" x14ac:dyDescent="0.25">
      <c r="A2875" t="s">
        <v>5746</v>
      </c>
      <c r="B2875" s="1">
        <v>45354</v>
      </c>
      <c r="C2875" s="1">
        <v>45349</v>
      </c>
      <c r="D2875">
        <v>19380.939999999999</v>
      </c>
      <c r="E2875" t="s">
        <v>13</v>
      </c>
      <c r="F2875" t="s">
        <v>23</v>
      </c>
      <c r="G2875">
        <v>28459</v>
      </c>
      <c r="H2875" t="s">
        <v>5747</v>
      </c>
      <c r="I2875" t="s">
        <v>16</v>
      </c>
      <c r="J2875" t="s">
        <v>25</v>
      </c>
      <c r="K2875" t="s">
        <v>29</v>
      </c>
      <c r="L2875">
        <v>52.9</v>
      </c>
    </row>
    <row r="2876" spans="1:12" x14ac:dyDescent="0.25">
      <c r="A2876" t="s">
        <v>5748</v>
      </c>
      <c r="B2876" s="1">
        <v>45376</v>
      </c>
      <c r="C2876" s="1">
        <v>45305</v>
      </c>
      <c r="D2876">
        <v>8161</v>
      </c>
      <c r="E2876" t="s">
        <v>13</v>
      </c>
      <c r="F2876" t="s">
        <v>14</v>
      </c>
      <c r="G2876">
        <v>29964</v>
      </c>
      <c r="H2876" t="s">
        <v>5749</v>
      </c>
      <c r="I2876" t="s">
        <v>16</v>
      </c>
      <c r="J2876" t="s">
        <v>17</v>
      </c>
      <c r="K2876" t="s">
        <v>58</v>
      </c>
      <c r="L2876">
        <v>61.63</v>
      </c>
    </row>
    <row r="2877" spans="1:12" x14ac:dyDescent="0.25">
      <c r="A2877" t="s">
        <v>5750</v>
      </c>
      <c r="B2877" s="1">
        <v>45305</v>
      </c>
      <c r="C2877" s="1">
        <v>45338</v>
      </c>
      <c r="D2877">
        <v>35235.47</v>
      </c>
      <c r="E2877" t="s">
        <v>13</v>
      </c>
      <c r="F2877" t="s">
        <v>23</v>
      </c>
      <c r="G2877">
        <v>23345</v>
      </c>
      <c r="H2877" t="s">
        <v>5751</v>
      </c>
      <c r="I2877" t="s">
        <v>16</v>
      </c>
      <c r="J2877" t="s">
        <v>25</v>
      </c>
      <c r="K2877" t="s">
        <v>77</v>
      </c>
      <c r="L2877">
        <v>346.99</v>
      </c>
    </row>
    <row r="2878" spans="1:12" x14ac:dyDescent="0.25">
      <c r="A2878" t="s">
        <v>5752</v>
      </c>
      <c r="B2878" s="1">
        <v>45352</v>
      </c>
      <c r="C2878" s="1">
        <v>45341</v>
      </c>
      <c r="D2878">
        <v>6084.73</v>
      </c>
      <c r="E2878" t="s">
        <v>13</v>
      </c>
      <c r="F2878" t="s">
        <v>23</v>
      </c>
      <c r="G2878">
        <v>28476</v>
      </c>
      <c r="H2878" t="s">
        <v>5753</v>
      </c>
      <c r="I2878" t="s">
        <v>16</v>
      </c>
      <c r="J2878" t="s">
        <v>25</v>
      </c>
      <c r="K2878" t="s">
        <v>45</v>
      </c>
      <c r="L2878">
        <v>47.99</v>
      </c>
    </row>
    <row r="2879" spans="1:12" x14ac:dyDescent="0.25">
      <c r="A2879" t="s">
        <v>5754</v>
      </c>
      <c r="B2879" s="1">
        <v>45300</v>
      </c>
      <c r="C2879" s="1">
        <v>45352</v>
      </c>
      <c r="D2879">
        <v>33367.78</v>
      </c>
      <c r="E2879" t="s">
        <v>13</v>
      </c>
      <c r="F2879" t="s">
        <v>14</v>
      </c>
      <c r="G2879">
        <v>28541</v>
      </c>
      <c r="H2879" t="s">
        <v>5755</v>
      </c>
      <c r="I2879" t="s">
        <v>16</v>
      </c>
      <c r="J2879" t="s">
        <v>17</v>
      </c>
      <c r="K2879" t="s">
        <v>26</v>
      </c>
      <c r="L2879">
        <v>297.60000000000002</v>
      </c>
    </row>
    <row r="2880" spans="1:12" x14ac:dyDescent="0.25">
      <c r="A2880" t="s">
        <v>5756</v>
      </c>
      <c r="B2880" s="1">
        <v>45337</v>
      </c>
      <c r="C2880" s="1">
        <v>45374</v>
      </c>
      <c r="D2880">
        <v>10765.28</v>
      </c>
      <c r="E2880" t="s">
        <v>13</v>
      </c>
      <c r="F2880" t="s">
        <v>40</v>
      </c>
      <c r="G2880">
        <v>25453</v>
      </c>
      <c r="H2880" t="s">
        <v>5757</v>
      </c>
      <c r="I2880" t="s">
        <v>16</v>
      </c>
      <c r="J2880" t="s">
        <v>17</v>
      </c>
      <c r="K2880" t="s">
        <v>32</v>
      </c>
      <c r="L2880">
        <v>57.87</v>
      </c>
    </row>
    <row r="2881" spans="1:12" x14ac:dyDescent="0.25">
      <c r="A2881" t="s">
        <v>5758</v>
      </c>
      <c r="B2881" s="1">
        <v>45338</v>
      </c>
      <c r="C2881" s="1">
        <v>45322</v>
      </c>
      <c r="D2881">
        <v>7922.58</v>
      </c>
      <c r="E2881" t="s">
        <v>13</v>
      </c>
      <c r="F2881" t="s">
        <v>40</v>
      </c>
      <c r="G2881">
        <v>27204</v>
      </c>
      <c r="H2881" t="s">
        <v>5759</v>
      </c>
      <c r="I2881" t="s">
        <v>16</v>
      </c>
      <c r="J2881" t="s">
        <v>17</v>
      </c>
      <c r="K2881" t="s">
        <v>45</v>
      </c>
      <c r="L2881">
        <v>64.680000000000007</v>
      </c>
    </row>
    <row r="2882" spans="1:12" x14ac:dyDescent="0.25">
      <c r="A2882" t="s">
        <v>5760</v>
      </c>
      <c r="B2882" s="1">
        <v>45376</v>
      </c>
      <c r="C2882" s="1">
        <v>45310</v>
      </c>
      <c r="D2882">
        <v>14473.29</v>
      </c>
      <c r="E2882" t="s">
        <v>13</v>
      </c>
      <c r="F2882" t="s">
        <v>14</v>
      </c>
      <c r="G2882">
        <v>28342</v>
      </c>
      <c r="H2882" t="s">
        <v>5761</v>
      </c>
      <c r="I2882" t="s">
        <v>16</v>
      </c>
      <c r="J2882" t="s">
        <v>25</v>
      </c>
      <c r="K2882" t="s">
        <v>65</v>
      </c>
      <c r="L2882">
        <v>67.75</v>
      </c>
    </row>
    <row r="2883" spans="1:12" x14ac:dyDescent="0.25">
      <c r="A2883" t="s">
        <v>5762</v>
      </c>
      <c r="B2883" s="1">
        <v>45326</v>
      </c>
      <c r="C2883" s="1">
        <v>45346</v>
      </c>
      <c r="D2883">
        <v>34225.31</v>
      </c>
      <c r="E2883" t="s">
        <v>13</v>
      </c>
      <c r="F2883" t="s">
        <v>14</v>
      </c>
      <c r="G2883">
        <v>20709</v>
      </c>
      <c r="H2883" t="s">
        <v>5763</v>
      </c>
      <c r="I2883" t="s">
        <v>16</v>
      </c>
      <c r="J2883" t="s">
        <v>17</v>
      </c>
      <c r="K2883" t="s">
        <v>65</v>
      </c>
      <c r="L2883">
        <v>234.03</v>
      </c>
    </row>
    <row r="2884" spans="1:12" x14ac:dyDescent="0.25">
      <c r="A2884" t="s">
        <v>5764</v>
      </c>
      <c r="B2884" s="1">
        <v>45292</v>
      </c>
      <c r="C2884" s="1">
        <v>45311</v>
      </c>
      <c r="D2884">
        <v>40831.97</v>
      </c>
      <c r="E2884" t="s">
        <v>13</v>
      </c>
      <c r="F2884" t="s">
        <v>14</v>
      </c>
      <c r="G2884">
        <v>23408</v>
      </c>
      <c r="H2884" t="s">
        <v>5765</v>
      </c>
      <c r="I2884" t="s">
        <v>16</v>
      </c>
      <c r="J2884" t="s">
        <v>25</v>
      </c>
      <c r="K2884" t="s">
        <v>21</v>
      </c>
      <c r="L2884">
        <v>133.13999999999999</v>
      </c>
    </row>
    <row r="2885" spans="1:12" x14ac:dyDescent="0.25">
      <c r="A2885" t="s">
        <v>5766</v>
      </c>
      <c r="B2885" s="1">
        <v>45367</v>
      </c>
      <c r="C2885" s="1">
        <v>45363</v>
      </c>
      <c r="D2885">
        <v>24210</v>
      </c>
      <c r="E2885" t="s">
        <v>13</v>
      </c>
      <c r="F2885" t="s">
        <v>14</v>
      </c>
      <c r="G2885">
        <v>27569</v>
      </c>
      <c r="H2885" t="s">
        <v>5767</v>
      </c>
      <c r="I2885" t="s">
        <v>16</v>
      </c>
      <c r="J2885" t="s">
        <v>44</v>
      </c>
      <c r="K2885" t="s">
        <v>35</v>
      </c>
      <c r="L2885">
        <v>109.75</v>
      </c>
    </row>
    <row r="2886" spans="1:12" x14ac:dyDescent="0.25">
      <c r="A2886" t="s">
        <v>5768</v>
      </c>
      <c r="B2886" s="1">
        <v>45308</v>
      </c>
      <c r="C2886" s="1">
        <v>45358</v>
      </c>
      <c r="D2886">
        <v>35650.959999999999</v>
      </c>
      <c r="E2886" t="s">
        <v>13</v>
      </c>
      <c r="F2886" t="s">
        <v>40</v>
      </c>
      <c r="G2886">
        <v>26078</v>
      </c>
      <c r="H2886" t="s">
        <v>5769</v>
      </c>
      <c r="I2886" t="s">
        <v>16</v>
      </c>
      <c r="J2886" t="s">
        <v>25</v>
      </c>
      <c r="K2886" t="s">
        <v>77</v>
      </c>
      <c r="L2886">
        <v>101.68</v>
      </c>
    </row>
    <row r="2887" spans="1:12" x14ac:dyDescent="0.25">
      <c r="A2887" t="s">
        <v>5770</v>
      </c>
      <c r="B2887" s="1">
        <v>45316</v>
      </c>
      <c r="C2887" s="1">
        <v>45292</v>
      </c>
      <c r="D2887">
        <v>40287.69</v>
      </c>
      <c r="E2887" t="s">
        <v>13</v>
      </c>
      <c r="F2887" t="s">
        <v>14</v>
      </c>
      <c r="G2887">
        <v>23908</v>
      </c>
      <c r="H2887" t="s">
        <v>5771</v>
      </c>
      <c r="I2887" t="s">
        <v>16</v>
      </c>
      <c r="J2887" t="s">
        <v>17</v>
      </c>
      <c r="K2887" t="s">
        <v>65</v>
      </c>
      <c r="L2887">
        <v>120.88</v>
      </c>
    </row>
    <row r="2888" spans="1:12" x14ac:dyDescent="0.25">
      <c r="A2888" t="s">
        <v>5772</v>
      </c>
      <c r="B2888" s="1">
        <v>45363</v>
      </c>
      <c r="C2888" s="1">
        <v>45313</v>
      </c>
      <c r="D2888">
        <v>23105.66</v>
      </c>
      <c r="E2888" t="s">
        <v>13</v>
      </c>
      <c r="F2888" t="s">
        <v>40</v>
      </c>
      <c r="G2888">
        <v>20130</v>
      </c>
      <c r="H2888" t="s">
        <v>4411</v>
      </c>
      <c r="I2888" t="s">
        <v>16</v>
      </c>
      <c r="J2888" t="s">
        <v>25</v>
      </c>
      <c r="K2888" t="s">
        <v>65</v>
      </c>
      <c r="L2888">
        <v>130.47999999999999</v>
      </c>
    </row>
    <row r="2889" spans="1:12" x14ac:dyDescent="0.25">
      <c r="A2889" t="s">
        <v>5773</v>
      </c>
      <c r="B2889" s="1">
        <v>45309</v>
      </c>
      <c r="C2889" s="1">
        <v>45332</v>
      </c>
      <c r="D2889">
        <v>44001.58</v>
      </c>
      <c r="E2889" t="s">
        <v>13</v>
      </c>
      <c r="F2889" t="s">
        <v>14</v>
      </c>
      <c r="G2889">
        <v>21899</v>
      </c>
      <c r="H2889" t="s">
        <v>5774</v>
      </c>
      <c r="I2889" t="s">
        <v>16</v>
      </c>
      <c r="J2889" t="s">
        <v>17</v>
      </c>
      <c r="K2889" t="s">
        <v>65</v>
      </c>
      <c r="L2889">
        <v>317.68</v>
      </c>
    </row>
    <row r="2890" spans="1:12" x14ac:dyDescent="0.25">
      <c r="A2890" t="s">
        <v>5775</v>
      </c>
      <c r="B2890" s="1">
        <v>45293</v>
      </c>
      <c r="C2890" s="1">
        <v>45348</v>
      </c>
      <c r="D2890">
        <v>554.29</v>
      </c>
      <c r="E2890" t="s">
        <v>13</v>
      </c>
      <c r="F2890" t="s">
        <v>14</v>
      </c>
      <c r="G2890">
        <v>26388</v>
      </c>
      <c r="H2890" t="s">
        <v>2890</v>
      </c>
      <c r="I2890" t="s">
        <v>16</v>
      </c>
      <c r="J2890" t="s">
        <v>44</v>
      </c>
      <c r="K2890" t="s">
        <v>38</v>
      </c>
      <c r="L2890">
        <v>1.32</v>
      </c>
    </row>
    <row r="2891" spans="1:12" x14ac:dyDescent="0.25">
      <c r="A2891" t="s">
        <v>5776</v>
      </c>
      <c r="B2891" s="1">
        <v>45329</v>
      </c>
      <c r="C2891" s="1">
        <v>45378</v>
      </c>
      <c r="D2891">
        <v>42948.7</v>
      </c>
      <c r="E2891" t="s">
        <v>13</v>
      </c>
      <c r="F2891" t="s">
        <v>40</v>
      </c>
      <c r="G2891">
        <v>22319</v>
      </c>
      <c r="H2891" t="s">
        <v>5777</v>
      </c>
      <c r="I2891" t="s">
        <v>16</v>
      </c>
      <c r="J2891" t="s">
        <v>25</v>
      </c>
      <c r="K2891" t="s">
        <v>21</v>
      </c>
      <c r="L2891">
        <v>391.16</v>
      </c>
    </row>
    <row r="2892" spans="1:12" x14ac:dyDescent="0.25">
      <c r="A2892" t="s">
        <v>5778</v>
      </c>
      <c r="B2892" s="1">
        <v>45380</v>
      </c>
      <c r="C2892" s="1">
        <v>45376</v>
      </c>
      <c r="D2892">
        <v>37073.54</v>
      </c>
      <c r="E2892" t="s">
        <v>13</v>
      </c>
      <c r="F2892" t="s">
        <v>23</v>
      </c>
      <c r="G2892">
        <v>20849</v>
      </c>
      <c r="H2892" t="s">
        <v>5779</v>
      </c>
      <c r="I2892" t="s">
        <v>16</v>
      </c>
      <c r="J2892" t="s">
        <v>25</v>
      </c>
      <c r="K2892" t="s">
        <v>126</v>
      </c>
      <c r="L2892">
        <v>298.77999999999997</v>
      </c>
    </row>
    <row r="2893" spans="1:12" x14ac:dyDescent="0.25">
      <c r="A2893" t="s">
        <v>5780</v>
      </c>
      <c r="B2893" s="1">
        <v>45352</v>
      </c>
      <c r="C2893" s="1">
        <v>45305</v>
      </c>
      <c r="D2893">
        <v>34053.86</v>
      </c>
      <c r="E2893" t="s">
        <v>13</v>
      </c>
      <c r="F2893" t="s">
        <v>14</v>
      </c>
      <c r="G2893">
        <v>26999</v>
      </c>
      <c r="H2893" t="s">
        <v>5781</v>
      </c>
      <c r="I2893" t="s">
        <v>16</v>
      </c>
      <c r="J2893" t="s">
        <v>25</v>
      </c>
      <c r="K2893" t="s">
        <v>92</v>
      </c>
      <c r="L2893">
        <v>186.48</v>
      </c>
    </row>
    <row r="2894" spans="1:12" x14ac:dyDescent="0.25">
      <c r="A2894" t="s">
        <v>5782</v>
      </c>
      <c r="B2894" s="1">
        <v>45297</v>
      </c>
      <c r="C2894" s="1">
        <v>45369</v>
      </c>
      <c r="D2894">
        <v>38598.43</v>
      </c>
      <c r="E2894" t="s">
        <v>13</v>
      </c>
      <c r="F2894" t="s">
        <v>23</v>
      </c>
      <c r="G2894">
        <v>26533</v>
      </c>
      <c r="H2894" t="s">
        <v>5783</v>
      </c>
      <c r="I2894" t="s">
        <v>16</v>
      </c>
      <c r="J2894" t="s">
        <v>17</v>
      </c>
      <c r="K2894" t="s">
        <v>159</v>
      </c>
      <c r="L2894">
        <v>239.01</v>
      </c>
    </row>
    <row r="2895" spans="1:12" x14ac:dyDescent="0.25">
      <c r="A2895" t="s">
        <v>5784</v>
      </c>
      <c r="B2895" s="1">
        <v>45294</v>
      </c>
      <c r="C2895" s="1">
        <v>45370</v>
      </c>
      <c r="D2895">
        <v>14734.82</v>
      </c>
      <c r="E2895" t="s">
        <v>13</v>
      </c>
      <c r="F2895" t="s">
        <v>14</v>
      </c>
      <c r="G2895">
        <v>23842</v>
      </c>
      <c r="H2895" t="s">
        <v>5785</v>
      </c>
      <c r="I2895" t="s">
        <v>16</v>
      </c>
      <c r="J2895" t="s">
        <v>25</v>
      </c>
      <c r="K2895" t="s">
        <v>48</v>
      </c>
      <c r="L2895">
        <v>48.5</v>
      </c>
    </row>
    <row r="2896" spans="1:12" x14ac:dyDescent="0.25">
      <c r="A2896" t="s">
        <v>5786</v>
      </c>
      <c r="B2896" s="1">
        <v>45338</v>
      </c>
      <c r="C2896" s="1">
        <v>45317</v>
      </c>
      <c r="D2896">
        <v>49327.47</v>
      </c>
      <c r="E2896" t="s">
        <v>13</v>
      </c>
      <c r="F2896" t="s">
        <v>14</v>
      </c>
      <c r="G2896">
        <v>24612</v>
      </c>
      <c r="H2896" t="s">
        <v>5787</v>
      </c>
      <c r="I2896" t="s">
        <v>16</v>
      </c>
      <c r="J2896" t="s">
        <v>17</v>
      </c>
      <c r="K2896" t="s">
        <v>21</v>
      </c>
      <c r="L2896">
        <v>476.38</v>
      </c>
    </row>
    <row r="2897" spans="1:12" x14ac:dyDescent="0.25">
      <c r="A2897" t="s">
        <v>5788</v>
      </c>
      <c r="B2897" s="1">
        <v>45325</v>
      </c>
      <c r="C2897" s="1">
        <v>45323</v>
      </c>
      <c r="D2897">
        <v>41970.53</v>
      </c>
      <c r="E2897" t="s">
        <v>13</v>
      </c>
      <c r="F2897" t="s">
        <v>14</v>
      </c>
      <c r="G2897">
        <v>22986</v>
      </c>
      <c r="H2897" t="s">
        <v>5789</v>
      </c>
      <c r="I2897" t="s">
        <v>16</v>
      </c>
      <c r="J2897" t="s">
        <v>17</v>
      </c>
      <c r="K2897" t="s">
        <v>162</v>
      </c>
      <c r="L2897">
        <v>237.94</v>
      </c>
    </row>
    <row r="2898" spans="1:12" x14ac:dyDescent="0.25">
      <c r="A2898" t="s">
        <v>5790</v>
      </c>
      <c r="B2898" s="1">
        <v>45345</v>
      </c>
      <c r="C2898" s="1">
        <v>45298</v>
      </c>
      <c r="D2898">
        <v>14583.44</v>
      </c>
      <c r="E2898" t="s">
        <v>13</v>
      </c>
      <c r="F2898" t="s">
        <v>40</v>
      </c>
      <c r="G2898">
        <v>25928</v>
      </c>
      <c r="H2898" t="s">
        <v>5791</v>
      </c>
      <c r="I2898" t="s">
        <v>16</v>
      </c>
      <c r="J2898" t="s">
        <v>25</v>
      </c>
      <c r="K2898" t="s">
        <v>65</v>
      </c>
      <c r="L2898">
        <v>121.17</v>
      </c>
    </row>
    <row r="2899" spans="1:12" x14ac:dyDescent="0.25">
      <c r="A2899" t="s">
        <v>5792</v>
      </c>
      <c r="B2899" s="1">
        <v>45296</v>
      </c>
      <c r="C2899" s="1">
        <v>45381</v>
      </c>
      <c r="D2899">
        <v>4589.49</v>
      </c>
      <c r="E2899" t="s">
        <v>13</v>
      </c>
      <c r="F2899" t="s">
        <v>14</v>
      </c>
      <c r="G2899">
        <v>29613</v>
      </c>
      <c r="H2899" t="s">
        <v>5793</v>
      </c>
      <c r="I2899" t="s">
        <v>55</v>
      </c>
      <c r="J2899" t="s">
        <v>44</v>
      </c>
      <c r="K2899" t="s">
        <v>38</v>
      </c>
      <c r="L2899">
        <v>23.75</v>
      </c>
    </row>
    <row r="2900" spans="1:12" x14ac:dyDescent="0.25">
      <c r="A2900" t="s">
        <v>5794</v>
      </c>
      <c r="B2900" s="1">
        <v>45309</v>
      </c>
      <c r="C2900" s="1">
        <v>45343</v>
      </c>
      <c r="D2900">
        <v>941.21</v>
      </c>
      <c r="E2900" t="s">
        <v>13</v>
      </c>
      <c r="F2900" t="s">
        <v>23</v>
      </c>
      <c r="G2900">
        <v>22480</v>
      </c>
      <c r="H2900" t="s">
        <v>5795</v>
      </c>
      <c r="I2900" t="s">
        <v>16</v>
      </c>
      <c r="J2900" t="s">
        <v>17</v>
      </c>
      <c r="K2900" t="s">
        <v>45</v>
      </c>
      <c r="L2900">
        <v>7.29</v>
      </c>
    </row>
    <row r="2901" spans="1:12" x14ac:dyDescent="0.25">
      <c r="A2901" t="s">
        <v>5796</v>
      </c>
      <c r="B2901" s="1">
        <v>45363</v>
      </c>
      <c r="C2901" s="1">
        <v>45318</v>
      </c>
      <c r="D2901">
        <v>45531.89</v>
      </c>
      <c r="E2901" t="s">
        <v>13</v>
      </c>
      <c r="F2901" t="s">
        <v>23</v>
      </c>
      <c r="G2901">
        <v>24286</v>
      </c>
      <c r="H2901" t="s">
        <v>5797</v>
      </c>
      <c r="I2901" t="s">
        <v>16</v>
      </c>
      <c r="J2901" t="s">
        <v>25</v>
      </c>
      <c r="K2901" t="s">
        <v>119</v>
      </c>
      <c r="L2901">
        <v>275.95999999999998</v>
      </c>
    </row>
    <row r="2902" spans="1:12" x14ac:dyDescent="0.25">
      <c r="A2902" t="s">
        <v>5798</v>
      </c>
      <c r="B2902" s="1">
        <v>45315</v>
      </c>
      <c r="C2902" s="1">
        <v>45305</v>
      </c>
      <c r="D2902">
        <v>24853.83</v>
      </c>
      <c r="E2902" t="s">
        <v>13</v>
      </c>
      <c r="F2902" t="s">
        <v>23</v>
      </c>
      <c r="G2902">
        <v>23391</v>
      </c>
      <c r="H2902" t="s">
        <v>5799</v>
      </c>
      <c r="I2902" t="s">
        <v>16</v>
      </c>
      <c r="J2902" t="s">
        <v>17</v>
      </c>
      <c r="K2902" t="s">
        <v>159</v>
      </c>
      <c r="L2902">
        <v>143.55000000000001</v>
      </c>
    </row>
    <row r="2903" spans="1:12" x14ac:dyDescent="0.25">
      <c r="A2903" t="s">
        <v>5800</v>
      </c>
      <c r="B2903" s="1">
        <v>45382</v>
      </c>
      <c r="C2903" s="1">
        <v>45356</v>
      </c>
      <c r="D2903">
        <v>19527.990000000002</v>
      </c>
      <c r="E2903" t="s">
        <v>13</v>
      </c>
      <c r="F2903" t="s">
        <v>23</v>
      </c>
      <c r="G2903">
        <v>21495</v>
      </c>
      <c r="H2903" t="s">
        <v>5801</v>
      </c>
      <c r="I2903" t="s">
        <v>55</v>
      </c>
      <c r="J2903" t="s">
        <v>17</v>
      </c>
      <c r="K2903" t="s">
        <v>159</v>
      </c>
      <c r="L2903">
        <v>172.32</v>
      </c>
    </row>
    <row r="2904" spans="1:12" x14ac:dyDescent="0.25">
      <c r="A2904" t="s">
        <v>5802</v>
      </c>
      <c r="B2904" s="1">
        <v>45355</v>
      </c>
      <c r="C2904" s="1">
        <v>45380</v>
      </c>
      <c r="D2904">
        <v>1635.81</v>
      </c>
      <c r="E2904" t="s">
        <v>13</v>
      </c>
      <c r="F2904" t="s">
        <v>14</v>
      </c>
      <c r="G2904">
        <v>23933</v>
      </c>
      <c r="H2904" t="s">
        <v>5803</v>
      </c>
      <c r="I2904" t="s">
        <v>16</v>
      </c>
      <c r="J2904" t="s">
        <v>17</v>
      </c>
      <c r="K2904" t="s">
        <v>77</v>
      </c>
      <c r="L2904">
        <v>8.81</v>
      </c>
    </row>
    <row r="2905" spans="1:12" x14ac:dyDescent="0.25">
      <c r="A2905" t="s">
        <v>5804</v>
      </c>
      <c r="B2905" s="1">
        <v>45334</v>
      </c>
      <c r="C2905" s="1">
        <v>45325</v>
      </c>
      <c r="D2905">
        <v>7528.36</v>
      </c>
      <c r="E2905" t="s">
        <v>13</v>
      </c>
      <c r="F2905" t="s">
        <v>40</v>
      </c>
      <c r="G2905">
        <v>22396</v>
      </c>
      <c r="H2905" t="s">
        <v>5805</v>
      </c>
      <c r="I2905" t="s">
        <v>16</v>
      </c>
      <c r="J2905" t="s">
        <v>17</v>
      </c>
      <c r="K2905" t="s">
        <v>65</v>
      </c>
      <c r="L2905">
        <v>55.4</v>
      </c>
    </row>
    <row r="2906" spans="1:12" x14ac:dyDescent="0.25">
      <c r="A2906" t="s">
        <v>5806</v>
      </c>
      <c r="B2906" s="1">
        <v>45378</v>
      </c>
      <c r="C2906" s="1">
        <v>45376</v>
      </c>
      <c r="D2906">
        <v>2450.19</v>
      </c>
      <c r="E2906" t="s">
        <v>13</v>
      </c>
      <c r="F2906" t="s">
        <v>14</v>
      </c>
      <c r="G2906">
        <v>24752</v>
      </c>
      <c r="H2906" t="s">
        <v>5807</v>
      </c>
      <c r="I2906" t="s">
        <v>16</v>
      </c>
      <c r="J2906" t="s">
        <v>44</v>
      </c>
      <c r="K2906" t="s">
        <v>18</v>
      </c>
      <c r="L2906">
        <v>12.57</v>
      </c>
    </row>
    <row r="2907" spans="1:12" x14ac:dyDescent="0.25">
      <c r="A2907" t="s">
        <v>5808</v>
      </c>
      <c r="B2907" s="1">
        <v>45294</v>
      </c>
      <c r="C2907" s="1">
        <v>45332</v>
      </c>
      <c r="D2907">
        <v>15557.61</v>
      </c>
      <c r="E2907" t="s">
        <v>13</v>
      </c>
      <c r="F2907" t="s">
        <v>14</v>
      </c>
      <c r="G2907">
        <v>20813</v>
      </c>
      <c r="H2907" t="s">
        <v>5809</v>
      </c>
      <c r="I2907" t="s">
        <v>16</v>
      </c>
      <c r="J2907" t="s">
        <v>17</v>
      </c>
      <c r="K2907" t="s">
        <v>162</v>
      </c>
      <c r="L2907">
        <v>100.75</v>
      </c>
    </row>
    <row r="2908" spans="1:12" x14ac:dyDescent="0.25">
      <c r="A2908" t="s">
        <v>5810</v>
      </c>
      <c r="B2908" s="1">
        <v>45306</v>
      </c>
      <c r="C2908" s="1">
        <v>45343</v>
      </c>
      <c r="D2908">
        <v>10819.34</v>
      </c>
      <c r="E2908" t="s">
        <v>13</v>
      </c>
      <c r="F2908" t="s">
        <v>23</v>
      </c>
      <c r="G2908">
        <v>25536</v>
      </c>
      <c r="H2908" t="s">
        <v>5811</v>
      </c>
      <c r="I2908" t="s">
        <v>16</v>
      </c>
      <c r="J2908" t="s">
        <v>44</v>
      </c>
      <c r="K2908" t="s">
        <v>29</v>
      </c>
      <c r="L2908">
        <v>97.73</v>
      </c>
    </row>
    <row r="2909" spans="1:12" x14ac:dyDescent="0.25">
      <c r="A2909" t="s">
        <v>5812</v>
      </c>
      <c r="B2909" s="1">
        <v>45375</v>
      </c>
      <c r="C2909" s="1">
        <v>45319</v>
      </c>
      <c r="D2909">
        <v>16353.28</v>
      </c>
      <c r="E2909" t="s">
        <v>13</v>
      </c>
      <c r="F2909" t="s">
        <v>14</v>
      </c>
      <c r="G2909">
        <v>23246</v>
      </c>
      <c r="H2909" t="s">
        <v>5813</v>
      </c>
      <c r="I2909" t="s">
        <v>16</v>
      </c>
      <c r="J2909" t="s">
        <v>17</v>
      </c>
      <c r="K2909" t="s">
        <v>21</v>
      </c>
      <c r="L2909">
        <v>138.91</v>
      </c>
    </row>
    <row r="2910" spans="1:12" x14ac:dyDescent="0.25">
      <c r="A2910" t="s">
        <v>5814</v>
      </c>
      <c r="B2910" s="1">
        <v>45298</v>
      </c>
      <c r="C2910" s="1">
        <v>45359</v>
      </c>
      <c r="D2910">
        <v>3314.79</v>
      </c>
      <c r="E2910" t="s">
        <v>13</v>
      </c>
      <c r="F2910" t="s">
        <v>14</v>
      </c>
      <c r="G2910">
        <v>21464</v>
      </c>
      <c r="H2910" t="s">
        <v>5815</v>
      </c>
      <c r="I2910" t="s">
        <v>16</v>
      </c>
      <c r="J2910" t="s">
        <v>17</v>
      </c>
      <c r="K2910" t="s">
        <v>70</v>
      </c>
      <c r="L2910">
        <v>8.3800000000000008</v>
      </c>
    </row>
    <row r="2911" spans="1:12" x14ac:dyDescent="0.25">
      <c r="A2911" t="s">
        <v>5816</v>
      </c>
      <c r="B2911" s="1">
        <v>45331</v>
      </c>
      <c r="C2911" s="1">
        <v>45360</v>
      </c>
      <c r="D2911">
        <v>6140.92</v>
      </c>
      <c r="E2911" t="s">
        <v>13</v>
      </c>
      <c r="F2911" t="s">
        <v>40</v>
      </c>
      <c r="G2911">
        <v>27264</v>
      </c>
      <c r="H2911" t="s">
        <v>5817</v>
      </c>
      <c r="I2911" t="s">
        <v>16</v>
      </c>
      <c r="J2911" t="s">
        <v>44</v>
      </c>
      <c r="K2911" t="s">
        <v>58</v>
      </c>
      <c r="L2911">
        <v>43.9</v>
      </c>
    </row>
    <row r="2912" spans="1:12" x14ac:dyDescent="0.25">
      <c r="A2912" t="s">
        <v>5818</v>
      </c>
      <c r="B2912" s="1">
        <v>45334</v>
      </c>
      <c r="C2912" s="1">
        <v>45361</v>
      </c>
      <c r="D2912">
        <v>35101.51</v>
      </c>
      <c r="E2912" t="s">
        <v>13</v>
      </c>
      <c r="F2912" t="s">
        <v>23</v>
      </c>
      <c r="G2912">
        <v>23778</v>
      </c>
      <c r="H2912" t="s">
        <v>5819</v>
      </c>
      <c r="I2912" t="s">
        <v>16</v>
      </c>
      <c r="J2912" t="s">
        <v>44</v>
      </c>
      <c r="K2912" t="s">
        <v>92</v>
      </c>
      <c r="L2912">
        <v>261.98</v>
      </c>
    </row>
    <row r="2913" spans="1:12" x14ac:dyDescent="0.25">
      <c r="A2913" t="s">
        <v>5820</v>
      </c>
      <c r="B2913" s="1">
        <v>45373</v>
      </c>
      <c r="C2913" s="1">
        <v>45348</v>
      </c>
      <c r="D2913">
        <v>46211.39</v>
      </c>
      <c r="E2913" t="s">
        <v>13</v>
      </c>
      <c r="F2913" t="s">
        <v>14</v>
      </c>
      <c r="G2913">
        <v>23770</v>
      </c>
      <c r="H2913" t="s">
        <v>5821</v>
      </c>
      <c r="I2913" t="s">
        <v>16</v>
      </c>
      <c r="J2913" t="s">
        <v>25</v>
      </c>
      <c r="K2913" t="s">
        <v>38</v>
      </c>
      <c r="L2913">
        <v>182.05</v>
      </c>
    </row>
    <row r="2914" spans="1:12" x14ac:dyDescent="0.25">
      <c r="A2914" t="s">
        <v>5822</v>
      </c>
      <c r="B2914" s="1">
        <v>45295</v>
      </c>
      <c r="C2914" s="1">
        <v>45357</v>
      </c>
      <c r="D2914">
        <v>8934.49</v>
      </c>
      <c r="E2914" t="s">
        <v>13</v>
      </c>
      <c r="F2914" t="s">
        <v>23</v>
      </c>
      <c r="G2914">
        <v>26840</v>
      </c>
      <c r="H2914" t="s">
        <v>5823</v>
      </c>
      <c r="I2914" t="s">
        <v>55</v>
      </c>
      <c r="J2914" t="s">
        <v>44</v>
      </c>
      <c r="K2914" t="s">
        <v>48</v>
      </c>
      <c r="L2914">
        <v>66.069999999999993</v>
      </c>
    </row>
    <row r="2915" spans="1:12" x14ac:dyDescent="0.25">
      <c r="A2915" t="s">
        <v>5824</v>
      </c>
      <c r="B2915" s="1">
        <v>45365</v>
      </c>
      <c r="C2915" s="1">
        <v>45330</v>
      </c>
      <c r="D2915">
        <v>3805.6</v>
      </c>
      <c r="E2915" t="s">
        <v>13</v>
      </c>
      <c r="F2915" t="s">
        <v>40</v>
      </c>
      <c r="G2915">
        <v>27030</v>
      </c>
      <c r="H2915" t="s">
        <v>5825</v>
      </c>
      <c r="I2915" t="s">
        <v>16</v>
      </c>
      <c r="J2915" t="s">
        <v>17</v>
      </c>
      <c r="K2915" t="s">
        <v>35</v>
      </c>
      <c r="L2915">
        <v>31.03</v>
      </c>
    </row>
    <row r="2916" spans="1:12" x14ac:dyDescent="0.25">
      <c r="A2916" t="s">
        <v>5826</v>
      </c>
      <c r="B2916" s="1">
        <v>45303</v>
      </c>
      <c r="C2916" s="1">
        <v>45296</v>
      </c>
      <c r="D2916">
        <v>45612.35</v>
      </c>
      <c r="E2916" t="s">
        <v>13</v>
      </c>
      <c r="F2916" t="s">
        <v>23</v>
      </c>
      <c r="G2916">
        <v>20061</v>
      </c>
      <c r="H2916" t="s">
        <v>5827</v>
      </c>
      <c r="I2916" t="s">
        <v>16</v>
      </c>
      <c r="J2916" t="s">
        <v>17</v>
      </c>
      <c r="K2916" t="s">
        <v>18</v>
      </c>
      <c r="L2916">
        <v>436.74</v>
      </c>
    </row>
    <row r="2917" spans="1:12" x14ac:dyDescent="0.25">
      <c r="A2917" t="s">
        <v>5828</v>
      </c>
      <c r="B2917" s="1">
        <v>45317</v>
      </c>
      <c r="C2917" s="1">
        <v>45369</v>
      </c>
      <c r="D2917">
        <v>43169.89</v>
      </c>
      <c r="E2917" t="s">
        <v>13</v>
      </c>
      <c r="F2917" t="s">
        <v>14</v>
      </c>
      <c r="G2917">
        <v>24006</v>
      </c>
      <c r="H2917" t="s">
        <v>5829</v>
      </c>
      <c r="I2917" t="s">
        <v>16</v>
      </c>
      <c r="J2917" t="s">
        <v>17</v>
      </c>
      <c r="K2917" t="s">
        <v>58</v>
      </c>
      <c r="L2917">
        <v>186.57</v>
      </c>
    </row>
    <row r="2918" spans="1:12" x14ac:dyDescent="0.25">
      <c r="A2918" t="s">
        <v>5830</v>
      </c>
      <c r="B2918" s="1">
        <v>45331</v>
      </c>
      <c r="C2918" s="1">
        <v>45309</v>
      </c>
      <c r="D2918">
        <v>28106.13</v>
      </c>
      <c r="E2918" t="s">
        <v>13</v>
      </c>
      <c r="F2918" t="s">
        <v>14</v>
      </c>
      <c r="G2918">
        <v>22285</v>
      </c>
      <c r="H2918" t="s">
        <v>5831</v>
      </c>
      <c r="I2918" t="s">
        <v>55</v>
      </c>
      <c r="J2918" t="s">
        <v>25</v>
      </c>
      <c r="K2918" t="s">
        <v>92</v>
      </c>
      <c r="L2918">
        <v>108.55</v>
      </c>
    </row>
    <row r="2919" spans="1:12" x14ac:dyDescent="0.25">
      <c r="A2919" t="s">
        <v>5832</v>
      </c>
      <c r="B2919" s="1">
        <v>45305</v>
      </c>
      <c r="C2919" s="1">
        <v>45343</v>
      </c>
      <c r="D2919">
        <v>43243.96</v>
      </c>
      <c r="E2919" t="s">
        <v>13</v>
      </c>
      <c r="F2919" t="s">
        <v>40</v>
      </c>
      <c r="G2919">
        <v>26687</v>
      </c>
      <c r="H2919" t="s">
        <v>5833</v>
      </c>
      <c r="I2919" t="s">
        <v>16</v>
      </c>
      <c r="J2919" t="s">
        <v>25</v>
      </c>
      <c r="K2919" t="s">
        <v>65</v>
      </c>
      <c r="L2919">
        <v>325.22000000000003</v>
      </c>
    </row>
    <row r="2920" spans="1:12" x14ac:dyDescent="0.25">
      <c r="A2920" t="s">
        <v>5834</v>
      </c>
      <c r="B2920" s="1">
        <v>45308</v>
      </c>
      <c r="C2920" s="1">
        <v>45376</v>
      </c>
      <c r="D2920">
        <v>25014.36</v>
      </c>
      <c r="E2920" t="s">
        <v>13</v>
      </c>
      <c r="F2920" t="s">
        <v>40</v>
      </c>
      <c r="G2920">
        <v>21610</v>
      </c>
      <c r="H2920" t="s">
        <v>5835</v>
      </c>
      <c r="I2920" t="s">
        <v>16</v>
      </c>
      <c r="J2920" t="s">
        <v>25</v>
      </c>
      <c r="K2920" t="s">
        <v>70</v>
      </c>
      <c r="L2920">
        <v>136.57</v>
      </c>
    </row>
    <row r="2921" spans="1:12" x14ac:dyDescent="0.25">
      <c r="A2921" t="s">
        <v>5836</v>
      </c>
      <c r="B2921" s="1">
        <v>45375</v>
      </c>
      <c r="C2921" s="1">
        <v>45342</v>
      </c>
      <c r="D2921">
        <v>33505.03</v>
      </c>
      <c r="E2921" t="s">
        <v>13</v>
      </c>
      <c r="F2921" t="s">
        <v>40</v>
      </c>
      <c r="G2921">
        <v>28617</v>
      </c>
      <c r="H2921" t="s">
        <v>5837</v>
      </c>
      <c r="I2921" t="s">
        <v>16</v>
      </c>
      <c r="J2921" t="s">
        <v>25</v>
      </c>
      <c r="K2921" t="s">
        <v>159</v>
      </c>
      <c r="L2921">
        <v>113.09</v>
      </c>
    </row>
    <row r="2922" spans="1:12" x14ac:dyDescent="0.25">
      <c r="A2922" t="s">
        <v>5838</v>
      </c>
      <c r="B2922" s="1">
        <v>45357</v>
      </c>
      <c r="C2922" s="1">
        <v>45380</v>
      </c>
      <c r="D2922">
        <v>21543.15</v>
      </c>
      <c r="E2922" t="s">
        <v>13</v>
      </c>
      <c r="F2922" t="s">
        <v>14</v>
      </c>
      <c r="G2922">
        <v>22603</v>
      </c>
      <c r="H2922" t="s">
        <v>5839</v>
      </c>
      <c r="I2922" t="s">
        <v>16</v>
      </c>
      <c r="J2922" t="s">
        <v>44</v>
      </c>
      <c r="K2922" t="s">
        <v>45</v>
      </c>
      <c r="L2922">
        <v>163.6</v>
      </c>
    </row>
    <row r="2923" spans="1:12" x14ac:dyDescent="0.25">
      <c r="A2923" t="s">
        <v>5840</v>
      </c>
      <c r="B2923" s="1">
        <v>45342</v>
      </c>
      <c r="C2923" s="1">
        <v>45333</v>
      </c>
      <c r="D2923">
        <v>32357.279999999999</v>
      </c>
      <c r="E2923" t="s">
        <v>13</v>
      </c>
      <c r="F2923" t="s">
        <v>23</v>
      </c>
      <c r="G2923">
        <v>23190</v>
      </c>
      <c r="H2923" t="s">
        <v>5841</v>
      </c>
      <c r="I2923" t="s">
        <v>16</v>
      </c>
      <c r="J2923" t="s">
        <v>44</v>
      </c>
      <c r="K2923" t="s">
        <v>18</v>
      </c>
      <c r="L2923">
        <v>302.02999999999997</v>
      </c>
    </row>
    <row r="2924" spans="1:12" x14ac:dyDescent="0.25">
      <c r="A2924" t="s">
        <v>5842</v>
      </c>
      <c r="B2924" s="1">
        <v>45369</v>
      </c>
      <c r="C2924" s="1">
        <v>45292</v>
      </c>
      <c r="D2924">
        <v>44653.54</v>
      </c>
      <c r="E2924" t="s">
        <v>13</v>
      </c>
      <c r="F2924" t="s">
        <v>40</v>
      </c>
      <c r="G2924">
        <v>29866</v>
      </c>
      <c r="H2924" t="s">
        <v>5843</v>
      </c>
      <c r="I2924" t="s">
        <v>16</v>
      </c>
      <c r="J2924" t="s">
        <v>25</v>
      </c>
      <c r="K2924" t="s">
        <v>45</v>
      </c>
      <c r="L2924">
        <v>297.83</v>
      </c>
    </row>
    <row r="2925" spans="1:12" x14ac:dyDescent="0.25">
      <c r="A2925" t="s">
        <v>5844</v>
      </c>
      <c r="B2925" s="1">
        <v>45335</v>
      </c>
      <c r="C2925" s="1">
        <v>45371</v>
      </c>
      <c r="D2925">
        <v>27005.3</v>
      </c>
      <c r="E2925" t="s">
        <v>13</v>
      </c>
      <c r="F2925" t="s">
        <v>40</v>
      </c>
      <c r="G2925">
        <v>25209</v>
      </c>
      <c r="H2925" t="s">
        <v>5845</v>
      </c>
      <c r="I2925" t="s">
        <v>16</v>
      </c>
      <c r="J2925" t="s">
        <v>25</v>
      </c>
      <c r="K2925" t="s">
        <v>107</v>
      </c>
      <c r="L2925">
        <v>86.91</v>
      </c>
    </row>
    <row r="2926" spans="1:12" x14ac:dyDescent="0.25">
      <c r="A2926" t="s">
        <v>5846</v>
      </c>
      <c r="B2926" s="1">
        <v>45295</v>
      </c>
      <c r="C2926" s="1">
        <v>45362</v>
      </c>
      <c r="D2926">
        <v>41879.32</v>
      </c>
      <c r="E2926" t="s">
        <v>13</v>
      </c>
      <c r="F2926" t="s">
        <v>40</v>
      </c>
      <c r="G2926">
        <v>25287</v>
      </c>
      <c r="H2926" t="s">
        <v>5847</v>
      </c>
      <c r="I2926" t="s">
        <v>16</v>
      </c>
      <c r="J2926" t="s">
        <v>17</v>
      </c>
      <c r="K2926" t="s">
        <v>32</v>
      </c>
      <c r="L2926">
        <v>405.26</v>
      </c>
    </row>
    <row r="2927" spans="1:12" x14ac:dyDescent="0.25">
      <c r="A2927" t="s">
        <v>5848</v>
      </c>
      <c r="B2927" s="1">
        <v>45382</v>
      </c>
      <c r="C2927" s="1">
        <v>45329</v>
      </c>
      <c r="D2927">
        <v>16195.84</v>
      </c>
      <c r="E2927" t="s">
        <v>13</v>
      </c>
      <c r="F2927" t="s">
        <v>14</v>
      </c>
      <c r="G2927">
        <v>28719</v>
      </c>
      <c r="H2927" t="s">
        <v>5849</v>
      </c>
      <c r="I2927" t="s">
        <v>55</v>
      </c>
      <c r="J2927" t="s">
        <v>25</v>
      </c>
      <c r="K2927" t="s">
        <v>126</v>
      </c>
      <c r="L2927">
        <v>147.96</v>
      </c>
    </row>
    <row r="2928" spans="1:12" x14ac:dyDescent="0.25">
      <c r="A2928" t="s">
        <v>5850</v>
      </c>
      <c r="B2928" s="1">
        <v>45365</v>
      </c>
      <c r="C2928" s="1">
        <v>45300</v>
      </c>
      <c r="D2928">
        <v>24400.87</v>
      </c>
      <c r="E2928" t="s">
        <v>13</v>
      </c>
      <c r="F2928" t="s">
        <v>23</v>
      </c>
      <c r="G2928">
        <v>26349</v>
      </c>
      <c r="H2928" t="s">
        <v>5851</v>
      </c>
      <c r="I2928" t="s">
        <v>16</v>
      </c>
      <c r="J2928" t="s">
        <v>17</v>
      </c>
      <c r="K2928" t="s">
        <v>32</v>
      </c>
      <c r="L2928">
        <v>218.12</v>
      </c>
    </row>
    <row r="2929" spans="1:12" x14ac:dyDescent="0.25">
      <c r="A2929" t="s">
        <v>5852</v>
      </c>
      <c r="B2929" s="1">
        <v>45374</v>
      </c>
      <c r="C2929" s="1">
        <v>45306</v>
      </c>
      <c r="D2929">
        <v>26951.97</v>
      </c>
      <c r="E2929" t="s">
        <v>13</v>
      </c>
      <c r="F2929" t="s">
        <v>14</v>
      </c>
      <c r="G2929">
        <v>25749</v>
      </c>
      <c r="H2929" t="s">
        <v>5853</v>
      </c>
      <c r="I2929" t="s">
        <v>16</v>
      </c>
      <c r="J2929" t="s">
        <v>17</v>
      </c>
      <c r="K2929" t="s">
        <v>77</v>
      </c>
      <c r="L2929">
        <v>62.39</v>
      </c>
    </row>
    <row r="2930" spans="1:12" x14ac:dyDescent="0.25">
      <c r="A2930" t="s">
        <v>5854</v>
      </c>
      <c r="B2930" s="1">
        <v>45325</v>
      </c>
      <c r="C2930" s="1">
        <v>45326</v>
      </c>
      <c r="D2930">
        <v>715.96</v>
      </c>
      <c r="E2930" t="s">
        <v>13</v>
      </c>
      <c r="F2930" t="s">
        <v>14</v>
      </c>
      <c r="G2930">
        <v>25915</v>
      </c>
      <c r="H2930" t="s">
        <v>5855</v>
      </c>
      <c r="I2930" t="s">
        <v>16</v>
      </c>
      <c r="J2930" t="s">
        <v>17</v>
      </c>
      <c r="K2930" t="s">
        <v>114</v>
      </c>
      <c r="L2930">
        <v>4.43</v>
      </c>
    </row>
    <row r="2931" spans="1:12" x14ac:dyDescent="0.25">
      <c r="A2931" t="s">
        <v>5856</v>
      </c>
      <c r="B2931" s="1">
        <v>45373</v>
      </c>
      <c r="C2931" s="1">
        <v>45351</v>
      </c>
      <c r="D2931">
        <v>41845.9</v>
      </c>
      <c r="E2931" t="s">
        <v>13</v>
      </c>
      <c r="F2931" t="s">
        <v>40</v>
      </c>
      <c r="G2931">
        <v>27327</v>
      </c>
      <c r="H2931" t="s">
        <v>5857</v>
      </c>
      <c r="I2931" t="s">
        <v>16</v>
      </c>
      <c r="J2931" t="s">
        <v>17</v>
      </c>
      <c r="K2931" t="s">
        <v>70</v>
      </c>
      <c r="L2931">
        <v>298.8</v>
      </c>
    </row>
    <row r="2932" spans="1:12" x14ac:dyDescent="0.25">
      <c r="A2932" t="s">
        <v>5858</v>
      </c>
      <c r="B2932" s="1">
        <v>45311</v>
      </c>
      <c r="C2932" s="1">
        <v>45335</v>
      </c>
      <c r="D2932">
        <v>10210.76</v>
      </c>
      <c r="E2932" t="s">
        <v>13</v>
      </c>
      <c r="F2932" t="s">
        <v>40</v>
      </c>
      <c r="G2932">
        <v>22314</v>
      </c>
      <c r="H2932" t="s">
        <v>5859</v>
      </c>
      <c r="I2932" t="s">
        <v>16</v>
      </c>
      <c r="J2932" t="s">
        <v>44</v>
      </c>
      <c r="K2932" t="s">
        <v>58</v>
      </c>
      <c r="L2932">
        <v>52.4</v>
      </c>
    </row>
    <row r="2933" spans="1:12" x14ac:dyDescent="0.25">
      <c r="A2933" t="s">
        <v>5860</v>
      </c>
      <c r="B2933" s="1">
        <v>45294</v>
      </c>
      <c r="C2933" s="1">
        <v>45343</v>
      </c>
      <c r="D2933">
        <v>14124.23</v>
      </c>
      <c r="E2933" t="s">
        <v>13</v>
      </c>
      <c r="F2933" t="s">
        <v>23</v>
      </c>
      <c r="G2933">
        <v>20591</v>
      </c>
      <c r="H2933" t="s">
        <v>5861</v>
      </c>
      <c r="I2933" t="s">
        <v>16</v>
      </c>
      <c r="J2933" t="s">
        <v>17</v>
      </c>
      <c r="K2933" t="s">
        <v>92</v>
      </c>
      <c r="L2933">
        <v>67.19</v>
      </c>
    </row>
    <row r="2934" spans="1:12" x14ac:dyDescent="0.25">
      <c r="A2934" t="s">
        <v>5862</v>
      </c>
      <c r="B2934" s="1">
        <v>45369</v>
      </c>
      <c r="C2934" s="1">
        <v>45318</v>
      </c>
      <c r="D2934">
        <v>11739.57</v>
      </c>
      <c r="E2934" t="s">
        <v>13</v>
      </c>
      <c r="F2934" t="s">
        <v>14</v>
      </c>
      <c r="G2934">
        <v>22968</v>
      </c>
      <c r="H2934" t="s">
        <v>5863</v>
      </c>
      <c r="I2934" t="s">
        <v>16</v>
      </c>
      <c r="J2934" t="s">
        <v>17</v>
      </c>
      <c r="K2934" t="s">
        <v>18</v>
      </c>
      <c r="L2934">
        <v>24.95</v>
      </c>
    </row>
    <row r="2935" spans="1:12" x14ac:dyDescent="0.25">
      <c r="A2935" t="s">
        <v>5864</v>
      </c>
      <c r="B2935" s="1">
        <v>45373</v>
      </c>
      <c r="C2935" s="1">
        <v>45317</v>
      </c>
      <c r="D2935">
        <v>1175.18</v>
      </c>
      <c r="E2935" t="s">
        <v>13</v>
      </c>
      <c r="F2935" t="s">
        <v>14</v>
      </c>
      <c r="G2935">
        <v>22754</v>
      </c>
      <c r="H2935" t="s">
        <v>5865</v>
      </c>
      <c r="I2935" t="s">
        <v>55</v>
      </c>
      <c r="J2935" t="s">
        <v>44</v>
      </c>
      <c r="K2935" t="s">
        <v>35</v>
      </c>
      <c r="L2935">
        <v>9.74</v>
      </c>
    </row>
    <row r="2936" spans="1:12" x14ac:dyDescent="0.25">
      <c r="A2936" t="s">
        <v>5866</v>
      </c>
      <c r="B2936" s="1">
        <v>45381</v>
      </c>
      <c r="C2936" s="1">
        <v>45365</v>
      </c>
      <c r="D2936">
        <v>35673.99</v>
      </c>
      <c r="E2936" t="s">
        <v>13</v>
      </c>
      <c r="F2936" t="s">
        <v>40</v>
      </c>
      <c r="G2936">
        <v>26306</v>
      </c>
      <c r="H2936" t="s">
        <v>5867</v>
      </c>
      <c r="I2936" t="s">
        <v>16</v>
      </c>
      <c r="J2936" t="s">
        <v>25</v>
      </c>
      <c r="K2936" t="s">
        <v>70</v>
      </c>
      <c r="L2936">
        <v>205.36</v>
      </c>
    </row>
    <row r="2937" spans="1:12" x14ac:dyDescent="0.25">
      <c r="A2937" t="s">
        <v>5868</v>
      </c>
      <c r="B2937" s="1">
        <v>45380</v>
      </c>
      <c r="C2937" s="1">
        <v>45303</v>
      </c>
      <c r="D2937">
        <v>35015.67</v>
      </c>
      <c r="E2937" t="s">
        <v>13</v>
      </c>
      <c r="F2937" t="s">
        <v>14</v>
      </c>
      <c r="G2937">
        <v>24723</v>
      </c>
      <c r="H2937" t="s">
        <v>5869</v>
      </c>
      <c r="I2937" t="s">
        <v>16</v>
      </c>
      <c r="J2937" t="s">
        <v>25</v>
      </c>
      <c r="K2937" t="s">
        <v>119</v>
      </c>
      <c r="L2937">
        <v>179.57</v>
      </c>
    </row>
    <row r="2938" spans="1:12" x14ac:dyDescent="0.25">
      <c r="A2938" t="s">
        <v>5870</v>
      </c>
      <c r="B2938" s="1">
        <v>45355</v>
      </c>
      <c r="C2938" s="1">
        <v>45324</v>
      </c>
      <c r="D2938">
        <v>45113.93</v>
      </c>
      <c r="E2938" t="s">
        <v>13</v>
      </c>
      <c r="F2938" t="s">
        <v>23</v>
      </c>
      <c r="G2938">
        <v>29790</v>
      </c>
      <c r="H2938" t="s">
        <v>5871</v>
      </c>
      <c r="I2938" t="s">
        <v>16</v>
      </c>
      <c r="J2938" t="s">
        <v>17</v>
      </c>
      <c r="K2938" t="s">
        <v>159</v>
      </c>
      <c r="L2938">
        <v>286.11</v>
      </c>
    </row>
    <row r="2939" spans="1:12" x14ac:dyDescent="0.25">
      <c r="A2939" t="s">
        <v>5872</v>
      </c>
      <c r="B2939" s="1">
        <v>45339</v>
      </c>
      <c r="C2939" s="1">
        <v>45320</v>
      </c>
      <c r="D2939">
        <v>18413.41</v>
      </c>
      <c r="E2939" t="s">
        <v>13</v>
      </c>
      <c r="F2939" t="s">
        <v>14</v>
      </c>
      <c r="G2939">
        <v>28076</v>
      </c>
      <c r="H2939" t="s">
        <v>5873</v>
      </c>
      <c r="I2939" t="s">
        <v>16</v>
      </c>
      <c r="J2939" t="s">
        <v>25</v>
      </c>
      <c r="K2939" t="s">
        <v>38</v>
      </c>
      <c r="L2939">
        <v>78.17</v>
      </c>
    </row>
    <row r="2940" spans="1:12" x14ac:dyDescent="0.25">
      <c r="A2940" t="s">
        <v>5874</v>
      </c>
      <c r="B2940" s="1">
        <v>45345</v>
      </c>
      <c r="C2940" s="1">
        <v>45337</v>
      </c>
      <c r="D2940">
        <v>48771.56</v>
      </c>
      <c r="E2940" t="s">
        <v>13</v>
      </c>
      <c r="F2940" t="s">
        <v>40</v>
      </c>
      <c r="G2940">
        <v>27030</v>
      </c>
      <c r="H2940" t="s">
        <v>316</v>
      </c>
      <c r="I2940" t="s">
        <v>16</v>
      </c>
      <c r="J2940" t="s">
        <v>17</v>
      </c>
      <c r="K2940" t="s">
        <v>35</v>
      </c>
      <c r="L2940">
        <v>295.23</v>
      </c>
    </row>
    <row r="2941" spans="1:12" x14ac:dyDescent="0.25">
      <c r="A2941" t="s">
        <v>5875</v>
      </c>
      <c r="B2941" s="1">
        <v>45337</v>
      </c>
      <c r="C2941" s="1">
        <v>45375</v>
      </c>
      <c r="D2941">
        <v>37199.760000000002</v>
      </c>
      <c r="E2941" t="s">
        <v>13</v>
      </c>
      <c r="F2941" t="s">
        <v>40</v>
      </c>
      <c r="G2941">
        <v>24860</v>
      </c>
      <c r="H2941" t="s">
        <v>5876</v>
      </c>
      <c r="I2941" t="s">
        <v>16</v>
      </c>
      <c r="J2941" t="s">
        <v>17</v>
      </c>
      <c r="K2941" t="s">
        <v>114</v>
      </c>
      <c r="L2941">
        <v>328.75</v>
      </c>
    </row>
    <row r="2942" spans="1:12" x14ac:dyDescent="0.25">
      <c r="A2942" t="s">
        <v>5877</v>
      </c>
      <c r="B2942" s="1">
        <v>45330</v>
      </c>
      <c r="C2942" s="1">
        <v>45358</v>
      </c>
      <c r="D2942">
        <v>21991.74</v>
      </c>
      <c r="E2942" t="s">
        <v>13</v>
      </c>
      <c r="F2942" t="s">
        <v>14</v>
      </c>
      <c r="G2942">
        <v>28102</v>
      </c>
      <c r="H2942" t="s">
        <v>5878</v>
      </c>
      <c r="I2942" t="s">
        <v>16</v>
      </c>
      <c r="J2942" t="s">
        <v>44</v>
      </c>
      <c r="K2942" t="s">
        <v>48</v>
      </c>
      <c r="L2942">
        <v>49.14</v>
      </c>
    </row>
    <row r="2943" spans="1:12" x14ac:dyDescent="0.25">
      <c r="A2943" t="s">
        <v>5879</v>
      </c>
      <c r="B2943" s="1">
        <v>45357</v>
      </c>
      <c r="C2943" s="1">
        <v>45369</v>
      </c>
      <c r="D2943">
        <v>18563.47</v>
      </c>
      <c r="E2943" t="s">
        <v>13</v>
      </c>
      <c r="F2943" t="s">
        <v>23</v>
      </c>
      <c r="G2943">
        <v>27548</v>
      </c>
      <c r="H2943" t="s">
        <v>5880</v>
      </c>
      <c r="I2943" t="s">
        <v>16</v>
      </c>
      <c r="J2943" t="s">
        <v>44</v>
      </c>
      <c r="K2943" t="s">
        <v>114</v>
      </c>
      <c r="L2943">
        <v>151.94</v>
      </c>
    </row>
    <row r="2944" spans="1:12" x14ac:dyDescent="0.25">
      <c r="A2944" t="s">
        <v>5881</v>
      </c>
      <c r="B2944" s="1">
        <v>45375</v>
      </c>
      <c r="C2944" s="1">
        <v>45324</v>
      </c>
      <c r="D2944">
        <v>28262.21</v>
      </c>
      <c r="E2944" t="s">
        <v>13</v>
      </c>
      <c r="F2944" t="s">
        <v>40</v>
      </c>
      <c r="G2944">
        <v>26693</v>
      </c>
      <c r="H2944" t="s">
        <v>5882</v>
      </c>
      <c r="I2944" t="s">
        <v>16</v>
      </c>
      <c r="J2944" t="s">
        <v>44</v>
      </c>
      <c r="K2944" t="s">
        <v>77</v>
      </c>
      <c r="L2944">
        <v>281.89999999999998</v>
      </c>
    </row>
    <row r="2945" spans="1:12" x14ac:dyDescent="0.25">
      <c r="A2945" t="s">
        <v>5883</v>
      </c>
      <c r="B2945" s="1">
        <v>45331</v>
      </c>
      <c r="C2945" s="1">
        <v>45332</v>
      </c>
      <c r="D2945">
        <v>2067.85</v>
      </c>
      <c r="E2945" t="s">
        <v>13</v>
      </c>
      <c r="F2945" t="s">
        <v>40</v>
      </c>
      <c r="G2945">
        <v>25524</v>
      </c>
      <c r="H2945" t="s">
        <v>5884</v>
      </c>
      <c r="I2945" t="s">
        <v>16</v>
      </c>
      <c r="J2945" t="s">
        <v>25</v>
      </c>
      <c r="K2945" t="s">
        <v>29</v>
      </c>
      <c r="L2945">
        <v>13.99</v>
      </c>
    </row>
    <row r="2946" spans="1:12" x14ac:dyDescent="0.25">
      <c r="A2946" t="s">
        <v>5885</v>
      </c>
      <c r="B2946" s="1">
        <v>45293</v>
      </c>
      <c r="C2946" s="1">
        <v>45298</v>
      </c>
      <c r="D2946">
        <v>20344.21</v>
      </c>
      <c r="E2946" t="s">
        <v>13</v>
      </c>
      <c r="F2946" t="s">
        <v>23</v>
      </c>
      <c r="G2946">
        <v>28716</v>
      </c>
      <c r="H2946" t="s">
        <v>5886</v>
      </c>
      <c r="I2946" t="s">
        <v>16</v>
      </c>
      <c r="J2946" t="s">
        <v>44</v>
      </c>
      <c r="K2946" t="s">
        <v>35</v>
      </c>
      <c r="L2946">
        <v>68.72</v>
      </c>
    </row>
    <row r="2947" spans="1:12" x14ac:dyDescent="0.25">
      <c r="A2947" t="s">
        <v>5887</v>
      </c>
      <c r="B2947" s="1">
        <v>45349</v>
      </c>
      <c r="C2947" s="1">
        <v>45321</v>
      </c>
      <c r="D2947">
        <v>28573.66</v>
      </c>
      <c r="E2947" t="s">
        <v>13</v>
      </c>
      <c r="F2947" t="s">
        <v>14</v>
      </c>
      <c r="G2947">
        <v>29887</v>
      </c>
      <c r="H2947" t="s">
        <v>5888</v>
      </c>
      <c r="I2947" t="s">
        <v>16</v>
      </c>
      <c r="J2947" t="s">
        <v>25</v>
      </c>
      <c r="K2947" t="s">
        <v>48</v>
      </c>
      <c r="L2947">
        <v>250.2</v>
      </c>
    </row>
    <row r="2948" spans="1:12" x14ac:dyDescent="0.25">
      <c r="A2948" t="s">
        <v>5889</v>
      </c>
      <c r="B2948" s="1">
        <v>45336</v>
      </c>
      <c r="C2948" s="1">
        <v>45377</v>
      </c>
      <c r="D2948">
        <v>13847.23</v>
      </c>
      <c r="E2948" t="s">
        <v>13</v>
      </c>
      <c r="F2948" t="s">
        <v>23</v>
      </c>
      <c r="G2948">
        <v>29671</v>
      </c>
      <c r="H2948" t="s">
        <v>5890</v>
      </c>
      <c r="I2948" t="s">
        <v>16</v>
      </c>
      <c r="J2948" t="s">
        <v>17</v>
      </c>
      <c r="K2948" t="s">
        <v>162</v>
      </c>
      <c r="L2948">
        <v>54.47</v>
      </c>
    </row>
    <row r="2949" spans="1:12" x14ac:dyDescent="0.25">
      <c r="A2949" t="s">
        <v>5891</v>
      </c>
      <c r="B2949" s="1">
        <v>45336</v>
      </c>
      <c r="C2949" s="1">
        <v>45306</v>
      </c>
      <c r="D2949">
        <v>21374.65</v>
      </c>
      <c r="E2949" t="s">
        <v>13</v>
      </c>
      <c r="F2949" t="s">
        <v>14</v>
      </c>
      <c r="G2949">
        <v>20468</v>
      </c>
      <c r="H2949" t="s">
        <v>5892</v>
      </c>
      <c r="I2949" t="s">
        <v>16</v>
      </c>
      <c r="J2949" t="s">
        <v>44</v>
      </c>
      <c r="K2949" t="s">
        <v>48</v>
      </c>
      <c r="L2949">
        <v>160.59</v>
      </c>
    </row>
    <row r="2950" spans="1:12" x14ac:dyDescent="0.25">
      <c r="A2950" t="s">
        <v>5893</v>
      </c>
      <c r="B2950" s="1">
        <v>45315</v>
      </c>
      <c r="C2950" s="1">
        <v>45363</v>
      </c>
      <c r="D2950">
        <v>49626.63</v>
      </c>
      <c r="E2950" t="s">
        <v>13</v>
      </c>
      <c r="F2950" t="s">
        <v>23</v>
      </c>
      <c r="G2950">
        <v>20079</v>
      </c>
      <c r="H2950" t="s">
        <v>5894</v>
      </c>
      <c r="I2950" t="s">
        <v>16</v>
      </c>
      <c r="J2950" t="s">
        <v>25</v>
      </c>
      <c r="K2950" t="s">
        <v>21</v>
      </c>
      <c r="L2950">
        <v>235.59</v>
      </c>
    </row>
    <row r="2951" spans="1:12" x14ac:dyDescent="0.25">
      <c r="A2951" t="s">
        <v>5895</v>
      </c>
      <c r="B2951" s="1">
        <v>45379</v>
      </c>
      <c r="C2951" s="1">
        <v>45379</v>
      </c>
      <c r="D2951">
        <v>45488.36</v>
      </c>
      <c r="E2951" t="s">
        <v>13</v>
      </c>
      <c r="F2951" t="s">
        <v>14</v>
      </c>
      <c r="G2951">
        <v>21060</v>
      </c>
      <c r="H2951" t="s">
        <v>5896</v>
      </c>
      <c r="I2951" t="s">
        <v>16</v>
      </c>
      <c r="J2951" t="s">
        <v>17</v>
      </c>
      <c r="K2951" t="s">
        <v>70</v>
      </c>
      <c r="L2951">
        <v>390.97</v>
      </c>
    </row>
    <row r="2952" spans="1:12" x14ac:dyDescent="0.25">
      <c r="A2952" t="s">
        <v>5897</v>
      </c>
      <c r="B2952" s="1">
        <v>45316</v>
      </c>
      <c r="C2952" s="1">
        <v>45302</v>
      </c>
      <c r="D2952">
        <v>42994.39</v>
      </c>
      <c r="E2952" t="s">
        <v>13</v>
      </c>
      <c r="F2952" t="s">
        <v>40</v>
      </c>
      <c r="G2952">
        <v>28052</v>
      </c>
      <c r="H2952" t="s">
        <v>5898</v>
      </c>
      <c r="I2952" t="s">
        <v>16</v>
      </c>
      <c r="J2952" t="s">
        <v>44</v>
      </c>
      <c r="K2952" t="s">
        <v>48</v>
      </c>
      <c r="L2952">
        <v>168.19</v>
      </c>
    </row>
    <row r="2953" spans="1:12" x14ac:dyDescent="0.25">
      <c r="A2953" t="s">
        <v>5899</v>
      </c>
      <c r="B2953" s="1">
        <v>45313</v>
      </c>
      <c r="C2953" s="1">
        <v>45343</v>
      </c>
      <c r="D2953">
        <v>1945.03</v>
      </c>
      <c r="E2953" t="s">
        <v>13</v>
      </c>
      <c r="F2953" t="s">
        <v>40</v>
      </c>
      <c r="G2953">
        <v>25776</v>
      </c>
      <c r="H2953" t="s">
        <v>408</v>
      </c>
      <c r="I2953" t="s">
        <v>55</v>
      </c>
      <c r="J2953" t="s">
        <v>44</v>
      </c>
      <c r="K2953" t="s">
        <v>107</v>
      </c>
      <c r="L2953">
        <v>16.600000000000001</v>
      </c>
    </row>
    <row r="2954" spans="1:12" x14ac:dyDescent="0.25">
      <c r="A2954" t="s">
        <v>5900</v>
      </c>
      <c r="B2954" s="1">
        <v>45315</v>
      </c>
      <c r="C2954" s="1">
        <v>45377</v>
      </c>
      <c r="D2954">
        <v>21989.49</v>
      </c>
      <c r="E2954" t="s">
        <v>13</v>
      </c>
      <c r="F2954" t="s">
        <v>40</v>
      </c>
      <c r="G2954">
        <v>22441</v>
      </c>
      <c r="H2954" t="s">
        <v>5901</v>
      </c>
      <c r="I2954" t="s">
        <v>16</v>
      </c>
      <c r="J2954" t="s">
        <v>44</v>
      </c>
      <c r="K2954" t="s">
        <v>29</v>
      </c>
      <c r="L2954">
        <v>136.08000000000001</v>
      </c>
    </row>
    <row r="2955" spans="1:12" x14ac:dyDescent="0.25">
      <c r="A2955" t="s">
        <v>5902</v>
      </c>
      <c r="B2955" s="1">
        <v>45378</v>
      </c>
      <c r="C2955" s="1">
        <v>45336</v>
      </c>
      <c r="D2955">
        <v>26662.22</v>
      </c>
      <c r="E2955" t="s">
        <v>13</v>
      </c>
      <c r="F2955" t="s">
        <v>14</v>
      </c>
      <c r="G2955">
        <v>28124</v>
      </c>
      <c r="H2955" t="s">
        <v>5903</v>
      </c>
      <c r="I2955" t="s">
        <v>16</v>
      </c>
      <c r="J2955" t="s">
        <v>25</v>
      </c>
      <c r="K2955" t="s">
        <v>26</v>
      </c>
      <c r="L2955">
        <v>256.93</v>
      </c>
    </row>
    <row r="2956" spans="1:12" x14ac:dyDescent="0.25">
      <c r="A2956" t="s">
        <v>5904</v>
      </c>
      <c r="B2956" s="1">
        <v>45369</v>
      </c>
      <c r="C2956" s="1">
        <v>45372</v>
      </c>
      <c r="D2956">
        <v>37951.65</v>
      </c>
      <c r="E2956" t="s">
        <v>13</v>
      </c>
      <c r="F2956" t="s">
        <v>40</v>
      </c>
      <c r="G2956">
        <v>24252</v>
      </c>
      <c r="H2956" t="s">
        <v>5905</v>
      </c>
      <c r="I2956" t="s">
        <v>55</v>
      </c>
      <c r="J2956" t="s">
        <v>17</v>
      </c>
      <c r="K2956" t="s">
        <v>70</v>
      </c>
      <c r="L2956">
        <v>174.33</v>
      </c>
    </row>
    <row r="2957" spans="1:12" x14ac:dyDescent="0.25">
      <c r="A2957" t="s">
        <v>5906</v>
      </c>
      <c r="B2957" s="1">
        <v>45336</v>
      </c>
      <c r="C2957" s="1">
        <v>45337</v>
      </c>
      <c r="D2957">
        <v>33445.33</v>
      </c>
      <c r="E2957" t="s">
        <v>13</v>
      </c>
      <c r="F2957" t="s">
        <v>23</v>
      </c>
      <c r="G2957">
        <v>21284</v>
      </c>
      <c r="H2957" t="s">
        <v>5907</v>
      </c>
      <c r="I2957" t="s">
        <v>55</v>
      </c>
      <c r="J2957" t="s">
        <v>17</v>
      </c>
      <c r="K2957" t="s">
        <v>70</v>
      </c>
      <c r="L2957">
        <v>251.14</v>
      </c>
    </row>
    <row r="2958" spans="1:12" x14ac:dyDescent="0.25">
      <c r="A2958" t="s">
        <v>5908</v>
      </c>
      <c r="B2958" s="1">
        <v>45305</v>
      </c>
      <c r="C2958" s="1">
        <v>45345</v>
      </c>
      <c r="D2958">
        <v>7217.77</v>
      </c>
      <c r="E2958" t="s">
        <v>13</v>
      </c>
      <c r="F2958" t="s">
        <v>23</v>
      </c>
      <c r="G2958">
        <v>20512</v>
      </c>
      <c r="H2958" t="s">
        <v>5909</v>
      </c>
      <c r="I2958" t="s">
        <v>16</v>
      </c>
      <c r="J2958" t="s">
        <v>44</v>
      </c>
      <c r="K2958" t="s">
        <v>70</v>
      </c>
      <c r="L2958">
        <v>39.97</v>
      </c>
    </row>
    <row r="2959" spans="1:12" x14ac:dyDescent="0.25">
      <c r="A2959" t="s">
        <v>5910</v>
      </c>
      <c r="B2959" s="1">
        <v>45303</v>
      </c>
      <c r="C2959" s="1">
        <v>45377</v>
      </c>
      <c r="D2959">
        <v>49885.53</v>
      </c>
      <c r="E2959" t="s">
        <v>13</v>
      </c>
      <c r="F2959" t="s">
        <v>14</v>
      </c>
      <c r="G2959">
        <v>26312</v>
      </c>
      <c r="H2959" t="s">
        <v>5911</v>
      </c>
      <c r="I2959" t="s">
        <v>16</v>
      </c>
      <c r="J2959" t="s">
        <v>25</v>
      </c>
      <c r="K2959" t="s">
        <v>32</v>
      </c>
      <c r="L2959">
        <v>484.22</v>
      </c>
    </row>
    <row r="2960" spans="1:12" x14ac:dyDescent="0.25">
      <c r="A2960" t="s">
        <v>5912</v>
      </c>
      <c r="B2960" s="1">
        <v>45346</v>
      </c>
      <c r="C2960" s="1">
        <v>45295</v>
      </c>
      <c r="D2960">
        <v>13237.74</v>
      </c>
      <c r="E2960" t="s">
        <v>13</v>
      </c>
      <c r="F2960" t="s">
        <v>23</v>
      </c>
      <c r="G2960">
        <v>22732</v>
      </c>
      <c r="H2960" t="s">
        <v>5913</v>
      </c>
      <c r="I2960" t="s">
        <v>16</v>
      </c>
      <c r="J2960" t="s">
        <v>25</v>
      </c>
      <c r="K2960" t="s">
        <v>58</v>
      </c>
      <c r="L2960">
        <v>39.03</v>
      </c>
    </row>
    <row r="2961" spans="1:12" x14ac:dyDescent="0.25">
      <c r="A2961" t="s">
        <v>5914</v>
      </c>
      <c r="B2961" s="1">
        <v>45299</v>
      </c>
      <c r="C2961" s="1">
        <v>45346</v>
      </c>
      <c r="D2961">
        <v>8409.2999999999993</v>
      </c>
      <c r="E2961" t="s">
        <v>13</v>
      </c>
      <c r="F2961" t="s">
        <v>23</v>
      </c>
      <c r="G2961">
        <v>27242</v>
      </c>
      <c r="H2961" t="s">
        <v>5915</v>
      </c>
      <c r="I2961" t="s">
        <v>16</v>
      </c>
      <c r="J2961" t="s">
        <v>44</v>
      </c>
      <c r="K2961" t="s">
        <v>38</v>
      </c>
      <c r="L2961">
        <v>57.42</v>
      </c>
    </row>
    <row r="2962" spans="1:12" x14ac:dyDescent="0.25">
      <c r="A2962" t="s">
        <v>5916</v>
      </c>
      <c r="B2962" s="1">
        <v>45371</v>
      </c>
      <c r="C2962" s="1">
        <v>45368</v>
      </c>
      <c r="D2962">
        <v>1498.79</v>
      </c>
      <c r="E2962" t="s">
        <v>13</v>
      </c>
      <c r="F2962" t="s">
        <v>14</v>
      </c>
      <c r="G2962">
        <v>27069</v>
      </c>
      <c r="H2962" t="s">
        <v>5917</v>
      </c>
      <c r="I2962" t="s">
        <v>16</v>
      </c>
      <c r="J2962" t="s">
        <v>44</v>
      </c>
      <c r="K2962" t="s">
        <v>77</v>
      </c>
      <c r="L2962">
        <v>11.93</v>
      </c>
    </row>
    <row r="2963" spans="1:12" x14ac:dyDescent="0.25">
      <c r="A2963" t="s">
        <v>5918</v>
      </c>
      <c r="B2963" s="1">
        <v>45370</v>
      </c>
      <c r="C2963" s="1">
        <v>45367</v>
      </c>
      <c r="D2963">
        <v>17111.55</v>
      </c>
      <c r="E2963" t="s">
        <v>13</v>
      </c>
      <c r="F2963" t="s">
        <v>23</v>
      </c>
      <c r="G2963">
        <v>20971</v>
      </c>
      <c r="H2963" t="s">
        <v>5919</v>
      </c>
      <c r="I2963" t="s">
        <v>16</v>
      </c>
      <c r="J2963" t="s">
        <v>44</v>
      </c>
      <c r="K2963" t="s">
        <v>48</v>
      </c>
      <c r="L2963">
        <v>159.38999999999999</v>
      </c>
    </row>
    <row r="2964" spans="1:12" x14ac:dyDescent="0.25">
      <c r="A2964" t="s">
        <v>5920</v>
      </c>
      <c r="B2964" s="1">
        <v>45314</v>
      </c>
      <c r="C2964" s="1">
        <v>45319</v>
      </c>
      <c r="D2964">
        <v>11764.42</v>
      </c>
      <c r="E2964" t="s">
        <v>13</v>
      </c>
      <c r="F2964" t="s">
        <v>23</v>
      </c>
      <c r="G2964">
        <v>26861</v>
      </c>
      <c r="H2964" t="s">
        <v>3978</v>
      </c>
      <c r="I2964" t="s">
        <v>16</v>
      </c>
      <c r="J2964" t="s">
        <v>44</v>
      </c>
      <c r="K2964" t="s">
        <v>58</v>
      </c>
      <c r="L2964">
        <v>110.09</v>
      </c>
    </row>
    <row r="2965" spans="1:12" x14ac:dyDescent="0.25">
      <c r="A2965" t="s">
        <v>5921</v>
      </c>
      <c r="B2965" s="1">
        <v>45303</v>
      </c>
      <c r="C2965" s="1">
        <v>45376</v>
      </c>
      <c r="D2965">
        <v>15774.54</v>
      </c>
      <c r="E2965" t="s">
        <v>13</v>
      </c>
      <c r="F2965" t="s">
        <v>14</v>
      </c>
      <c r="G2965">
        <v>28693</v>
      </c>
      <c r="H2965" t="s">
        <v>5922</v>
      </c>
      <c r="I2965" t="s">
        <v>16</v>
      </c>
      <c r="J2965" t="s">
        <v>17</v>
      </c>
      <c r="K2965" t="s">
        <v>48</v>
      </c>
      <c r="L2965">
        <v>38.770000000000003</v>
      </c>
    </row>
    <row r="2966" spans="1:12" x14ac:dyDescent="0.25">
      <c r="A2966" t="s">
        <v>5923</v>
      </c>
      <c r="B2966" s="1">
        <v>45338</v>
      </c>
      <c r="C2966" s="1">
        <v>45297</v>
      </c>
      <c r="D2966">
        <v>40887.550000000003</v>
      </c>
      <c r="E2966" t="s">
        <v>13</v>
      </c>
      <c r="F2966" t="s">
        <v>40</v>
      </c>
      <c r="G2966">
        <v>26050</v>
      </c>
      <c r="H2966" t="s">
        <v>5924</v>
      </c>
      <c r="I2966" t="s">
        <v>16</v>
      </c>
      <c r="J2966" t="s">
        <v>17</v>
      </c>
      <c r="K2966" t="s">
        <v>114</v>
      </c>
      <c r="L2966">
        <v>338.69</v>
      </c>
    </row>
    <row r="2967" spans="1:12" x14ac:dyDescent="0.25">
      <c r="A2967" t="s">
        <v>5925</v>
      </c>
      <c r="B2967" s="1">
        <v>45338</v>
      </c>
      <c r="C2967" s="1">
        <v>45339</v>
      </c>
      <c r="D2967">
        <v>12692.67</v>
      </c>
      <c r="E2967" t="s">
        <v>13</v>
      </c>
      <c r="F2967" t="s">
        <v>14</v>
      </c>
      <c r="G2967">
        <v>23891</v>
      </c>
      <c r="H2967" t="s">
        <v>5926</v>
      </c>
      <c r="I2967" t="s">
        <v>16</v>
      </c>
      <c r="J2967" t="s">
        <v>25</v>
      </c>
      <c r="K2967" t="s">
        <v>107</v>
      </c>
      <c r="L2967">
        <v>44.15</v>
      </c>
    </row>
    <row r="2968" spans="1:12" x14ac:dyDescent="0.25">
      <c r="A2968" t="s">
        <v>5927</v>
      </c>
      <c r="B2968" s="1">
        <v>45367</v>
      </c>
      <c r="C2968" s="1">
        <v>45295</v>
      </c>
      <c r="D2968">
        <v>5954.86</v>
      </c>
      <c r="E2968" t="s">
        <v>13</v>
      </c>
      <c r="F2968" t="s">
        <v>14</v>
      </c>
      <c r="G2968">
        <v>29988</v>
      </c>
      <c r="H2968" t="s">
        <v>5928</v>
      </c>
      <c r="I2968" t="s">
        <v>16</v>
      </c>
      <c r="J2968" t="s">
        <v>25</v>
      </c>
      <c r="K2968" t="s">
        <v>35</v>
      </c>
      <c r="L2968">
        <v>21.16</v>
      </c>
    </row>
    <row r="2969" spans="1:12" x14ac:dyDescent="0.25">
      <c r="A2969" t="s">
        <v>5929</v>
      </c>
      <c r="B2969" s="1">
        <v>45330</v>
      </c>
      <c r="C2969" s="1">
        <v>45323</v>
      </c>
      <c r="D2969">
        <v>42616.56</v>
      </c>
      <c r="E2969" t="s">
        <v>13</v>
      </c>
      <c r="F2969" t="s">
        <v>40</v>
      </c>
      <c r="G2969">
        <v>21393</v>
      </c>
      <c r="H2969" t="s">
        <v>4104</v>
      </c>
      <c r="I2969" t="s">
        <v>16</v>
      </c>
      <c r="J2969" t="s">
        <v>17</v>
      </c>
      <c r="K2969" t="s">
        <v>32</v>
      </c>
      <c r="L2969">
        <v>161.94999999999999</v>
      </c>
    </row>
    <row r="2970" spans="1:12" x14ac:dyDescent="0.25">
      <c r="A2970" t="s">
        <v>5930</v>
      </c>
      <c r="B2970" s="1">
        <v>45377</v>
      </c>
      <c r="C2970" s="1">
        <v>45366</v>
      </c>
      <c r="D2970">
        <v>34440.959999999999</v>
      </c>
      <c r="E2970" t="s">
        <v>13</v>
      </c>
      <c r="F2970" t="s">
        <v>14</v>
      </c>
      <c r="G2970">
        <v>21385</v>
      </c>
      <c r="H2970" t="s">
        <v>5931</v>
      </c>
      <c r="I2970" t="s">
        <v>16</v>
      </c>
      <c r="J2970" t="s">
        <v>25</v>
      </c>
      <c r="K2970" t="s">
        <v>126</v>
      </c>
      <c r="L2970">
        <v>255.75</v>
      </c>
    </row>
    <row r="2971" spans="1:12" x14ac:dyDescent="0.25">
      <c r="A2971" t="s">
        <v>5932</v>
      </c>
      <c r="B2971" s="1">
        <v>45366</v>
      </c>
      <c r="C2971" s="1">
        <v>45306</v>
      </c>
      <c r="D2971">
        <v>1282.08</v>
      </c>
      <c r="E2971" t="s">
        <v>13</v>
      </c>
      <c r="F2971" t="s">
        <v>23</v>
      </c>
      <c r="G2971">
        <v>21756</v>
      </c>
      <c r="H2971" t="s">
        <v>5933</v>
      </c>
      <c r="I2971" t="s">
        <v>16</v>
      </c>
      <c r="J2971" t="s">
        <v>25</v>
      </c>
      <c r="K2971" t="s">
        <v>92</v>
      </c>
      <c r="L2971">
        <v>3.86</v>
      </c>
    </row>
    <row r="2972" spans="1:12" x14ac:dyDescent="0.25">
      <c r="A2972" t="s">
        <v>5934</v>
      </c>
      <c r="B2972" s="1">
        <v>45312</v>
      </c>
      <c r="C2972" s="1">
        <v>45357</v>
      </c>
      <c r="D2972">
        <v>45530.25</v>
      </c>
      <c r="E2972" t="s">
        <v>13</v>
      </c>
      <c r="F2972" t="s">
        <v>14</v>
      </c>
      <c r="G2972">
        <v>25566</v>
      </c>
      <c r="H2972" t="s">
        <v>5935</v>
      </c>
      <c r="I2972" t="s">
        <v>16</v>
      </c>
      <c r="J2972" t="s">
        <v>25</v>
      </c>
      <c r="K2972" t="s">
        <v>48</v>
      </c>
      <c r="L2972">
        <v>340.68</v>
      </c>
    </row>
    <row r="2973" spans="1:12" x14ac:dyDescent="0.25">
      <c r="A2973" t="s">
        <v>5936</v>
      </c>
      <c r="B2973" s="1">
        <v>45321</v>
      </c>
      <c r="C2973" s="1">
        <v>45371</v>
      </c>
      <c r="D2973">
        <v>3151.97</v>
      </c>
      <c r="E2973" t="s">
        <v>13</v>
      </c>
      <c r="F2973" t="s">
        <v>40</v>
      </c>
      <c r="G2973">
        <v>21366</v>
      </c>
      <c r="H2973" t="s">
        <v>5937</v>
      </c>
      <c r="I2973" t="s">
        <v>16</v>
      </c>
      <c r="J2973" t="s">
        <v>44</v>
      </c>
      <c r="K2973" t="s">
        <v>126</v>
      </c>
      <c r="L2973">
        <v>21.27</v>
      </c>
    </row>
    <row r="2974" spans="1:12" x14ac:dyDescent="0.25">
      <c r="A2974" t="s">
        <v>5938</v>
      </c>
      <c r="B2974" s="1">
        <v>45333</v>
      </c>
      <c r="C2974" s="1">
        <v>45348</v>
      </c>
      <c r="D2974">
        <v>28576.41</v>
      </c>
      <c r="E2974" t="s">
        <v>13</v>
      </c>
      <c r="F2974" t="s">
        <v>23</v>
      </c>
      <c r="G2974">
        <v>24033</v>
      </c>
      <c r="H2974" t="s">
        <v>5939</v>
      </c>
      <c r="I2974" t="s">
        <v>16</v>
      </c>
      <c r="J2974" t="s">
        <v>17</v>
      </c>
      <c r="K2974" t="s">
        <v>107</v>
      </c>
      <c r="L2974">
        <v>156.63</v>
      </c>
    </row>
    <row r="2975" spans="1:12" x14ac:dyDescent="0.25">
      <c r="A2975" t="s">
        <v>5940</v>
      </c>
      <c r="B2975" s="1">
        <v>45364</v>
      </c>
      <c r="C2975" s="1">
        <v>45357</v>
      </c>
      <c r="D2975">
        <v>38757.360000000001</v>
      </c>
      <c r="E2975" t="s">
        <v>13</v>
      </c>
      <c r="F2975" t="s">
        <v>14</v>
      </c>
      <c r="G2975">
        <v>27930</v>
      </c>
      <c r="H2975" t="s">
        <v>5941</v>
      </c>
      <c r="I2975" t="s">
        <v>16</v>
      </c>
      <c r="J2975" t="s">
        <v>25</v>
      </c>
      <c r="K2975" t="s">
        <v>65</v>
      </c>
      <c r="L2975">
        <v>77.819999999999993</v>
      </c>
    </row>
    <row r="2976" spans="1:12" x14ac:dyDescent="0.25">
      <c r="A2976" t="s">
        <v>5942</v>
      </c>
      <c r="B2976" s="1">
        <v>45302</v>
      </c>
      <c r="C2976" s="1">
        <v>45339</v>
      </c>
      <c r="D2976">
        <v>42596.91</v>
      </c>
      <c r="E2976" t="s">
        <v>13</v>
      </c>
      <c r="F2976" t="s">
        <v>23</v>
      </c>
      <c r="G2976">
        <v>24784</v>
      </c>
      <c r="H2976" t="s">
        <v>5943</v>
      </c>
      <c r="I2976" t="s">
        <v>16</v>
      </c>
      <c r="J2976" t="s">
        <v>44</v>
      </c>
      <c r="K2976" t="s">
        <v>35</v>
      </c>
      <c r="L2976">
        <v>178.62</v>
      </c>
    </row>
    <row r="2977" spans="1:12" x14ac:dyDescent="0.25">
      <c r="A2977" t="s">
        <v>5944</v>
      </c>
      <c r="B2977" s="1">
        <v>45308</v>
      </c>
      <c r="C2977" s="1">
        <v>45374</v>
      </c>
      <c r="D2977">
        <v>40538.79</v>
      </c>
      <c r="E2977" t="s">
        <v>13</v>
      </c>
      <c r="F2977" t="s">
        <v>14</v>
      </c>
      <c r="G2977">
        <v>20837</v>
      </c>
      <c r="H2977" t="s">
        <v>5945</v>
      </c>
      <c r="I2977" t="s">
        <v>16</v>
      </c>
      <c r="J2977" t="s">
        <v>17</v>
      </c>
      <c r="K2977" t="s">
        <v>58</v>
      </c>
      <c r="L2977">
        <v>160.22</v>
      </c>
    </row>
    <row r="2978" spans="1:12" x14ac:dyDescent="0.25">
      <c r="A2978" t="s">
        <v>5946</v>
      </c>
      <c r="B2978" s="1">
        <v>45331</v>
      </c>
      <c r="C2978" s="1">
        <v>45373</v>
      </c>
      <c r="D2978">
        <v>30839.43</v>
      </c>
      <c r="E2978" t="s">
        <v>13</v>
      </c>
      <c r="F2978" t="s">
        <v>40</v>
      </c>
      <c r="G2978">
        <v>28099</v>
      </c>
      <c r="H2978" t="s">
        <v>5947</v>
      </c>
      <c r="I2978" t="s">
        <v>16</v>
      </c>
      <c r="J2978" t="s">
        <v>44</v>
      </c>
      <c r="K2978" t="s">
        <v>114</v>
      </c>
      <c r="L2978">
        <v>208.34</v>
      </c>
    </row>
    <row r="2979" spans="1:12" x14ac:dyDescent="0.25">
      <c r="A2979" t="s">
        <v>5948</v>
      </c>
      <c r="B2979" s="1">
        <v>45322</v>
      </c>
      <c r="C2979" s="1">
        <v>45375</v>
      </c>
      <c r="D2979">
        <v>22903.16</v>
      </c>
      <c r="E2979" t="s">
        <v>13</v>
      </c>
      <c r="F2979" t="s">
        <v>23</v>
      </c>
      <c r="G2979">
        <v>28241</v>
      </c>
      <c r="H2979" t="s">
        <v>5949</v>
      </c>
      <c r="I2979" t="s">
        <v>16</v>
      </c>
      <c r="J2979" t="s">
        <v>25</v>
      </c>
      <c r="K2979" t="s">
        <v>162</v>
      </c>
      <c r="L2979">
        <v>156.58000000000001</v>
      </c>
    </row>
    <row r="2980" spans="1:12" x14ac:dyDescent="0.25">
      <c r="A2980" t="s">
        <v>5950</v>
      </c>
      <c r="B2980" s="1">
        <v>45378</v>
      </c>
      <c r="C2980" s="1">
        <v>45336</v>
      </c>
      <c r="D2980">
        <v>20700.3</v>
      </c>
      <c r="E2980" t="s">
        <v>13</v>
      </c>
      <c r="F2980" t="s">
        <v>23</v>
      </c>
      <c r="G2980">
        <v>23370</v>
      </c>
      <c r="H2980" t="s">
        <v>2517</v>
      </c>
      <c r="I2980" t="s">
        <v>16</v>
      </c>
      <c r="J2980" t="s">
        <v>17</v>
      </c>
      <c r="K2980" t="s">
        <v>38</v>
      </c>
      <c r="L2980">
        <v>130.24</v>
      </c>
    </row>
    <row r="2981" spans="1:12" x14ac:dyDescent="0.25">
      <c r="A2981" t="s">
        <v>5951</v>
      </c>
      <c r="B2981" s="1">
        <v>45304</v>
      </c>
      <c r="C2981" s="1">
        <v>45297</v>
      </c>
      <c r="D2981">
        <v>39545.980000000003</v>
      </c>
      <c r="E2981" t="s">
        <v>13</v>
      </c>
      <c r="F2981" t="s">
        <v>14</v>
      </c>
      <c r="G2981">
        <v>22395</v>
      </c>
      <c r="H2981" t="s">
        <v>5952</v>
      </c>
      <c r="I2981" t="s">
        <v>16</v>
      </c>
      <c r="J2981" t="s">
        <v>44</v>
      </c>
      <c r="K2981" t="s">
        <v>18</v>
      </c>
      <c r="L2981">
        <v>289.49</v>
      </c>
    </row>
    <row r="2982" spans="1:12" x14ac:dyDescent="0.25">
      <c r="A2982" t="s">
        <v>5953</v>
      </c>
      <c r="B2982" s="1">
        <v>45332</v>
      </c>
      <c r="C2982" s="1">
        <v>45304</v>
      </c>
      <c r="D2982">
        <v>4047.71</v>
      </c>
      <c r="E2982" t="s">
        <v>13</v>
      </c>
      <c r="F2982" t="s">
        <v>14</v>
      </c>
      <c r="G2982">
        <v>27313</v>
      </c>
      <c r="H2982" t="s">
        <v>5954</v>
      </c>
      <c r="I2982" t="s">
        <v>16</v>
      </c>
      <c r="J2982" t="s">
        <v>44</v>
      </c>
      <c r="K2982" t="s">
        <v>35</v>
      </c>
      <c r="L2982">
        <v>20.25</v>
      </c>
    </row>
    <row r="2983" spans="1:12" x14ac:dyDescent="0.25">
      <c r="A2983" t="s">
        <v>5955</v>
      </c>
      <c r="B2983" s="1">
        <v>45304</v>
      </c>
      <c r="C2983" s="1">
        <v>45322</v>
      </c>
      <c r="D2983">
        <v>15869.97</v>
      </c>
      <c r="E2983" t="s">
        <v>13</v>
      </c>
      <c r="F2983" t="s">
        <v>40</v>
      </c>
      <c r="G2983">
        <v>21647</v>
      </c>
      <c r="H2983" t="s">
        <v>5956</v>
      </c>
      <c r="I2983" t="s">
        <v>16</v>
      </c>
      <c r="J2983" t="s">
        <v>25</v>
      </c>
      <c r="K2983" t="s">
        <v>70</v>
      </c>
      <c r="L2983">
        <v>53.81</v>
      </c>
    </row>
    <row r="2984" spans="1:12" x14ac:dyDescent="0.25">
      <c r="A2984" t="s">
        <v>5957</v>
      </c>
      <c r="B2984" s="1">
        <v>45378</v>
      </c>
      <c r="C2984" s="1">
        <v>45341</v>
      </c>
      <c r="D2984">
        <v>10250.85</v>
      </c>
      <c r="E2984" t="s">
        <v>13</v>
      </c>
      <c r="F2984" t="s">
        <v>40</v>
      </c>
      <c r="G2984">
        <v>29014</v>
      </c>
      <c r="H2984" t="s">
        <v>5958</v>
      </c>
      <c r="I2984" t="s">
        <v>16</v>
      </c>
      <c r="J2984" t="s">
        <v>17</v>
      </c>
      <c r="K2984" t="s">
        <v>77</v>
      </c>
      <c r="L2984">
        <v>38.729999999999997</v>
      </c>
    </row>
    <row r="2985" spans="1:12" x14ac:dyDescent="0.25">
      <c r="A2985" t="s">
        <v>5959</v>
      </c>
      <c r="B2985" s="1">
        <v>45379</v>
      </c>
      <c r="C2985" s="1">
        <v>45303</v>
      </c>
      <c r="D2985">
        <v>27104.82</v>
      </c>
      <c r="E2985" t="s">
        <v>13</v>
      </c>
      <c r="F2985" t="s">
        <v>14</v>
      </c>
      <c r="G2985">
        <v>20148</v>
      </c>
      <c r="H2985" t="s">
        <v>5960</v>
      </c>
      <c r="I2985" t="s">
        <v>16</v>
      </c>
      <c r="J2985" t="s">
        <v>17</v>
      </c>
      <c r="K2985" t="s">
        <v>65</v>
      </c>
      <c r="L2985">
        <v>268.95999999999998</v>
      </c>
    </row>
    <row r="2986" spans="1:12" x14ac:dyDescent="0.25">
      <c r="A2986" t="s">
        <v>5961</v>
      </c>
      <c r="B2986" s="1">
        <v>45367</v>
      </c>
      <c r="C2986" s="1">
        <v>45382</v>
      </c>
      <c r="D2986">
        <v>1125.2</v>
      </c>
      <c r="E2986" t="s">
        <v>13</v>
      </c>
      <c r="F2986" t="s">
        <v>40</v>
      </c>
      <c r="G2986">
        <v>26232</v>
      </c>
      <c r="H2986" t="s">
        <v>5962</v>
      </c>
      <c r="I2986" t="s">
        <v>16</v>
      </c>
      <c r="J2986" t="s">
        <v>17</v>
      </c>
      <c r="K2986" t="s">
        <v>65</v>
      </c>
      <c r="L2986">
        <v>6.11</v>
      </c>
    </row>
    <row r="2987" spans="1:12" x14ac:dyDescent="0.25">
      <c r="A2987" t="s">
        <v>5963</v>
      </c>
      <c r="B2987" s="1">
        <v>45302</v>
      </c>
      <c r="C2987" s="1">
        <v>45324</v>
      </c>
      <c r="D2987">
        <v>2615.7199999999998</v>
      </c>
      <c r="E2987" t="s">
        <v>13</v>
      </c>
      <c r="F2987" t="s">
        <v>14</v>
      </c>
      <c r="G2987">
        <v>23017</v>
      </c>
      <c r="H2987" t="s">
        <v>5964</v>
      </c>
      <c r="I2987" t="s">
        <v>16</v>
      </c>
      <c r="J2987" t="s">
        <v>17</v>
      </c>
      <c r="K2987" t="s">
        <v>126</v>
      </c>
      <c r="L2987">
        <v>21.56</v>
      </c>
    </row>
    <row r="2988" spans="1:12" x14ac:dyDescent="0.25">
      <c r="A2988" t="s">
        <v>5965</v>
      </c>
      <c r="B2988" s="1">
        <v>45326</v>
      </c>
      <c r="C2988" s="1">
        <v>45363</v>
      </c>
      <c r="D2988">
        <v>23109.22</v>
      </c>
      <c r="E2988" t="s">
        <v>13</v>
      </c>
      <c r="F2988" t="s">
        <v>14</v>
      </c>
      <c r="G2988">
        <v>27764</v>
      </c>
      <c r="H2988" t="s">
        <v>5966</v>
      </c>
      <c r="I2988" t="s">
        <v>16</v>
      </c>
      <c r="J2988" t="s">
        <v>44</v>
      </c>
      <c r="K2988" t="s">
        <v>18</v>
      </c>
      <c r="L2988">
        <v>201.13</v>
      </c>
    </row>
    <row r="2989" spans="1:12" x14ac:dyDescent="0.25">
      <c r="A2989" t="s">
        <v>5967</v>
      </c>
      <c r="B2989" s="1">
        <v>45359</v>
      </c>
      <c r="C2989" s="1">
        <v>45339</v>
      </c>
      <c r="D2989">
        <v>9425.02</v>
      </c>
      <c r="E2989" t="s">
        <v>13</v>
      </c>
      <c r="F2989" t="s">
        <v>14</v>
      </c>
      <c r="G2989">
        <v>25253</v>
      </c>
      <c r="H2989" t="s">
        <v>5968</v>
      </c>
      <c r="I2989" t="s">
        <v>16</v>
      </c>
      <c r="J2989" t="s">
        <v>44</v>
      </c>
      <c r="K2989" t="s">
        <v>45</v>
      </c>
      <c r="L2989">
        <v>75.66</v>
      </c>
    </row>
    <row r="2990" spans="1:12" x14ac:dyDescent="0.25">
      <c r="A2990" t="s">
        <v>5969</v>
      </c>
      <c r="B2990" s="1">
        <v>45338</v>
      </c>
      <c r="C2990" s="1">
        <v>45345</v>
      </c>
      <c r="D2990">
        <v>15544.64</v>
      </c>
      <c r="E2990" t="s">
        <v>13</v>
      </c>
      <c r="F2990" t="s">
        <v>40</v>
      </c>
      <c r="G2990">
        <v>24338</v>
      </c>
      <c r="H2990" t="s">
        <v>5970</v>
      </c>
      <c r="I2990" t="s">
        <v>16</v>
      </c>
      <c r="J2990" t="s">
        <v>44</v>
      </c>
      <c r="K2990" t="s">
        <v>92</v>
      </c>
      <c r="L2990">
        <v>80.260000000000005</v>
      </c>
    </row>
    <row r="2991" spans="1:12" x14ac:dyDescent="0.25">
      <c r="A2991" t="s">
        <v>5971</v>
      </c>
      <c r="B2991" s="1">
        <v>45350</v>
      </c>
      <c r="C2991" s="1">
        <v>45346</v>
      </c>
      <c r="D2991">
        <v>41223.78</v>
      </c>
      <c r="E2991" t="s">
        <v>13</v>
      </c>
      <c r="F2991" t="s">
        <v>23</v>
      </c>
      <c r="G2991">
        <v>25544</v>
      </c>
      <c r="H2991" t="s">
        <v>5972</v>
      </c>
      <c r="I2991" t="s">
        <v>16</v>
      </c>
      <c r="J2991" t="s">
        <v>44</v>
      </c>
      <c r="K2991" t="s">
        <v>70</v>
      </c>
      <c r="L2991">
        <v>227.29</v>
      </c>
    </row>
    <row r="2992" spans="1:12" x14ac:dyDescent="0.25">
      <c r="A2992" t="s">
        <v>5973</v>
      </c>
      <c r="B2992" s="1">
        <v>45345</v>
      </c>
      <c r="C2992" s="1">
        <v>45310</v>
      </c>
      <c r="D2992">
        <v>37884.81</v>
      </c>
      <c r="E2992" t="s">
        <v>13</v>
      </c>
      <c r="F2992" t="s">
        <v>40</v>
      </c>
      <c r="G2992">
        <v>21905</v>
      </c>
      <c r="H2992" t="s">
        <v>5974</v>
      </c>
      <c r="I2992" t="s">
        <v>16</v>
      </c>
      <c r="J2992" t="s">
        <v>44</v>
      </c>
      <c r="K2992" t="s">
        <v>45</v>
      </c>
      <c r="L2992">
        <v>183.17</v>
      </c>
    </row>
    <row r="2993" spans="1:12" x14ac:dyDescent="0.25">
      <c r="A2993" t="s">
        <v>5975</v>
      </c>
      <c r="B2993" s="1">
        <v>45340</v>
      </c>
      <c r="C2993" s="1">
        <v>45348</v>
      </c>
      <c r="D2993">
        <v>37238.17</v>
      </c>
      <c r="E2993" t="s">
        <v>13</v>
      </c>
      <c r="F2993" t="s">
        <v>14</v>
      </c>
      <c r="G2993">
        <v>21745</v>
      </c>
      <c r="H2993" t="s">
        <v>5976</v>
      </c>
      <c r="I2993" t="s">
        <v>16</v>
      </c>
      <c r="J2993" t="s">
        <v>44</v>
      </c>
      <c r="K2993" t="s">
        <v>162</v>
      </c>
      <c r="L2993">
        <v>185.37</v>
      </c>
    </row>
    <row r="2994" spans="1:12" x14ac:dyDescent="0.25">
      <c r="A2994" t="s">
        <v>5977</v>
      </c>
      <c r="B2994" s="1">
        <v>45359</v>
      </c>
      <c r="C2994" s="1">
        <v>45353</v>
      </c>
      <c r="D2994">
        <v>23208.94</v>
      </c>
      <c r="E2994" t="s">
        <v>13</v>
      </c>
      <c r="F2994" t="s">
        <v>14</v>
      </c>
      <c r="G2994">
        <v>28100</v>
      </c>
      <c r="H2994" t="s">
        <v>5978</v>
      </c>
      <c r="I2994" t="s">
        <v>16</v>
      </c>
      <c r="J2994" t="s">
        <v>25</v>
      </c>
      <c r="K2994" t="s">
        <v>29</v>
      </c>
      <c r="L2994">
        <v>77.22</v>
      </c>
    </row>
    <row r="2995" spans="1:12" x14ac:dyDescent="0.25">
      <c r="A2995" t="s">
        <v>5979</v>
      </c>
      <c r="B2995" s="1">
        <v>45328</v>
      </c>
      <c r="C2995" s="1">
        <v>45377</v>
      </c>
      <c r="D2995">
        <v>34525.83</v>
      </c>
      <c r="E2995" t="s">
        <v>13</v>
      </c>
      <c r="F2995" t="s">
        <v>14</v>
      </c>
      <c r="G2995">
        <v>22290</v>
      </c>
      <c r="H2995" t="s">
        <v>5980</v>
      </c>
      <c r="I2995" t="s">
        <v>55</v>
      </c>
      <c r="J2995" t="s">
        <v>44</v>
      </c>
      <c r="K2995" t="s">
        <v>119</v>
      </c>
      <c r="L2995">
        <v>151.12</v>
      </c>
    </row>
    <row r="2996" spans="1:12" x14ac:dyDescent="0.25">
      <c r="A2996" t="s">
        <v>5981</v>
      </c>
      <c r="B2996" s="1">
        <v>45319</v>
      </c>
      <c r="C2996" s="1">
        <v>45292</v>
      </c>
      <c r="D2996">
        <v>9207.48</v>
      </c>
      <c r="E2996" t="s">
        <v>13</v>
      </c>
      <c r="F2996" t="s">
        <v>23</v>
      </c>
      <c r="G2996">
        <v>26405</v>
      </c>
      <c r="H2996" t="s">
        <v>5982</v>
      </c>
      <c r="I2996" t="s">
        <v>16</v>
      </c>
      <c r="J2996" t="s">
        <v>17</v>
      </c>
      <c r="K2996" t="s">
        <v>126</v>
      </c>
      <c r="L2996">
        <v>23.69</v>
      </c>
    </row>
    <row r="2997" spans="1:12" x14ac:dyDescent="0.25">
      <c r="A2997" t="s">
        <v>5983</v>
      </c>
      <c r="B2997" s="1">
        <v>45314</v>
      </c>
      <c r="C2997" s="1">
        <v>45372</v>
      </c>
      <c r="D2997">
        <v>39067.199999999997</v>
      </c>
      <c r="E2997" t="s">
        <v>13</v>
      </c>
      <c r="F2997" t="s">
        <v>23</v>
      </c>
      <c r="G2997">
        <v>27488</v>
      </c>
      <c r="H2997" t="s">
        <v>5984</v>
      </c>
      <c r="I2997" t="s">
        <v>16</v>
      </c>
      <c r="J2997" t="s">
        <v>44</v>
      </c>
      <c r="K2997" t="s">
        <v>32</v>
      </c>
      <c r="L2997">
        <v>136.13</v>
      </c>
    </row>
    <row r="2998" spans="1:12" x14ac:dyDescent="0.25">
      <c r="A2998" t="s">
        <v>5985</v>
      </c>
      <c r="B2998" s="1">
        <v>45360</v>
      </c>
      <c r="C2998" s="1">
        <v>45345</v>
      </c>
      <c r="D2998">
        <v>6078.39</v>
      </c>
      <c r="E2998" t="s">
        <v>13</v>
      </c>
      <c r="F2998" t="s">
        <v>14</v>
      </c>
      <c r="G2998">
        <v>28378</v>
      </c>
      <c r="H2998" t="s">
        <v>5986</v>
      </c>
      <c r="I2998" t="s">
        <v>16</v>
      </c>
      <c r="J2998" t="s">
        <v>25</v>
      </c>
      <c r="K2998" t="s">
        <v>35</v>
      </c>
      <c r="L2998">
        <v>35.46</v>
      </c>
    </row>
    <row r="2999" spans="1:12" x14ac:dyDescent="0.25">
      <c r="A2999" t="s">
        <v>5987</v>
      </c>
      <c r="B2999" s="1">
        <v>45364</v>
      </c>
      <c r="C2999" s="1">
        <v>45341</v>
      </c>
      <c r="D2999">
        <v>16003.09</v>
      </c>
      <c r="E2999" t="s">
        <v>13</v>
      </c>
      <c r="F2999" t="s">
        <v>23</v>
      </c>
      <c r="G2999">
        <v>24100</v>
      </c>
      <c r="H2999" t="s">
        <v>5988</v>
      </c>
      <c r="I2999" t="s">
        <v>16</v>
      </c>
      <c r="J2999" t="s">
        <v>17</v>
      </c>
      <c r="K2999" t="s">
        <v>65</v>
      </c>
      <c r="L2999">
        <v>150.68</v>
      </c>
    </row>
    <row r="3000" spans="1:12" x14ac:dyDescent="0.25">
      <c r="A3000" t="s">
        <v>5989</v>
      </c>
      <c r="B3000" s="1">
        <v>45321</v>
      </c>
      <c r="C3000" s="1">
        <v>45292</v>
      </c>
      <c r="D3000">
        <v>27784.720000000001</v>
      </c>
      <c r="E3000" t="s">
        <v>13</v>
      </c>
      <c r="F3000" t="s">
        <v>23</v>
      </c>
      <c r="G3000">
        <v>23546</v>
      </c>
      <c r="H3000" t="s">
        <v>5990</v>
      </c>
      <c r="I3000" t="s">
        <v>16</v>
      </c>
      <c r="J3000" t="s">
        <v>25</v>
      </c>
      <c r="K3000" t="s">
        <v>18</v>
      </c>
      <c r="L3000">
        <v>104.45</v>
      </c>
    </row>
    <row r="3001" spans="1:12" x14ac:dyDescent="0.25">
      <c r="A3001" t="s">
        <v>5991</v>
      </c>
      <c r="B3001" s="1">
        <v>45380</v>
      </c>
      <c r="C3001" s="1">
        <v>45302</v>
      </c>
      <c r="D3001">
        <v>11777.95</v>
      </c>
      <c r="E3001" t="s">
        <v>13</v>
      </c>
      <c r="F3001" t="s">
        <v>40</v>
      </c>
      <c r="G3001">
        <v>29885</v>
      </c>
      <c r="H3001" t="s">
        <v>5992</v>
      </c>
      <c r="I3001" t="s">
        <v>16</v>
      </c>
      <c r="J3001" t="s">
        <v>17</v>
      </c>
      <c r="K3001" t="s">
        <v>114</v>
      </c>
      <c r="L3001">
        <v>93.92</v>
      </c>
    </row>
    <row r="3002" spans="1:12" x14ac:dyDescent="0.25">
      <c r="A3002" t="s">
        <v>5993</v>
      </c>
      <c r="B3002" s="1">
        <v>45376</v>
      </c>
      <c r="C3002" s="1">
        <v>45374</v>
      </c>
      <c r="D3002">
        <v>49397.65</v>
      </c>
      <c r="E3002" t="s">
        <v>13</v>
      </c>
      <c r="F3002" t="s">
        <v>40</v>
      </c>
      <c r="G3002">
        <v>22375</v>
      </c>
      <c r="H3002" t="s">
        <v>5994</v>
      </c>
      <c r="I3002" t="s">
        <v>16</v>
      </c>
      <c r="J3002" t="s">
        <v>25</v>
      </c>
      <c r="K3002" t="s">
        <v>29</v>
      </c>
      <c r="L3002">
        <v>250.27</v>
      </c>
    </row>
    <row r="3003" spans="1:12" x14ac:dyDescent="0.25">
      <c r="A3003" t="s">
        <v>5995</v>
      </c>
      <c r="B3003" s="1">
        <v>45325</v>
      </c>
      <c r="C3003" s="1">
        <v>45298</v>
      </c>
      <c r="D3003">
        <v>14367.9</v>
      </c>
      <c r="E3003" t="s">
        <v>13</v>
      </c>
      <c r="F3003" t="s">
        <v>14</v>
      </c>
      <c r="G3003">
        <v>29802</v>
      </c>
      <c r="H3003" t="s">
        <v>5996</v>
      </c>
      <c r="I3003" t="s">
        <v>16</v>
      </c>
      <c r="J3003" t="s">
        <v>17</v>
      </c>
      <c r="K3003" t="s">
        <v>48</v>
      </c>
      <c r="L3003">
        <v>95.29</v>
      </c>
    </row>
    <row r="3004" spans="1:12" x14ac:dyDescent="0.25">
      <c r="A3004" t="s">
        <v>5997</v>
      </c>
      <c r="B3004" s="1">
        <v>45312</v>
      </c>
      <c r="C3004" s="1">
        <v>45327</v>
      </c>
      <c r="D3004">
        <v>22857.3</v>
      </c>
      <c r="E3004" t="s">
        <v>13</v>
      </c>
      <c r="F3004" t="s">
        <v>40</v>
      </c>
      <c r="G3004">
        <v>21342</v>
      </c>
      <c r="H3004" t="s">
        <v>5998</v>
      </c>
      <c r="I3004" t="s">
        <v>16</v>
      </c>
      <c r="J3004" t="s">
        <v>44</v>
      </c>
      <c r="K3004" t="s">
        <v>58</v>
      </c>
      <c r="L3004">
        <v>80.930000000000007</v>
      </c>
    </row>
    <row r="3005" spans="1:12" x14ac:dyDescent="0.25">
      <c r="A3005" t="s">
        <v>5999</v>
      </c>
      <c r="B3005" s="1">
        <v>45343</v>
      </c>
      <c r="C3005" s="1">
        <v>45375</v>
      </c>
      <c r="D3005">
        <v>6153.53</v>
      </c>
      <c r="E3005" t="s">
        <v>13</v>
      </c>
      <c r="F3005" t="s">
        <v>40</v>
      </c>
      <c r="G3005">
        <v>21433</v>
      </c>
      <c r="H3005" t="s">
        <v>6000</v>
      </c>
      <c r="I3005" t="s">
        <v>16</v>
      </c>
      <c r="J3005" t="s">
        <v>25</v>
      </c>
      <c r="K3005" t="s">
        <v>26</v>
      </c>
      <c r="L3005">
        <v>45.64</v>
      </c>
    </row>
    <row r="3006" spans="1:12" x14ac:dyDescent="0.25">
      <c r="A3006" t="s">
        <v>6001</v>
      </c>
      <c r="B3006" s="1">
        <v>45358</v>
      </c>
      <c r="C3006" s="1">
        <v>45375</v>
      </c>
      <c r="D3006">
        <v>36590.370000000003</v>
      </c>
      <c r="E3006" t="s">
        <v>13</v>
      </c>
      <c r="F3006" t="s">
        <v>40</v>
      </c>
      <c r="G3006">
        <v>28615</v>
      </c>
      <c r="H3006" t="s">
        <v>6002</v>
      </c>
      <c r="I3006" t="s">
        <v>16</v>
      </c>
      <c r="J3006" t="s">
        <v>17</v>
      </c>
      <c r="K3006" t="s">
        <v>65</v>
      </c>
      <c r="L3006">
        <v>334.99</v>
      </c>
    </row>
    <row r="3007" spans="1:12" x14ac:dyDescent="0.25">
      <c r="A3007" t="s">
        <v>6003</v>
      </c>
      <c r="B3007" s="1">
        <v>45332</v>
      </c>
      <c r="C3007" s="1">
        <v>45312</v>
      </c>
      <c r="D3007">
        <v>22715.39</v>
      </c>
      <c r="E3007" t="s">
        <v>13</v>
      </c>
      <c r="F3007" t="s">
        <v>40</v>
      </c>
      <c r="G3007">
        <v>29529</v>
      </c>
      <c r="H3007" t="s">
        <v>6004</v>
      </c>
      <c r="I3007" t="s">
        <v>16</v>
      </c>
      <c r="J3007" t="s">
        <v>44</v>
      </c>
      <c r="K3007" t="s">
        <v>65</v>
      </c>
      <c r="L3007">
        <v>68.010000000000005</v>
      </c>
    </row>
    <row r="3008" spans="1:12" x14ac:dyDescent="0.25">
      <c r="A3008" t="s">
        <v>6005</v>
      </c>
      <c r="B3008" s="1">
        <v>45345</v>
      </c>
      <c r="C3008" s="1">
        <v>45337</v>
      </c>
      <c r="D3008">
        <v>42756.53</v>
      </c>
      <c r="E3008" t="s">
        <v>13</v>
      </c>
      <c r="F3008" t="s">
        <v>40</v>
      </c>
      <c r="G3008">
        <v>24573</v>
      </c>
      <c r="H3008" t="s">
        <v>6006</v>
      </c>
      <c r="I3008" t="s">
        <v>16</v>
      </c>
      <c r="J3008" t="s">
        <v>17</v>
      </c>
      <c r="K3008" t="s">
        <v>92</v>
      </c>
      <c r="L3008">
        <v>268.35000000000002</v>
      </c>
    </row>
    <row r="3009" spans="1:12" x14ac:dyDescent="0.25">
      <c r="A3009" t="s">
        <v>6007</v>
      </c>
      <c r="B3009" s="1">
        <v>45372</v>
      </c>
      <c r="C3009" s="1">
        <v>45379</v>
      </c>
      <c r="D3009">
        <v>21917.09</v>
      </c>
      <c r="E3009" t="s">
        <v>13</v>
      </c>
      <c r="F3009" t="s">
        <v>14</v>
      </c>
      <c r="G3009">
        <v>21671</v>
      </c>
      <c r="H3009" t="s">
        <v>6008</v>
      </c>
      <c r="I3009" t="s">
        <v>16</v>
      </c>
      <c r="J3009" t="s">
        <v>25</v>
      </c>
      <c r="K3009" t="s">
        <v>77</v>
      </c>
      <c r="L3009">
        <v>194.9</v>
      </c>
    </row>
    <row r="3010" spans="1:12" x14ac:dyDescent="0.25">
      <c r="A3010" t="s">
        <v>6009</v>
      </c>
      <c r="B3010" s="1">
        <v>45368</v>
      </c>
      <c r="C3010" s="1">
        <v>45351</v>
      </c>
      <c r="D3010">
        <v>10405.75</v>
      </c>
      <c r="E3010" t="s">
        <v>13</v>
      </c>
      <c r="F3010" t="s">
        <v>23</v>
      </c>
      <c r="G3010">
        <v>21551</v>
      </c>
      <c r="H3010" t="s">
        <v>6010</v>
      </c>
      <c r="I3010" t="s">
        <v>16</v>
      </c>
      <c r="J3010" t="s">
        <v>25</v>
      </c>
      <c r="K3010" t="s">
        <v>107</v>
      </c>
      <c r="L3010">
        <v>88.9</v>
      </c>
    </row>
    <row r="3011" spans="1:12" x14ac:dyDescent="0.25">
      <c r="A3011" t="s">
        <v>6011</v>
      </c>
      <c r="B3011" s="1">
        <v>45344</v>
      </c>
      <c r="C3011" s="1">
        <v>45319</v>
      </c>
      <c r="D3011">
        <v>21218.34</v>
      </c>
      <c r="E3011" t="s">
        <v>13</v>
      </c>
      <c r="F3011" t="s">
        <v>14</v>
      </c>
      <c r="G3011">
        <v>26789</v>
      </c>
      <c r="H3011" t="s">
        <v>6012</v>
      </c>
      <c r="I3011" t="s">
        <v>16</v>
      </c>
      <c r="J3011" t="s">
        <v>17</v>
      </c>
      <c r="K3011" t="s">
        <v>58</v>
      </c>
      <c r="L3011">
        <v>54.49</v>
      </c>
    </row>
    <row r="3012" spans="1:12" x14ac:dyDescent="0.25">
      <c r="A3012" t="s">
        <v>6013</v>
      </c>
      <c r="B3012" s="1">
        <v>45367</v>
      </c>
      <c r="C3012" s="1">
        <v>45374</v>
      </c>
      <c r="D3012">
        <v>26515.01</v>
      </c>
      <c r="E3012" t="s">
        <v>13</v>
      </c>
      <c r="F3012" t="s">
        <v>14</v>
      </c>
      <c r="G3012">
        <v>29403</v>
      </c>
      <c r="H3012" t="s">
        <v>6014</v>
      </c>
      <c r="I3012" t="s">
        <v>16</v>
      </c>
      <c r="J3012" t="s">
        <v>17</v>
      </c>
      <c r="K3012" t="s">
        <v>29</v>
      </c>
      <c r="L3012">
        <v>136.16999999999999</v>
      </c>
    </row>
    <row r="3013" spans="1:12" x14ac:dyDescent="0.25">
      <c r="A3013" t="s">
        <v>6015</v>
      </c>
      <c r="B3013" s="1">
        <v>45374</v>
      </c>
      <c r="C3013" s="1">
        <v>45293</v>
      </c>
      <c r="D3013">
        <v>2844.38</v>
      </c>
      <c r="E3013" t="s">
        <v>13</v>
      </c>
      <c r="F3013" t="s">
        <v>40</v>
      </c>
      <c r="G3013">
        <v>22731</v>
      </c>
      <c r="H3013" t="s">
        <v>6016</v>
      </c>
      <c r="I3013" t="s">
        <v>16</v>
      </c>
      <c r="J3013" t="s">
        <v>44</v>
      </c>
      <c r="K3013" t="s">
        <v>77</v>
      </c>
      <c r="L3013">
        <v>28.24</v>
      </c>
    </row>
    <row r="3014" spans="1:12" x14ac:dyDescent="0.25">
      <c r="A3014" t="s">
        <v>6017</v>
      </c>
      <c r="B3014" s="1">
        <v>45306</v>
      </c>
      <c r="C3014" s="1">
        <v>45341</v>
      </c>
      <c r="D3014">
        <v>39869.56</v>
      </c>
      <c r="E3014" t="s">
        <v>13</v>
      </c>
      <c r="F3014" t="s">
        <v>14</v>
      </c>
      <c r="G3014">
        <v>25702</v>
      </c>
      <c r="H3014" t="s">
        <v>6018</v>
      </c>
      <c r="I3014" t="s">
        <v>16</v>
      </c>
      <c r="J3014" t="s">
        <v>17</v>
      </c>
      <c r="K3014" t="s">
        <v>21</v>
      </c>
      <c r="L3014">
        <v>214.21</v>
      </c>
    </row>
    <row r="3015" spans="1:12" x14ac:dyDescent="0.25">
      <c r="A3015" t="s">
        <v>6019</v>
      </c>
      <c r="B3015" s="1">
        <v>45359</v>
      </c>
      <c r="C3015" s="1">
        <v>45334</v>
      </c>
      <c r="D3015">
        <v>4305.6499999999996</v>
      </c>
      <c r="E3015" t="s">
        <v>13</v>
      </c>
      <c r="F3015" t="s">
        <v>14</v>
      </c>
      <c r="G3015">
        <v>21974</v>
      </c>
      <c r="H3015" t="s">
        <v>6020</v>
      </c>
      <c r="I3015" t="s">
        <v>16</v>
      </c>
      <c r="J3015" t="s">
        <v>17</v>
      </c>
      <c r="K3015" t="s">
        <v>29</v>
      </c>
      <c r="L3015">
        <v>34.590000000000003</v>
      </c>
    </row>
    <row r="3016" spans="1:12" x14ac:dyDescent="0.25">
      <c r="A3016" t="s">
        <v>6021</v>
      </c>
      <c r="B3016" s="1">
        <v>45323</v>
      </c>
      <c r="C3016" s="1">
        <v>45352</v>
      </c>
      <c r="D3016">
        <v>34617.730000000003</v>
      </c>
      <c r="E3016" t="s">
        <v>13</v>
      </c>
      <c r="F3016" t="s">
        <v>23</v>
      </c>
      <c r="G3016">
        <v>20743</v>
      </c>
      <c r="H3016" t="s">
        <v>6022</v>
      </c>
      <c r="I3016" t="s">
        <v>16</v>
      </c>
      <c r="J3016" t="s">
        <v>44</v>
      </c>
      <c r="K3016" t="s">
        <v>92</v>
      </c>
      <c r="L3016">
        <v>168.17</v>
      </c>
    </row>
    <row r="3017" spans="1:12" x14ac:dyDescent="0.25">
      <c r="A3017" t="s">
        <v>6023</v>
      </c>
      <c r="B3017" s="1">
        <v>45320</v>
      </c>
      <c r="C3017" s="1">
        <v>45335</v>
      </c>
      <c r="D3017">
        <v>26036.48</v>
      </c>
      <c r="E3017" t="s">
        <v>13</v>
      </c>
      <c r="F3017" t="s">
        <v>23</v>
      </c>
      <c r="G3017">
        <v>24847</v>
      </c>
      <c r="H3017" t="s">
        <v>6024</v>
      </c>
      <c r="I3017" t="s">
        <v>16</v>
      </c>
      <c r="J3017" t="s">
        <v>25</v>
      </c>
      <c r="K3017" t="s">
        <v>70</v>
      </c>
      <c r="L3017">
        <v>193.73</v>
      </c>
    </row>
    <row r="3018" spans="1:12" x14ac:dyDescent="0.25">
      <c r="A3018" t="s">
        <v>6025</v>
      </c>
      <c r="B3018" s="1">
        <v>45353</v>
      </c>
      <c r="C3018" s="1">
        <v>45327</v>
      </c>
      <c r="D3018">
        <v>38045.97</v>
      </c>
      <c r="E3018" t="s">
        <v>13</v>
      </c>
      <c r="F3018" t="s">
        <v>40</v>
      </c>
      <c r="G3018">
        <v>29600</v>
      </c>
      <c r="H3018" t="s">
        <v>6026</v>
      </c>
      <c r="I3018" t="s">
        <v>16</v>
      </c>
      <c r="J3018" t="s">
        <v>17</v>
      </c>
      <c r="K3018" t="s">
        <v>48</v>
      </c>
      <c r="L3018">
        <v>120.38</v>
      </c>
    </row>
    <row r="3019" spans="1:12" x14ac:dyDescent="0.25">
      <c r="A3019" t="s">
        <v>6027</v>
      </c>
      <c r="B3019" s="1">
        <v>45300</v>
      </c>
      <c r="C3019" s="1">
        <v>45368</v>
      </c>
      <c r="D3019">
        <v>5739.15</v>
      </c>
      <c r="E3019" t="s">
        <v>13</v>
      </c>
      <c r="F3019" t="s">
        <v>23</v>
      </c>
      <c r="G3019">
        <v>25278</v>
      </c>
      <c r="H3019" t="s">
        <v>6028</v>
      </c>
      <c r="I3019" t="s">
        <v>16</v>
      </c>
      <c r="J3019" t="s">
        <v>17</v>
      </c>
      <c r="K3019" t="s">
        <v>114</v>
      </c>
      <c r="L3019">
        <v>26.29</v>
      </c>
    </row>
    <row r="3020" spans="1:12" x14ac:dyDescent="0.25">
      <c r="A3020" t="s">
        <v>6029</v>
      </c>
      <c r="B3020" s="1">
        <v>45324</v>
      </c>
      <c r="C3020" s="1">
        <v>45355</v>
      </c>
      <c r="D3020">
        <v>37083.17</v>
      </c>
      <c r="E3020" t="s">
        <v>13</v>
      </c>
      <c r="F3020" t="s">
        <v>40</v>
      </c>
      <c r="G3020">
        <v>21093</v>
      </c>
      <c r="H3020" t="s">
        <v>1507</v>
      </c>
      <c r="I3020" t="s">
        <v>55</v>
      </c>
      <c r="J3020" t="s">
        <v>44</v>
      </c>
      <c r="K3020" t="s">
        <v>126</v>
      </c>
      <c r="L3020">
        <v>317.11</v>
      </c>
    </row>
    <row r="3021" spans="1:12" x14ac:dyDescent="0.25">
      <c r="A3021" t="s">
        <v>6030</v>
      </c>
      <c r="B3021" s="1">
        <v>45307</v>
      </c>
      <c r="C3021" s="1">
        <v>45381</v>
      </c>
      <c r="D3021">
        <v>9799.5499999999993</v>
      </c>
      <c r="E3021" t="s">
        <v>13</v>
      </c>
      <c r="F3021" t="s">
        <v>40</v>
      </c>
      <c r="G3021">
        <v>22985</v>
      </c>
      <c r="H3021" t="s">
        <v>6031</v>
      </c>
      <c r="I3021" t="s">
        <v>16</v>
      </c>
      <c r="J3021" t="s">
        <v>44</v>
      </c>
      <c r="K3021" t="s">
        <v>45</v>
      </c>
      <c r="L3021">
        <v>66.5</v>
      </c>
    </row>
    <row r="3022" spans="1:12" x14ac:dyDescent="0.25">
      <c r="A3022" t="s">
        <v>6032</v>
      </c>
      <c r="B3022" s="1">
        <v>45363</v>
      </c>
      <c r="C3022" s="1">
        <v>45324</v>
      </c>
      <c r="D3022">
        <v>5334.56</v>
      </c>
      <c r="E3022" t="s">
        <v>13</v>
      </c>
      <c r="F3022" t="s">
        <v>23</v>
      </c>
      <c r="G3022">
        <v>25865</v>
      </c>
      <c r="H3022" t="s">
        <v>6033</v>
      </c>
      <c r="I3022" t="s">
        <v>16</v>
      </c>
      <c r="J3022" t="s">
        <v>44</v>
      </c>
      <c r="K3022" t="s">
        <v>126</v>
      </c>
      <c r="L3022">
        <v>24.07</v>
      </c>
    </row>
    <row r="3023" spans="1:12" x14ac:dyDescent="0.25">
      <c r="A3023" t="s">
        <v>6034</v>
      </c>
      <c r="B3023" s="1">
        <v>45352</v>
      </c>
      <c r="C3023" s="1">
        <v>45368</v>
      </c>
      <c r="D3023">
        <v>30353.83</v>
      </c>
      <c r="E3023" t="s">
        <v>13</v>
      </c>
      <c r="F3023" t="s">
        <v>14</v>
      </c>
      <c r="G3023">
        <v>23565</v>
      </c>
      <c r="H3023" t="s">
        <v>6035</v>
      </c>
      <c r="I3023" t="s">
        <v>16</v>
      </c>
      <c r="J3023" t="s">
        <v>17</v>
      </c>
      <c r="K3023" t="s">
        <v>26</v>
      </c>
      <c r="L3023">
        <v>248.94</v>
      </c>
    </row>
    <row r="3024" spans="1:12" x14ac:dyDescent="0.25">
      <c r="A3024" t="s">
        <v>6036</v>
      </c>
      <c r="B3024" s="1">
        <v>45331</v>
      </c>
      <c r="C3024" s="1">
        <v>45338</v>
      </c>
      <c r="D3024">
        <v>29563.59</v>
      </c>
      <c r="E3024" t="s">
        <v>13</v>
      </c>
      <c r="F3024" t="s">
        <v>40</v>
      </c>
      <c r="G3024">
        <v>20755</v>
      </c>
      <c r="H3024" t="s">
        <v>6037</v>
      </c>
      <c r="I3024" t="s">
        <v>16</v>
      </c>
      <c r="J3024" t="s">
        <v>44</v>
      </c>
      <c r="K3024" t="s">
        <v>35</v>
      </c>
      <c r="L3024">
        <v>275.45</v>
      </c>
    </row>
    <row r="3025" spans="1:12" x14ac:dyDescent="0.25">
      <c r="A3025" t="s">
        <v>6038</v>
      </c>
      <c r="B3025" s="1">
        <v>45314</v>
      </c>
      <c r="C3025" s="1">
        <v>45381</v>
      </c>
      <c r="D3025">
        <v>49270.94</v>
      </c>
      <c r="E3025" t="s">
        <v>13</v>
      </c>
      <c r="F3025" t="s">
        <v>40</v>
      </c>
      <c r="G3025">
        <v>20526</v>
      </c>
      <c r="H3025" t="s">
        <v>6039</v>
      </c>
      <c r="I3025" t="s">
        <v>16</v>
      </c>
      <c r="J3025" t="s">
        <v>25</v>
      </c>
      <c r="K3025" t="s">
        <v>65</v>
      </c>
      <c r="L3025">
        <v>349.25</v>
      </c>
    </row>
    <row r="3026" spans="1:12" x14ac:dyDescent="0.25">
      <c r="A3026" t="s">
        <v>6040</v>
      </c>
      <c r="B3026" s="1">
        <v>45303</v>
      </c>
      <c r="C3026" s="1">
        <v>45345</v>
      </c>
      <c r="D3026">
        <v>32717.1</v>
      </c>
      <c r="E3026" t="s">
        <v>13</v>
      </c>
      <c r="F3026" t="s">
        <v>23</v>
      </c>
      <c r="G3026">
        <v>23083</v>
      </c>
      <c r="H3026" t="s">
        <v>6041</v>
      </c>
      <c r="I3026" t="s">
        <v>16</v>
      </c>
      <c r="J3026" t="s">
        <v>17</v>
      </c>
      <c r="K3026" t="s">
        <v>38</v>
      </c>
      <c r="L3026">
        <v>82.85</v>
      </c>
    </row>
    <row r="3027" spans="1:12" x14ac:dyDescent="0.25">
      <c r="A3027" t="s">
        <v>6042</v>
      </c>
      <c r="B3027" s="1">
        <v>45346</v>
      </c>
      <c r="C3027" s="1">
        <v>45349</v>
      </c>
      <c r="D3027">
        <v>48168.06</v>
      </c>
      <c r="E3027" t="s">
        <v>13</v>
      </c>
      <c r="F3027" t="s">
        <v>14</v>
      </c>
      <c r="G3027">
        <v>23378</v>
      </c>
      <c r="H3027" t="s">
        <v>6043</v>
      </c>
      <c r="I3027" t="s">
        <v>16</v>
      </c>
      <c r="J3027" t="s">
        <v>25</v>
      </c>
      <c r="K3027" t="s">
        <v>48</v>
      </c>
      <c r="L3027">
        <v>142.97</v>
      </c>
    </row>
    <row r="3028" spans="1:12" x14ac:dyDescent="0.25">
      <c r="A3028" t="s">
        <v>6044</v>
      </c>
      <c r="B3028" s="1">
        <v>45315</v>
      </c>
      <c r="C3028" s="1">
        <v>45331</v>
      </c>
      <c r="D3028">
        <v>15039.85</v>
      </c>
      <c r="E3028" t="s">
        <v>13</v>
      </c>
      <c r="F3028" t="s">
        <v>40</v>
      </c>
      <c r="G3028">
        <v>23708</v>
      </c>
      <c r="H3028" t="s">
        <v>6045</v>
      </c>
      <c r="I3028" t="s">
        <v>16</v>
      </c>
      <c r="J3028" t="s">
        <v>17</v>
      </c>
      <c r="K3028" t="s">
        <v>114</v>
      </c>
      <c r="L3028">
        <v>107.85</v>
      </c>
    </row>
    <row r="3029" spans="1:12" x14ac:dyDescent="0.25">
      <c r="A3029" t="s">
        <v>6046</v>
      </c>
      <c r="B3029" s="1">
        <v>45321</v>
      </c>
      <c r="C3029" s="1">
        <v>45299</v>
      </c>
      <c r="D3029">
        <v>34573.1</v>
      </c>
      <c r="E3029" t="s">
        <v>13</v>
      </c>
      <c r="F3029" t="s">
        <v>14</v>
      </c>
      <c r="G3029">
        <v>24429</v>
      </c>
      <c r="H3029" t="s">
        <v>6047</v>
      </c>
      <c r="I3029" t="s">
        <v>16</v>
      </c>
      <c r="J3029" t="s">
        <v>17</v>
      </c>
      <c r="K3029" t="s">
        <v>70</v>
      </c>
      <c r="L3029">
        <v>120.27</v>
      </c>
    </row>
    <row r="3030" spans="1:12" x14ac:dyDescent="0.25">
      <c r="A3030" t="s">
        <v>6048</v>
      </c>
      <c r="B3030" s="1">
        <v>45304</v>
      </c>
      <c r="C3030" s="1">
        <v>45361</v>
      </c>
      <c r="D3030">
        <v>15977.23</v>
      </c>
      <c r="E3030" t="s">
        <v>13</v>
      </c>
      <c r="F3030" t="s">
        <v>23</v>
      </c>
      <c r="G3030">
        <v>23845</v>
      </c>
      <c r="H3030" t="s">
        <v>6049</v>
      </c>
      <c r="I3030" t="s">
        <v>55</v>
      </c>
      <c r="J3030" t="s">
        <v>17</v>
      </c>
      <c r="K3030" t="s">
        <v>119</v>
      </c>
      <c r="L3030">
        <v>69.05</v>
      </c>
    </row>
    <row r="3031" spans="1:12" x14ac:dyDescent="0.25">
      <c r="A3031" t="s">
        <v>6050</v>
      </c>
      <c r="B3031" s="1">
        <v>45326</v>
      </c>
      <c r="C3031" s="1">
        <v>45311</v>
      </c>
      <c r="D3031">
        <v>38158.57</v>
      </c>
      <c r="E3031" t="s">
        <v>13</v>
      </c>
      <c r="F3031" t="s">
        <v>23</v>
      </c>
      <c r="G3031">
        <v>22755</v>
      </c>
      <c r="H3031" t="s">
        <v>6051</v>
      </c>
      <c r="I3031" t="s">
        <v>16</v>
      </c>
      <c r="J3031" t="s">
        <v>17</v>
      </c>
      <c r="K3031" t="s">
        <v>162</v>
      </c>
      <c r="L3031">
        <v>124.35</v>
      </c>
    </row>
    <row r="3032" spans="1:12" x14ac:dyDescent="0.25">
      <c r="A3032" t="s">
        <v>6052</v>
      </c>
      <c r="B3032" s="1">
        <v>45292</v>
      </c>
      <c r="C3032" s="1">
        <v>45381</v>
      </c>
      <c r="D3032">
        <v>40521.24</v>
      </c>
      <c r="E3032" t="s">
        <v>13</v>
      </c>
      <c r="F3032" t="s">
        <v>14</v>
      </c>
      <c r="G3032">
        <v>24579</v>
      </c>
      <c r="H3032" t="s">
        <v>6053</v>
      </c>
      <c r="I3032" t="s">
        <v>16</v>
      </c>
      <c r="J3032" t="s">
        <v>25</v>
      </c>
      <c r="K3032" t="s">
        <v>107</v>
      </c>
      <c r="L3032">
        <v>214.39</v>
      </c>
    </row>
    <row r="3033" spans="1:12" x14ac:dyDescent="0.25">
      <c r="A3033" t="s">
        <v>6054</v>
      </c>
      <c r="B3033" s="1">
        <v>45376</v>
      </c>
      <c r="C3033" s="1">
        <v>45300</v>
      </c>
      <c r="D3033">
        <v>33581.230000000003</v>
      </c>
      <c r="E3033" t="s">
        <v>13</v>
      </c>
      <c r="F3033" t="s">
        <v>14</v>
      </c>
      <c r="G3033">
        <v>21488</v>
      </c>
      <c r="H3033" t="s">
        <v>6055</v>
      </c>
      <c r="I3033" t="s">
        <v>16</v>
      </c>
      <c r="J3033" t="s">
        <v>25</v>
      </c>
      <c r="K3033" t="s">
        <v>35</v>
      </c>
      <c r="L3033">
        <v>69.33</v>
      </c>
    </row>
    <row r="3034" spans="1:12" x14ac:dyDescent="0.25">
      <c r="A3034" t="s">
        <v>6056</v>
      </c>
      <c r="B3034" s="1">
        <v>45316</v>
      </c>
      <c r="C3034" s="1">
        <v>45371</v>
      </c>
      <c r="D3034">
        <v>5600.98</v>
      </c>
      <c r="E3034" t="s">
        <v>13</v>
      </c>
      <c r="F3034" t="s">
        <v>23</v>
      </c>
      <c r="G3034">
        <v>29436</v>
      </c>
      <c r="H3034" t="s">
        <v>6057</v>
      </c>
      <c r="I3034" t="s">
        <v>16</v>
      </c>
      <c r="J3034" t="s">
        <v>17</v>
      </c>
      <c r="K3034" t="s">
        <v>38</v>
      </c>
      <c r="L3034">
        <v>51.41</v>
      </c>
    </row>
    <row r="3035" spans="1:12" x14ac:dyDescent="0.25">
      <c r="A3035" t="s">
        <v>6058</v>
      </c>
      <c r="B3035" s="1">
        <v>45309</v>
      </c>
      <c r="C3035" s="1">
        <v>45330</v>
      </c>
      <c r="D3035">
        <v>16335.99</v>
      </c>
      <c r="E3035" t="s">
        <v>13</v>
      </c>
      <c r="F3035" t="s">
        <v>14</v>
      </c>
      <c r="G3035">
        <v>27658</v>
      </c>
      <c r="H3035" t="s">
        <v>6059</v>
      </c>
      <c r="I3035" t="s">
        <v>16</v>
      </c>
      <c r="J3035" t="s">
        <v>44</v>
      </c>
      <c r="K3035" t="s">
        <v>92</v>
      </c>
      <c r="L3035">
        <v>39.96</v>
      </c>
    </row>
    <row r="3036" spans="1:12" x14ac:dyDescent="0.25">
      <c r="A3036" t="s">
        <v>6060</v>
      </c>
      <c r="B3036" s="1">
        <v>45301</v>
      </c>
      <c r="C3036" s="1">
        <v>45295</v>
      </c>
      <c r="D3036">
        <v>43073.86</v>
      </c>
      <c r="E3036" t="s">
        <v>13</v>
      </c>
      <c r="F3036" t="s">
        <v>23</v>
      </c>
      <c r="G3036">
        <v>22934</v>
      </c>
      <c r="H3036" t="s">
        <v>6061</v>
      </c>
      <c r="I3036" t="s">
        <v>16</v>
      </c>
      <c r="J3036" t="s">
        <v>44</v>
      </c>
      <c r="K3036" t="s">
        <v>26</v>
      </c>
      <c r="L3036">
        <v>218.24</v>
      </c>
    </row>
    <row r="3037" spans="1:12" x14ac:dyDescent="0.25">
      <c r="A3037" t="s">
        <v>6062</v>
      </c>
      <c r="B3037" s="1">
        <v>45314</v>
      </c>
      <c r="C3037" s="1">
        <v>45296</v>
      </c>
      <c r="D3037">
        <v>37592.769999999997</v>
      </c>
      <c r="E3037" t="s">
        <v>13</v>
      </c>
      <c r="F3037" t="s">
        <v>14</v>
      </c>
      <c r="G3037">
        <v>24377</v>
      </c>
      <c r="H3037" t="s">
        <v>6063</v>
      </c>
      <c r="I3037" t="s">
        <v>16</v>
      </c>
      <c r="J3037" t="s">
        <v>44</v>
      </c>
      <c r="K3037" t="s">
        <v>70</v>
      </c>
      <c r="L3037">
        <v>219.63</v>
      </c>
    </row>
    <row r="3038" spans="1:12" x14ac:dyDescent="0.25">
      <c r="A3038" t="s">
        <v>6064</v>
      </c>
      <c r="B3038" s="1">
        <v>45346</v>
      </c>
      <c r="C3038" s="1">
        <v>45368</v>
      </c>
      <c r="D3038">
        <v>29362.76</v>
      </c>
      <c r="E3038" t="s">
        <v>13</v>
      </c>
      <c r="F3038" t="s">
        <v>23</v>
      </c>
      <c r="G3038">
        <v>26252</v>
      </c>
      <c r="H3038" t="s">
        <v>6065</v>
      </c>
      <c r="I3038" t="s">
        <v>55</v>
      </c>
      <c r="J3038" t="s">
        <v>44</v>
      </c>
      <c r="K3038" t="s">
        <v>45</v>
      </c>
      <c r="L3038">
        <v>140.22999999999999</v>
      </c>
    </row>
    <row r="3039" spans="1:12" x14ac:dyDescent="0.25">
      <c r="A3039" t="s">
        <v>6066</v>
      </c>
      <c r="B3039" s="1">
        <v>45303</v>
      </c>
      <c r="C3039" s="1">
        <v>45300</v>
      </c>
      <c r="D3039">
        <v>19494.310000000001</v>
      </c>
      <c r="E3039" t="s">
        <v>13</v>
      </c>
      <c r="F3039" t="s">
        <v>40</v>
      </c>
      <c r="G3039">
        <v>23796</v>
      </c>
      <c r="H3039" t="s">
        <v>6067</v>
      </c>
      <c r="I3039" t="s">
        <v>16</v>
      </c>
      <c r="J3039" t="s">
        <v>17</v>
      </c>
      <c r="K3039" t="s">
        <v>162</v>
      </c>
      <c r="L3039">
        <v>169.33</v>
      </c>
    </row>
    <row r="3040" spans="1:12" x14ac:dyDescent="0.25">
      <c r="A3040" t="s">
        <v>6068</v>
      </c>
      <c r="B3040" s="1">
        <v>45311</v>
      </c>
      <c r="C3040" s="1">
        <v>45329</v>
      </c>
      <c r="D3040">
        <v>6777.42</v>
      </c>
      <c r="E3040" t="s">
        <v>13</v>
      </c>
      <c r="F3040" t="s">
        <v>23</v>
      </c>
      <c r="G3040">
        <v>23776</v>
      </c>
      <c r="H3040" t="s">
        <v>6069</v>
      </c>
      <c r="I3040" t="s">
        <v>16</v>
      </c>
      <c r="J3040" t="s">
        <v>25</v>
      </c>
      <c r="K3040" t="s">
        <v>77</v>
      </c>
      <c r="L3040">
        <v>50.06</v>
      </c>
    </row>
    <row r="3041" spans="1:12" x14ac:dyDescent="0.25">
      <c r="A3041" t="s">
        <v>6070</v>
      </c>
      <c r="B3041" s="1">
        <v>45317</v>
      </c>
      <c r="C3041" s="1">
        <v>45330</v>
      </c>
      <c r="D3041">
        <v>9797.1200000000008</v>
      </c>
      <c r="E3041" t="s">
        <v>13</v>
      </c>
      <c r="F3041" t="s">
        <v>40</v>
      </c>
      <c r="G3041">
        <v>28394</v>
      </c>
      <c r="H3041" t="s">
        <v>6071</v>
      </c>
      <c r="I3041" t="s">
        <v>16</v>
      </c>
      <c r="J3041" t="s">
        <v>44</v>
      </c>
      <c r="K3041" t="s">
        <v>35</v>
      </c>
      <c r="L3041">
        <v>35.950000000000003</v>
      </c>
    </row>
    <row r="3042" spans="1:12" x14ac:dyDescent="0.25">
      <c r="A3042" t="s">
        <v>6072</v>
      </c>
      <c r="B3042" s="1">
        <v>45340</v>
      </c>
      <c r="C3042" s="1">
        <v>45347</v>
      </c>
      <c r="D3042">
        <v>46984.01</v>
      </c>
      <c r="E3042" t="s">
        <v>13</v>
      </c>
      <c r="F3042" t="s">
        <v>14</v>
      </c>
      <c r="G3042">
        <v>26077</v>
      </c>
      <c r="H3042" t="s">
        <v>6073</v>
      </c>
      <c r="I3042" t="s">
        <v>16</v>
      </c>
      <c r="J3042" t="s">
        <v>25</v>
      </c>
      <c r="K3042" t="s">
        <v>29</v>
      </c>
      <c r="L3042">
        <v>284.81</v>
      </c>
    </row>
    <row r="3043" spans="1:12" x14ac:dyDescent="0.25">
      <c r="A3043" t="s">
        <v>6074</v>
      </c>
      <c r="B3043" s="1">
        <v>45363</v>
      </c>
      <c r="C3043" s="1">
        <v>45314</v>
      </c>
      <c r="D3043">
        <v>9198.5300000000007</v>
      </c>
      <c r="E3043" t="s">
        <v>13</v>
      </c>
      <c r="F3043" t="s">
        <v>23</v>
      </c>
      <c r="G3043">
        <v>25930</v>
      </c>
      <c r="H3043" t="s">
        <v>6075</v>
      </c>
      <c r="I3043" t="s">
        <v>16</v>
      </c>
      <c r="J3043" t="s">
        <v>17</v>
      </c>
      <c r="K3043" t="s">
        <v>48</v>
      </c>
      <c r="L3043">
        <v>59.2</v>
      </c>
    </row>
    <row r="3044" spans="1:12" x14ac:dyDescent="0.25">
      <c r="A3044" t="s">
        <v>6076</v>
      </c>
      <c r="B3044" s="1">
        <v>45294</v>
      </c>
      <c r="C3044" s="1">
        <v>45365</v>
      </c>
      <c r="D3044">
        <v>22763.46</v>
      </c>
      <c r="E3044" t="s">
        <v>13</v>
      </c>
      <c r="F3044" t="s">
        <v>14</v>
      </c>
      <c r="G3044">
        <v>25628</v>
      </c>
      <c r="H3044" t="s">
        <v>6077</v>
      </c>
      <c r="I3044" t="s">
        <v>16</v>
      </c>
      <c r="J3044" t="s">
        <v>44</v>
      </c>
      <c r="K3044" t="s">
        <v>18</v>
      </c>
      <c r="L3044">
        <v>160.91</v>
      </c>
    </row>
    <row r="3045" spans="1:12" x14ac:dyDescent="0.25">
      <c r="A3045" t="s">
        <v>6078</v>
      </c>
      <c r="B3045" s="1">
        <v>45353</v>
      </c>
      <c r="C3045" s="1">
        <v>45372</v>
      </c>
      <c r="D3045">
        <v>49440.46</v>
      </c>
      <c r="E3045" t="s">
        <v>13</v>
      </c>
      <c r="F3045" t="s">
        <v>40</v>
      </c>
      <c r="G3045">
        <v>28569</v>
      </c>
      <c r="H3045" t="s">
        <v>6079</v>
      </c>
      <c r="I3045" t="s">
        <v>16</v>
      </c>
      <c r="J3045" t="s">
        <v>44</v>
      </c>
      <c r="K3045" t="s">
        <v>45</v>
      </c>
      <c r="L3045">
        <v>267.74</v>
      </c>
    </row>
    <row r="3046" spans="1:12" x14ac:dyDescent="0.25">
      <c r="A3046" t="s">
        <v>6080</v>
      </c>
      <c r="B3046" s="1">
        <v>45368</v>
      </c>
      <c r="C3046" s="1">
        <v>45304</v>
      </c>
      <c r="D3046">
        <v>14527.27</v>
      </c>
      <c r="E3046" t="s">
        <v>13</v>
      </c>
      <c r="F3046" t="s">
        <v>23</v>
      </c>
      <c r="G3046">
        <v>29913</v>
      </c>
      <c r="H3046" t="s">
        <v>6081</v>
      </c>
      <c r="I3046" t="s">
        <v>16</v>
      </c>
      <c r="J3046" t="s">
        <v>25</v>
      </c>
      <c r="K3046" t="s">
        <v>26</v>
      </c>
      <c r="L3046">
        <v>34.26</v>
      </c>
    </row>
    <row r="3047" spans="1:12" x14ac:dyDescent="0.25">
      <c r="A3047" t="s">
        <v>6082</v>
      </c>
      <c r="B3047" s="1">
        <v>45292</v>
      </c>
      <c r="C3047" s="1">
        <v>45296</v>
      </c>
      <c r="D3047">
        <v>40227.1</v>
      </c>
      <c r="E3047" t="s">
        <v>13</v>
      </c>
      <c r="F3047" t="s">
        <v>14</v>
      </c>
      <c r="G3047">
        <v>27502</v>
      </c>
      <c r="H3047" t="s">
        <v>6083</v>
      </c>
      <c r="I3047" t="s">
        <v>16</v>
      </c>
      <c r="J3047" t="s">
        <v>17</v>
      </c>
      <c r="K3047" t="s">
        <v>26</v>
      </c>
      <c r="L3047">
        <v>168.62</v>
      </c>
    </row>
    <row r="3048" spans="1:12" x14ac:dyDescent="0.25">
      <c r="A3048" t="s">
        <v>6084</v>
      </c>
      <c r="B3048" s="1">
        <v>45327</v>
      </c>
      <c r="C3048" s="1">
        <v>45328</v>
      </c>
      <c r="D3048">
        <v>47502.23</v>
      </c>
      <c r="E3048" t="s">
        <v>13</v>
      </c>
      <c r="F3048" t="s">
        <v>40</v>
      </c>
      <c r="G3048">
        <v>29019</v>
      </c>
      <c r="H3048" t="s">
        <v>6085</v>
      </c>
      <c r="I3048" t="s">
        <v>16</v>
      </c>
      <c r="J3048" t="s">
        <v>17</v>
      </c>
      <c r="K3048" t="s">
        <v>159</v>
      </c>
      <c r="L3048">
        <v>291.22000000000003</v>
      </c>
    </row>
    <row r="3049" spans="1:12" x14ac:dyDescent="0.25">
      <c r="A3049" t="s">
        <v>6086</v>
      </c>
      <c r="B3049" s="1">
        <v>45366</v>
      </c>
      <c r="C3049" s="1">
        <v>45325</v>
      </c>
      <c r="D3049">
        <v>22773.71</v>
      </c>
      <c r="E3049" t="s">
        <v>13</v>
      </c>
      <c r="F3049" t="s">
        <v>23</v>
      </c>
      <c r="G3049">
        <v>27104</v>
      </c>
      <c r="H3049" t="s">
        <v>6087</v>
      </c>
      <c r="I3049" t="s">
        <v>16</v>
      </c>
      <c r="J3049" t="s">
        <v>44</v>
      </c>
      <c r="K3049" t="s">
        <v>77</v>
      </c>
      <c r="L3049">
        <v>173.23</v>
      </c>
    </row>
    <row r="3050" spans="1:12" x14ac:dyDescent="0.25">
      <c r="A3050" t="s">
        <v>6088</v>
      </c>
      <c r="B3050" s="1">
        <v>45347</v>
      </c>
      <c r="C3050" s="1">
        <v>45366</v>
      </c>
      <c r="D3050">
        <v>42740.95</v>
      </c>
      <c r="E3050" t="s">
        <v>13</v>
      </c>
      <c r="F3050" t="s">
        <v>40</v>
      </c>
      <c r="G3050">
        <v>27496</v>
      </c>
      <c r="H3050" t="s">
        <v>6089</v>
      </c>
      <c r="I3050" t="s">
        <v>16</v>
      </c>
      <c r="J3050" t="s">
        <v>44</v>
      </c>
      <c r="K3050" t="s">
        <v>35</v>
      </c>
      <c r="L3050">
        <v>297.89999999999998</v>
      </c>
    </row>
    <row r="3051" spans="1:12" x14ac:dyDescent="0.25">
      <c r="A3051" t="s">
        <v>6090</v>
      </c>
      <c r="B3051" s="1">
        <v>45359</v>
      </c>
      <c r="C3051" s="1">
        <v>45325</v>
      </c>
      <c r="D3051">
        <v>1802.69</v>
      </c>
      <c r="E3051" t="s">
        <v>13</v>
      </c>
      <c r="F3051" t="s">
        <v>14</v>
      </c>
      <c r="G3051">
        <v>21344</v>
      </c>
      <c r="H3051" t="s">
        <v>6091</v>
      </c>
      <c r="I3051" t="s">
        <v>16</v>
      </c>
      <c r="J3051" t="s">
        <v>25</v>
      </c>
      <c r="K3051" t="s">
        <v>126</v>
      </c>
      <c r="L3051">
        <v>8.4600000000000009</v>
      </c>
    </row>
    <row r="3052" spans="1:12" x14ac:dyDescent="0.25">
      <c r="A3052" t="s">
        <v>6092</v>
      </c>
      <c r="B3052" s="1">
        <v>45292</v>
      </c>
      <c r="C3052" s="1">
        <v>45375</v>
      </c>
      <c r="D3052">
        <v>21232.15</v>
      </c>
      <c r="E3052" t="s">
        <v>13</v>
      </c>
      <c r="F3052" t="s">
        <v>23</v>
      </c>
      <c r="G3052">
        <v>27871</v>
      </c>
      <c r="H3052" t="s">
        <v>6093</v>
      </c>
      <c r="I3052" t="s">
        <v>16</v>
      </c>
      <c r="J3052" t="s">
        <v>44</v>
      </c>
      <c r="K3052" t="s">
        <v>18</v>
      </c>
      <c r="L3052">
        <v>166.12</v>
      </c>
    </row>
    <row r="3053" spans="1:12" x14ac:dyDescent="0.25">
      <c r="A3053" t="s">
        <v>6094</v>
      </c>
      <c r="B3053" s="1">
        <v>45376</v>
      </c>
      <c r="C3053" s="1">
        <v>45329</v>
      </c>
      <c r="D3053">
        <v>34468.14</v>
      </c>
      <c r="E3053" t="s">
        <v>13</v>
      </c>
      <c r="F3053" t="s">
        <v>14</v>
      </c>
      <c r="G3053">
        <v>26920</v>
      </c>
      <c r="H3053" t="s">
        <v>6095</v>
      </c>
      <c r="I3053" t="s">
        <v>16</v>
      </c>
      <c r="J3053" t="s">
        <v>17</v>
      </c>
      <c r="K3053" t="s">
        <v>114</v>
      </c>
      <c r="L3053">
        <v>125.3</v>
      </c>
    </row>
    <row r="3054" spans="1:12" x14ac:dyDescent="0.25">
      <c r="A3054" t="s">
        <v>6096</v>
      </c>
      <c r="B3054" s="1">
        <v>45347</v>
      </c>
      <c r="C3054" s="1">
        <v>45365</v>
      </c>
      <c r="D3054">
        <v>30729.47</v>
      </c>
      <c r="E3054" t="s">
        <v>13</v>
      </c>
      <c r="F3054" t="s">
        <v>23</v>
      </c>
      <c r="G3054">
        <v>23399</v>
      </c>
      <c r="H3054" t="s">
        <v>6097</v>
      </c>
      <c r="I3054" t="s">
        <v>16</v>
      </c>
      <c r="J3054" t="s">
        <v>25</v>
      </c>
      <c r="K3054" t="s">
        <v>162</v>
      </c>
      <c r="L3054">
        <v>278.52</v>
      </c>
    </row>
    <row r="3055" spans="1:12" x14ac:dyDescent="0.25">
      <c r="A3055" t="s">
        <v>6098</v>
      </c>
      <c r="B3055" s="1">
        <v>45334</v>
      </c>
      <c r="C3055" s="1">
        <v>45344</v>
      </c>
      <c r="D3055">
        <v>38093.699999999997</v>
      </c>
      <c r="E3055" t="s">
        <v>13</v>
      </c>
      <c r="F3055" t="s">
        <v>23</v>
      </c>
      <c r="G3055">
        <v>24558</v>
      </c>
      <c r="H3055" t="s">
        <v>6099</v>
      </c>
      <c r="I3055" t="s">
        <v>16</v>
      </c>
      <c r="J3055" t="s">
        <v>17</v>
      </c>
      <c r="K3055" t="s">
        <v>45</v>
      </c>
      <c r="L3055">
        <v>317.24</v>
      </c>
    </row>
    <row r="3056" spans="1:12" x14ac:dyDescent="0.25">
      <c r="A3056" t="s">
        <v>6100</v>
      </c>
      <c r="B3056" s="1">
        <v>45325</v>
      </c>
      <c r="C3056" s="1">
        <v>45314</v>
      </c>
      <c r="D3056">
        <v>17486.21</v>
      </c>
      <c r="E3056" t="s">
        <v>13</v>
      </c>
      <c r="F3056" t="s">
        <v>23</v>
      </c>
      <c r="G3056">
        <v>23757</v>
      </c>
      <c r="H3056" t="s">
        <v>6101</v>
      </c>
      <c r="I3056" t="s">
        <v>16</v>
      </c>
      <c r="J3056" t="s">
        <v>25</v>
      </c>
      <c r="K3056" t="s">
        <v>38</v>
      </c>
      <c r="L3056">
        <v>100.95</v>
      </c>
    </row>
    <row r="3057" spans="1:12" x14ac:dyDescent="0.25">
      <c r="A3057" t="s">
        <v>6102</v>
      </c>
      <c r="B3057" s="1">
        <v>45349</v>
      </c>
      <c r="C3057" s="1">
        <v>45307</v>
      </c>
      <c r="D3057">
        <v>8807.02</v>
      </c>
      <c r="E3057" t="s">
        <v>13</v>
      </c>
      <c r="F3057" t="s">
        <v>40</v>
      </c>
      <c r="G3057">
        <v>28799</v>
      </c>
      <c r="H3057" t="s">
        <v>6103</v>
      </c>
      <c r="I3057" t="s">
        <v>16</v>
      </c>
      <c r="J3057" t="s">
        <v>44</v>
      </c>
      <c r="K3057" t="s">
        <v>48</v>
      </c>
      <c r="L3057">
        <v>40.9</v>
      </c>
    </row>
    <row r="3058" spans="1:12" x14ac:dyDescent="0.25">
      <c r="A3058" t="s">
        <v>6104</v>
      </c>
      <c r="B3058" s="1">
        <v>45354</v>
      </c>
      <c r="C3058" s="1">
        <v>45346</v>
      </c>
      <c r="D3058">
        <v>16524.439999999999</v>
      </c>
      <c r="E3058" t="s">
        <v>13</v>
      </c>
      <c r="F3058" t="s">
        <v>40</v>
      </c>
      <c r="G3058">
        <v>23943</v>
      </c>
      <c r="H3058" t="s">
        <v>6105</v>
      </c>
      <c r="I3058" t="s">
        <v>16</v>
      </c>
      <c r="J3058" t="s">
        <v>25</v>
      </c>
      <c r="K3058" t="s">
        <v>119</v>
      </c>
      <c r="L3058">
        <v>101.02</v>
      </c>
    </row>
    <row r="3059" spans="1:12" x14ac:dyDescent="0.25">
      <c r="A3059" t="s">
        <v>6106</v>
      </c>
      <c r="B3059" s="1">
        <v>45358</v>
      </c>
      <c r="C3059" s="1">
        <v>45374</v>
      </c>
      <c r="D3059">
        <v>20857.97</v>
      </c>
      <c r="E3059" t="s">
        <v>13</v>
      </c>
      <c r="F3059" t="s">
        <v>40</v>
      </c>
      <c r="G3059">
        <v>21168</v>
      </c>
      <c r="H3059" t="s">
        <v>6107</v>
      </c>
      <c r="I3059" t="s">
        <v>16</v>
      </c>
      <c r="J3059" t="s">
        <v>17</v>
      </c>
      <c r="K3059" t="s">
        <v>70</v>
      </c>
      <c r="L3059">
        <v>168.32</v>
      </c>
    </row>
    <row r="3060" spans="1:12" x14ac:dyDescent="0.25">
      <c r="A3060" t="s">
        <v>6108</v>
      </c>
      <c r="B3060" s="1">
        <v>45317</v>
      </c>
      <c r="C3060" s="1">
        <v>45333</v>
      </c>
      <c r="D3060">
        <v>43474.53</v>
      </c>
      <c r="E3060" t="s">
        <v>13</v>
      </c>
      <c r="F3060" t="s">
        <v>40</v>
      </c>
      <c r="G3060">
        <v>26671</v>
      </c>
      <c r="H3060" t="s">
        <v>6109</v>
      </c>
      <c r="I3060" t="s">
        <v>16</v>
      </c>
      <c r="J3060" t="s">
        <v>44</v>
      </c>
      <c r="K3060" t="s">
        <v>162</v>
      </c>
      <c r="L3060">
        <v>337.39</v>
      </c>
    </row>
    <row r="3061" spans="1:12" x14ac:dyDescent="0.25">
      <c r="A3061" t="s">
        <v>6110</v>
      </c>
      <c r="B3061" s="1">
        <v>45310</v>
      </c>
      <c r="C3061" s="1">
        <v>45348</v>
      </c>
      <c r="D3061">
        <v>38604.129999999997</v>
      </c>
      <c r="E3061" t="s">
        <v>13</v>
      </c>
      <c r="F3061" t="s">
        <v>14</v>
      </c>
      <c r="G3061">
        <v>21385</v>
      </c>
      <c r="H3061" t="s">
        <v>6111</v>
      </c>
      <c r="I3061" t="s">
        <v>16</v>
      </c>
      <c r="J3061" t="s">
        <v>17</v>
      </c>
      <c r="K3061" t="s">
        <v>159</v>
      </c>
      <c r="L3061">
        <v>262.83999999999997</v>
      </c>
    </row>
    <row r="3062" spans="1:12" x14ac:dyDescent="0.25">
      <c r="A3062" t="s">
        <v>6112</v>
      </c>
      <c r="B3062" s="1">
        <v>45329</v>
      </c>
      <c r="C3062" s="1">
        <v>45374</v>
      </c>
      <c r="D3062">
        <v>32601.85</v>
      </c>
      <c r="E3062" t="s">
        <v>13</v>
      </c>
      <c r="F3062" t="s">
        <v>40</v>
      </c>
      <c r="G3062">
        <v>21377</v>
      </c>
      <c r="H3062" t="s">
        <v>6113</v>
      </c>
      <c r="I3062" t="s">
        <v>16</v>
      </c>
      <c r="J3062" t="s">
        <v>44</v>
      </c>
      <c r="K3062" t="s">
        <v>65</v>
      </c>
      <c r="L3062">
        <v>185.09</v>
      </c>
    </row>
    <row r="3063" spans="1:12" x14ac:dyDescent="0.25">
      <c r="A3063" t="s">
        <v>6114</v>
      </c>
      <c r="B3063" s="1">
        <v>45319</v>
      </c>
      <c r="C3063" s="1">
        <v>45341</v>
      </c>
      <c r="D3063">
        <v>38069.839999999997</v>
      </c>
      <c r="E3063" t="s">
        <v>13</v>
      </c>
      <c r="F3063" t="s">
        <v>23</v>
      </c>
      <c r="G3063">
        <v>28588</v>
      </c>
      <c r="H3063" t="s">
        <v>6115</v>
      </c>
      <c r="I3063" t="s">
        <v>16</v>
      </c>
      <c r="J3063" t="s">
        <v>25</v>
      </c>
      <c r="K3063" t="s">
        <v>48</v>
      </c>
      <c r="L3063">
        <v>91.86</v>
      </c>
    </row>
    <row r="3064" spans="1:12" x14ac:dyDescent="0.25">
      <c r="A3064" t="s">
        <v>6116</v>
      </c>
      <c r="B3064" s="1">
        <v>45379</v>
      </c>
      <c r="C3064" s="1">
        <v>45328</v>
      </c>
      <c r="D3064">
        <v>21411.87</v>
      </c>
      <c r="E3064" t="s">
        <v>13</v>
      </c>
      <c r="F3064" t="s">
        <v>40</v>
      </c>
      <c r="G3064">
        <v>23183</v>
      </c>
      <c r="H3064" t="s">
        <v>6117</v>
      </c>
      <c r="I3064" t="s">
        <v>16</v>
      </c>
      <c r="J3064" t="s">
        <v>17</v>
      </c>
      <c r="K3064" t="s">
        <v>92</v>
      </c>
      <c r="L3064">
        <v>87.05</v>
      </c>
    </row>
    <row r="3065" spans="1:12" x14ac:dyDescent="0.25">
      <c r="A3065" t="s">
        <v>6118</v>
      </c>
      <c r="B3065" s="1">
        <v>45323</v>
      </c>
      <c r="C3065" s="1">
        <v>45321</v>
      </c>
      <c r="D3065">
        <v>19187.240000000002</v>
      </c>
      <c r="E3065" t="s">
        <v>13</v>
      </c>
      <c r="F3065" t="s">
        <v>40</v>
      </c>
      <c r="G3065">
        <v>28334</v>
      </c>
      <c r="H3065" t="s">
        <v>4982</v>
      </c>
      <c r="I3065" t="s">
        <v>16</v>
      </c>
      <c r="J3065" t="s">
        <v>17</v>
      </c>
      <c r="K3065" t="s">
        <v>38</v>
      </c>
      <c r="L3065">
        <v>141.87</v>
      </c>
    </row>
    <row r="3066" spans="1:12" x14ac:dyDescent="0.25">
      <c r="A3066" t="s">
        <v>6119</v>
      </c>
      <c r="B3066" s="1">
        <v>45345</v>
      </c>
      <c r="C3066" s="1">
        <v>45303</v>
      </c>
      <c r="D3066">
        <v>11506.34</v>
      </c>
      <c r="E3066" t="s">
        <v>13</v>
      </c>
      <c r="F3066" t="s">
        <v>14</v>
      </c>
      <c r="G3066">
        <v>22466</v>
      </c>
      <c r="H3066" t="s">
        <v>6120</v>
      </c>
      <c r="I3066" t="s">
        <v>16</v>
      </c>
      <c r="J3066" t="s">
        <v>17</v>
      </c>
      <c r="K3066" t="s">
        <v>29</v>
      </c>
      <c r="L3066">
        <v>64.3</v>
      </c>
    </row>
    <row r="3067" spans="1:12" x14ac:dyDescent="0.25">
      <c r="A3067" t="s">
        <v>6121</v>
      </c>
      <c r="B3067" s="1">
        <v>45337</v>
      </c>
      <c r="C3067" s="1">
        <v>45351</v>
      </c>
      <c r="D3067">
        <v>44352.49</v>
      </c>
      <c r="E3067" t="s">
        <v>13</v>
      </c>
      <c r="F3067" t="s">
        <v>14</v>
      </c>
      <c r="G3067">
        <v>23601</v>
      </c>
      <c r="H3067" t="s">
        <v>6122</v>
      </c>
      <c r="I3067" t="s">
        <v>16</v>
      </c>
      <c r="J3067" t="s">
        <v>25</v>
      </c>
      <c r="K3067" t="s">
        <v>114</v>
      </c>
      <c r="L3067">
        <v>328.28</v>
      </c>
    </row>
    <row r="3068" spans="1:12" x14ac:dyDescent="0.25">
      <c r="A3068" t="s">
        <v>6123</v>
      </c>
      <c r="B3068" s="1">
        <v>45360</v>
      </c>
      <c r="C3068" s="1">
        <v>45332</v>
      </c>
      <c r="D3068">
        <v>12627.65</v>
      </c>
      <c r="E3068" t="s">
        <v>13</v>
      </c>
      <c r="F3068" t="s">
        <v>23</v>
      </c>
      <c r="G3068">
        <v>22226</v>
      </c>
      <c r="H3068" t="s">
        <v>6124</v>
      </c>
      <c r="I3068" t="s">
        <v>16</v>
      </c>
      <c r="J3068" t="s">
        <v>44</v>
      </c>
      <c r="K3068" t="s">
        <v>58</v>
      </c>
      <c r="L3068">
        <v>87.31</v>
      </c>
    </row>
    <row r="3069" spans="1:12" x14ac:dyDescent="0.25">
      <c r="A3069" t="s">
        <v>6125</v>
      </c>
      <c r="B3069" s="1">
        <v>45355</v>
      </c>
      <c r="C3069" s="1">
        <v>45339</v>
      </c>
      <c r="D3069">
        <v>24675.05</v>
      </c>
      <c r="E3069" t="s">
        <v>13</v>
      </c>
      <c r="F3069" t="s">
        <v>40</v>
      </c>
      <c r="G3069">
        <v>29081</v>
      </c>
      <c r="H3069" t="s">
        <v>6126</v>
      </c>
      <c r="I3069" t="s">
        <v>16</v>
      </c>
      <c r="J3069" t="s">
        <v>17</v>
      </c>
      <c r="K3069" t="s">
        <v>119</v>
      </c>
      <c r="L3069">
        <v>177.67</v>
      </c>
    </row>
    <row r="3070" spans="1:12" x14ac:dyDescent="0.25">
      <c r="A3070" t="s">
        <v>6127</v>
      </c>
      <c r="B3070" s="1">
        <v>45337</v>
      </c>
      <c r="C3070" s="1">
        <v>45316</v>
      </c>
      <c r="D3070">
        <v>35786.68</v>
      </c>
      <c r="E3070" t="s">
        <v>13</v>
      </c>
      <c r="F3070" t="s">
        <v>40</v>
      </c>
      <c r="G3070">
        <v>24673</v>
      </c>
      <c r="H3070" t="s">
        <v>6128</v>
      </c>
      <c r="I3070" t="s">
        <v>16</v>
      </c>
      <c r="J3070" t="s">
        <v>17</v>
      </c>
      <c r="K3070" t="s">
        <v>107</v>
      </c>
      <c r="L3070">
        <v>296.95</v>
      </c>
    </row>
    <row r="3071" spans="1:12" x14ac:dyDescent="0.25">
      <c r="A3071" t="s">
        <v>6129</v>
      </c>
      <c r="B3071" s="1">
        <v>45363</v>
      </c>
      <c r="C3071" s="1">
        <v>45352</v>
      </c>
      <c r="D3071">
        <v>24071.81</v>
      </c>
      <c r="E3071" t="s">
        <v>13</v>
      </c>
      <c r="F3071" t="s">
        <v>14</v>
      </c>
      <c r="G3071">
        <v>20450</v>
      </c>
      <c r="H3071" t="s">
        <v>6130</v>
      </c>
      <c r="I3071" t="s">
        <v>16</v>
      </c>
      <c r="J3071" t="s">
        <v>44</v>
      </c>
      <c r="K3071" t="s">
        <v>35</v>
      </c>
      <c r="L3071">
        <v>216.09</v>
      </c>
    </row>
    <row r="3072" spans="1:12" x14ac:dyDescent="0.25">
      <c r="A3072" t="s">
        <v>6131</v>
      </c>
      <c r="B3072" s="1">
        <v>45331</v>
      </c>
      <c r="C3072" s="1">
        <v>45368</v>
      </c>
      <c r="D3072">
        <v>21351.9</v>
      </c>
      <c r="E3072" t="s">
        <v>13</v>
      </c>
      <c r="F3072" t="s">
        <v>23</v>
      </c>
      <c r="G3072">
        <v>20369</v>
      </c>
      <c r="H3072" t="s">
        <v>6132</v>
      </c>
      <c r="I3072" t="s">
        <v>16</v>
      </c>
      <c r="J3072" t="s">
        <v>25</v>
      </c>
      <c r="K3072" t="s">
        <v>21</v>
      </c>
      <c r="L3072">
        <v>93.61</v>
      </c>
    </row>
    <row r="3073" spans="1:12" x14ac:dyDescent="0.25">
      <c r="A3073" t="s">
        <v>6133</v>
      </c>
      <c r="B3073" s="1">
        <v>45375</v>
      </c>
      <c r="C3073" s="1">
        <v>45318</v>
      </c>
      <c r="D3073">
        <v>37841.86</v>
      </c>
      <c r="E3073" t="s">
        <v>13</v>
      </c>
      <c r="F3073" t="s">
        <v>23</v>
      </c>
      <c r="G3073">
        <v>21245</v>
      </c>
      <c r="H3073" t="s">
        <v>6134</v>
      </c>
      <c r="I3073" t="s">
        <v>16</v>
      </c>
      <c r="J3073" t="s">
        <v>17</v>
      </c>
      <c r="K3073" t="s">
        <v>45</v>
      </c>
      <c r="L3073">
        <v>93.3</v>
      </c>
    </row>
    <row r="3074" spans="1:12" x14ac:dyDescent="0.25">
      <c r="A3074" t="s">
        <v>6135</v>
      </c>
      <c r="B3074" s="1">
        <v>45327</v>
      </c>
      <c r="C3074" s="1">
        <v>45296</v>
      </c>
      <c r="D3074">
        <v>36022.550000000003</v>
      </c>
      <c r="E3074" t="s">
        <v>13</v>
      </c>
      <c r="F3074" t="s">
        <v>40</v>
      </c>
      <c r="G3074">
        <v>20529</v>
      </c>
      <c r="H3074" t="s">
        <v>6136</v>
      </c>
      <c r="I3074" t="s">
        <v>16</v>
      </c>
      <c r="J3074" t="s">
        <v>25</v>
      </c>
      <c r="K3074" t="s">
        <v>159</v>
      </c>
      <c r="L3074">
        <v>174.95</v>
      </c>
    </row>
    <row r="3075" spans="1:12" x14ac:dyDescent="0.25">
      <c r="A3075" t="s">
        <v>6137</v>
      </c>
      <c r="B3075" s="1">
        <v>45325</v>
      </c>
      <c r="C3075" s="1">
        <v>45335</v>
      </c>
      <c r="D3075">
        <v>12487.32</v>
      </c>
      <c r="E3075" t="s">
        <v>13</v>
      </c>
      <c r="F3075" t="s">
        <v>14</v>
      </c>
      <c r="G3075">
        <v>28294</v>
      </c>
      <c r="H3075" t="s">
        <v>6138</v>
      </c>
      <c r="I3075" t="s">
        <v>16</v>
      </c>
      <c r="J3075" t="s">
        <v>17</v>
      </c>
      <c r="K3075" t="s">
        <v>26</v>
      </c>
      <c r="L3075">
        <v>90.38</v>
      </c>
    </row>
    <row r="3076" spans="1:12" x14ac:dyDescent="0.25">
      <c r="A3076" t="s">
        <v>6139</v>
      </c>
      <c r="B3076" s="1">
        <v>45317</v>
      </c>
      <c r="C3076" s="1">
        <v>45378</v>
      </c>
      <c r="D3076">
        <v>12677.09</v>
      </c>
      <c r="E3076" t="s">
        <v>13</v>
      </c>
      <c r="F3076" t="s">
        <v>23</v>
      </c>
      <c r="G3076">
        <v>26924</v>
      </c>
      <c r="H3076" t="s">
        <v>6140</v>
      </c>
      <c r="I3076" t="s">
        <v>55</v>
      </c>
      <c r="J3076" t="s">
        <v>25</v>
      </c>
      <c r="K3076" t="s">
        <v>77</v>
      </c>
      <c r="L3076">
        <v>125.13</v>
      </c>
    </row>
    <row r="3077" spans="1:12" x14ac:dyDescent="0.25">
      <c r="A3077" t="s">
        <v>6141</v>
      </c>
      <c r="B3077" s="1">
        <v>45365</v>
      </c>
      <c r="C3077" s="1">
        <v>45302</v>
      </c>
      <c r="D3077">
        <v>13381.31</v>
      </c>
      <c r="E3077" t="s">
        <v>13</v>
      </c>
      <c r="F3077" t="s">
        <v>14</v>
      </c>
      <c r="G3077">
        <v>20220</v>
      </c>
      <c r="H3077" t="s">
        <v>6142</v>
      </c>
      <c r="I3077" t="s">
        <v>16</v>
      </c>
      <c r="J3077" t="s">
        <v>44</v>
      </c>
      <c r="K3077" t="s">
        <v>70</v>
      </c>
      <c r="L3077">
        <v>114</v>
      </c>
    </row>
    <row r="3078" spans="1:12" x14ac:dyDescent="0.25">
      <c r="A3078" t="s">
        <v>6143</v>
      </c>
      <c r="B3078" s="1">
        <v>45302</v>
      </c>
      <c r="C3078" s="1">
        <v>45368</v>
      </c>
      <c r="D3078">
        <v>18402.82</v>
      </c>
      <c r="E3078" t="s">
        <v>13</v>
      </c>
      <c r="F3078" t="s">
        <v>40</v>
      </c>
      <c r="G3078">
        <v>29583</v>
      </c>
      <c r="H3078" t="s">
        <v>6144</v>
      </c>
      <c r="I3078" t="s">
        <v>16</v>
      </c>
      <c r="J3078" t="s">
        <v>25</v>
      </c>
      <c r="K3078" t="s">
        <v>38</v>
      </c>
      <c r="L3078">
        <v>49.58</v>
      </c>
    </row>
    <row r="3079" spans="1:12" x14ac:dyDescent="0.25">
      <c r="A3079" t="s">
        <v>6145</v>
      </c>
      <c r="B3079" s="1">
        <v>45349</v>
      </c>
      <c r="C3079" s="1">
        <v>45327</v>
      </c>
      <c r="D3079">
        <v>44393.21</v>
      </c>
      <c r="E3079" t="s">
        <v>13</v>
      </c>
      <c r="F3079" t="s">
        <v>40</v>
      </c>
      <c r="G3079">
        <v>21667</v>
      </c>
      <c r="H3079" t="s">
        <v>6146</v>
      </c>
      <c r="I3079" t="s">
        <v>16</v>
      </c>
      <c r="J3079" t="s">
        <v>25</v>
      </c>
      <c r="K3079" t="s">
        <v>38</v>
      </c>
      <c r="L3079">
        <v>199.58</v>
      </c>
    </row>
    <row r="3080" spans="1:12" x14ac:dyDescent="0.25">
      <c r="A3080" t="s">
        <v>6147</v>
      </c>
      <c r="B3080" s="1">
        <v>45357</v>
      </c>
      <c r="C3080" s="1">
        <v>45374</v>
      </c>
      <c r="D3080">
        <v>22709.53</v>
      </c>
      <c r="E3080" t="s">
        <v>13</v>
      </c>
      <c r="F3080" t="s">
        <v>23</v>
      </c>
      <c r="G3080">
        <v>25020</v>
      </c>
      <c r="H3080" t="s">
        <v>6148</v>
      </c>
      <c r="I3080" t="s">
        <v>55</v>
      </c>
      <c r="J3080" t="s">
        <v>25</v>
      </c>
      <c r="K3080" t="s">
        <v>58</v>
      </c>
      <c r="L3080">
        <v>133.87</v>
      </c>
    </row>
    <row r="3081" spans="1:12" x14ac:dyDescent="0.25">
      <c r="A3081" t="s">
        <v>6149</v>
      </c>
      <c r="B3081" s="1">
        <v>45344</v>
      </c>
      <c r="C3081" s="1">
        <v>45343</v>
      </c>
      <c r="D3081">
        <v>36167.089999999997</v>
      </c>
      <c r="E3081" t="s">
        <v>13</v>
      </c>
      <c r="F3081" t="s">
        <v>23</v>
      </c>
      <c r="G3081">
        <v>20000</v>
      </c>
      <c r="H3081" t="s">
        <v>6150</v>
      </c>
      <c r="I3081" t="s">
        <v>16</v>
      </c>
      <c r="J3081" t="s">
        <v>17</v>
      </c>
      <c r="K3081" t="s">
        <v>159</v>
      </c>
      <c r="L3081">
        <v>230.76</v>
      </c>
    </row>
    <row r="3082" spans="1:12" x14ac:dyDescent="0.25">
      <c r="A3082" t="s">
        <v>6151</v>
      </c>
      <c r="B3082" s="1">
        <v>45309</v>
      </c>
      <c r="C3082" s="1">
        <v>45339</v>
      </c>
      <c r="D3082">
        <v>30898.45</v>
      </c>
      <c r="E3082" t="s">
        <v>13</v>
      </c>
      <c r="F3082" t="s">
        <v>40</v>
      </c>
      <c r="G3082">
        <v>22412</v>
      </c>
      <c r="H3082" t="s">
        <v>6152</v>
      </c>
      <c r="I3082" t="s">
        <v>16</v>
      </c>
      <c r="J3082" t="s">
        <v>25</v>
      </c>
      <c r="K3082" t="s">
        <v>92</v>
      </c>
      <c r="L3082">
        <v>206.69</v>
      </c>
    </row>
    <row r="3083" spans="1:12" x14ac:dyDescent="0.25">
      <c r="A3083" t="s">
        <v>6153</v>
      </c>
      <c r="B3083" s="1">
        <v>45313</v>
      </c>
      <c r="C3083" s="1">
        <v>45381</v>
      </c>
      <c r="D3083">
        <v>32274.240000000002</v>
      </c>
      <c r="E3083" t="s">
        <v>13</v>
      </c>
      <c r="F3083" t="s">
        <v>40</v>
      </c>
      <c r="G3083">
        <v>20274</v>
      </c>
      <c r="H3083" t="s">
        <v>6154</v>
      </c>
      <c r="I3083" t="s">
        <v>16</v>
      </c>
      <c r="J3083" t="s">
        <v>17</v>
      </c>
      <c r="K3083" t="s">
        <v>70</v>
      </c>
      <c r="L3083">
        <v>65.48</v>
      </c>
    </row>
    <row r="3084" spans="1:12" x14ac:dyDescent="0.25">
      <c r="A3084" t="s">
        <v>6155</v>
      </c>
      <c r="B3084" s="1">
        <v>45328</v>
      </c>
      <c r="C3084" s="1">
        <v>45294</v>
      </c>
      <c r="D3084">
        <v>35366.400000000001</v>
      </c>
      <c r="E3084" t="s">
        <v>13</v>
      </c>
      <c r="F3084" t="s">
        <v>40</v>
      </c>
      <c r="G3084">
        <v>22956</v>
      </c>
      <c r="H3084" t="s">
        <v>6156</v>
      </c>
      <c r="I3084" t="s">
        <v>16</v>
      </c>
      <c r="J3084" t="s">
        <v>25</v>
      </c>
      <c r="K3084" t="s">
        <v>65</v>
      </c>
      <c r="L3084">
        <v>263.24</v>
      </c>
    </row>
    <row r="3085" spans="1:12" x14ac:dyDescent="0.25">
      <c r="A3085" t="s">
        <v>6157</v>
      </c>
      <c r="B3085" s="1">
        <v>45324</v>
      </c>
      <c r="C3085" s="1">
        <v>45299</v>
      </c>
      <c r="D3085">
        <v>9149.39</v>
      </c>
      <c r="E3085" t="s">
        <v>13</v>
      </c>
      <c r="F3085" t="s">
        <v>23</v>
      </c>
      <c r="G3085">
        <v>28765</v>
      </c>
      <c r="H3085" t="s">
        <v>6158</v>
      </c>
      <c r="I3085" t="s">
        <v>16</v>
      </c>
      <c r="J3085" t="s">
        <v>44</v>
      </c>
      <c r="K3085" t="s">
        <v>21</v>
      </c>
      <c r="L3085">
        <v>82.39</v>
      </c>
    </row>
    <row r="3086" spans="1:12" x14ac:dyDescent="0.25">
      <c r="A3086" t="s">
        <v>6159</v>
      </c>
      <c r="B3086" s="1">
        <v>45331</v>
      </c>
      <c r="C3086" s="1">
        <v>45349</v>
      </c>
      <c r="D3086">
        <v>19116.77</v>
      </c>
      <c r="E3086" t="s">
        <v>13</v>
      </c>
      <c r="F3086" t="s">
        <v>23</v>
      </c>
      <c r="G3086">
        <v>28715</v>
      </c>
      <c r="H3086" t="s">
        <v>6160</v>
      </c>
      <c r="I3086" t="s">
        <v>16</v>
      </c>
      <c r="J3086" t="s">
        <v>44</v>
      </c>
      <c r="K3086" t="s">
        <v>18</v>
      </c>
      <c r="L3086">
        <v>128.58000000000001</v>
      </c>
    </row>
    <row r="3087" spans="1:12" x14ac:dyDescent="0.25">
      <c r="A3087" t="s">
        <v>6161</v>
      </c>
      <c r="B3087" s="1">
        <v>45335</v>
      </c>
      <c r="C3087" s="1">
        <v>45313</v>
      </c>
      <c r="D3087">
        <v>22962.26</v>
      </c>
      <c r="E3087" t="s">
        <v>13</v>
      </c>
      <c r="F3087" t="s">
        <v>23</v>
      </c>
      <c r="G3087">
        <v>21479</v>
      </c>
      <c r="H3087" t="s">
        <v>6162</v>
      </c>
      <c r="I3087" t="s">
        <v>16</v>
      </c>
      <c r="J3087" t="s">
        <v>25</v>
      </c>
      <c r="K3087" t="s">
        <v>119</v>
      </c>
      <c r="L3087">
        <v>204.78</v>
      </c>
    </row>
    <row r="3088" spans="1:12" x14ac:dyDescent="0.25">
      <c r="A3088" t="s">
        <v>6163</v>
      </c>
      <c r="B3088" s="1">
        <v>45328</v>
      </c>
      <c r="C3088" s="1">
        <v>45305</v>
      </c>
      <c r="D3088">
        <v>9804.89</v>
      </c>
      <c r="E3088" t="s">
        <v>13</v>
      </c>
      <c r="F3088" t="s">
        <v>14</v>
      </c>
      <c r="G3088">
        <v>22100</v>
      </c>
      <c r="H3088" t="s">
        <v>6164</v>
      </c>
      <c r="I3088" t="s">
        <v>16</v>
      </c>
      <c r="J3088" t="s">
        <v>17</v>
      </c>
      <c r="K3088" t="s">
        <v>114</v>
      </c>
      <c r="L3088">
        <v>91.49</v>
      </c>
    </row>
    <row r="3089" spans="1:12" x14ac:dyDescent="0.25">
      <c r="A3089" t="s">
        <v>6165</v>
      </c>
      <c r="B3089" s="1">
        <v>45337</v>
      </c>
      <c r="C3089" s="1">
        <v>45302</v>
      </c>
      <c r="D3089">
        <v>24302.12</v>
      </c>
      <c r="E3089" t="s">
        <v>13</v>
      </c>
      <c r="F3089" t="s">
        <v>40</v>
      </c>
      <c r="G3089">
        <v>23701</v>
      </c>
      <c r="H3089" t="s">
        <v>6166</v>
      </c>
      <c r="I3089" t="s">
        <v>16</v>
      </c>
      <c r="J3089" t="s">
        <v>25</v>
      </c>
      <c r="K3089" t="s">
        <v>119</v>
      </c>
      <c r="L3089">
        <v>228.57</v>
      </c>
    </row>
    <row r="3090" spans="1:12" x14ac:dyDescent="0.25">
      <c r="A3090" t="s">
        <v>6167</v>
      </c>
      <c r="B3090" s="1">
        <v>45318</v>
      </c>
      <c r="C3090" s="1">
        <v>45338</v>
      </c>
      <c r="D3090">
        <v>15471.09</v>
      </c>
      <c r="E3090" t="s">
        <v>13</v>
      </c>
      <c r="F3090" t="s">
        <v>23</v>
      </c>
      <c r="G3090">
        <v>28141</v>
      </c>
      <c r="H3090" t="s">
        <v>6168</v>
      </c>
      <c r="I3090" t="s">
        <v>16</v>
      </c>
      <c r="J3090" t="s">
        <v>17</v>
      </c>
      <c r="K3090" t="s">
        <v>21</v>
      </c>
      <c r="L3090">
        <v>32.01</v>
      </c>
    </row>
    <row r="3091" spans="1:12" x14ac:dyDescent="0.25">
      <c r="A3091" t="s">
        <v>6169</v>
      </c>
      <c r="B3091" s="1">
        <v>45345</v>
      </c>
      <c r="C3091" s="1">
        <v>45332</v>
      </c>
      <c r="D3091">
        <v>19007.46</v>
      </c>
      <c r="E3091" t="s">
        <v>13</v>
      </c>
      <c r="F3091" t="s">
        <v>40</v>
      </c>
      <c r="G3091">
        <v>25821</v>
      </c>
      <c r="H3091" t="s">
        <v>6170</v>
      </c>
      <c r="I3091" t="s">
        <v>16</v>
      </c>
      <c r="J3091" t="s">
        <v>25</v>
      </c>
      <c r="K3091" t="s">
        <v>21</v>
      </c>
      <c r="L3091">
        <v>182.6</v>
      </c>
    </row>
    <row r="3092" spans="1:12" x14ac:dyDescent="0.25">
      <c r="A3092" t="s">
        <v>6171</v>
      </c>
      <c r="B3092" s="1">
        <v>45307</v>
      </c>
      <c r="C3092" s="1">
        <v>45354</v>
      </c>
      <c r="D3092">
        <v>18551.66</v>
      </c>
      <c r="E3092" t="s">
        <v>13</v>
      </c>
      <c r="F3092" t="s">
        <v>40</v>
      </c>
      <c r="G3092">
        <v>28638</v>
      </c>
      <c r="H3092" t="s">
        <v>6172</v>
      </c>
      <c r="I3092" t="s">
        <v>16</v>
      </c>
      <c r="J3092" t="s">
        <v>25</v>
      </c>
      <c r="K3092" t="s">
        <v>92</v>
      </c>
      <c r="L3092">
        <v>156.83000000000001</v>
      </c>
    </row>
    <row r="3093" spans="1:12" x14ac:dyDescent="0.25">
      <c r="A3093" t="s">
        <v>6173</v>
      </c>
      <c r="B3093" s="1">
        <v>45378</v>
      </c>
      <c r="C3093" s="1">
        <v>45301</v>
      </c>
      <c r="D3093">
        <v>26364.47</v>
      </c>
      <c r="E3093" t="s">
        <v>13</v>
      </c>
      <c r="F3093" t="s">
        <v>40</v>
      </c>
      <c r="G3093">
        <v>20948</v>
      </c>
      <c r="H3093" t="s">
        <v>6174</v>
      </c>
      <c r="I3093" t="s">
        <v>16</v>
      </c>
      <c r="J3093" t="s">
        <v>17</v>
      </c>
      <c r="K3093" t="s">
        <v>159</v>
      </c>
      <c r="L3093">
        <v>122.39</v>
      </c>
    </row>
    <row r="3094" spans="1:12" x14ac:dyDescent="0.25">
      <c r="A3094" t="s">
        <v>6175</v>
      </c>
      <c r="B3094" s="1">
        <v>45371</v>
      </c>
      <c r="C3094" s="1">
        <v>45314</v>
      </c>
      <c r="D3094">
        <v>19151.09</v>
      </c>
      <c r="E3094" t="s">
        <v>13</v>
      </c>
      <c r="F3094" t="s">
        <v>14</v>
      </c>
      <c r="G3094">
        <v>28500</v>
      </c>
      <c r="H3094" t="s">
        <v>6176</v>
      </c>
      <c r="I3094" t="s">
        <v>16</v>
      </c>
      <c r="J3094" t="s">
        <v>17</v>
      </c>
      <c r="K3094" t="s">
        <v>21</v>
      </c>
      <c r="L3094">
        <v>182.7</v>
      </c>
    </row>
    <row r="3095" spans="1:12" x14ac:dyDescent="0.25">
      <c r="A3095" t="s">
        <v>6177</v>
      </c>
      <c r="B3095" s="1">
        <v>45365</v>
      </c>
      <c r="C3095" s="1">
        <v>45303</v>
      </c>
      <c r="D3095">
        <v>11406.79</v>
      </c>
      <c r="E3095" t="s">
        <v>13</v>
      </c>
      <c r="F3095" t="s">
        <v>40</v>
      </c>
      <c r="G3095">
        <v>21590</v>
      </c>
      <c r="H3095" t="s">
        <v>6178</v>
      </c>
      <c r="I3095" t="s">
        <v>16</v>
      </c>
      <c r="J3095" t="s">
        <v>17</v>
      </c>
      <c r="K3095" t="s">
        <v>29</v>
      </c>
      <c r="L3095">
        <v>113.41</v>
      </c>
    </row>
    <row r="3096" spans="1:12" x14ac:dyDescent="0.25">
      <c r="A3096" t="s">
        <v>6179</v>
      </c>
      <c r="B3096" s="1">
        <v>45316</v>
      </c>
      <c r="C3096" s="1">
        <v>45325</v>
      </c>
      <c r="D3096">
        <v>41046.65</v>
      </c>
      <c r="E3096" t="s">
        <v>13</v>
      </c>
      <c r="F3096" t="s">
        <v>14</v>
      </c>
      <c r="G3096">
        <v>28730</v>
      </c>
      <c r="H3096" t="s">
        <v>6180</v>
      </c>
      <c r="I3096" t="s">
        <v>16</v>
      </c>
      <c r="J3096" t="s">
        <v>17</v>
      </c>
      <c r="K3096" t="s">
        <v>92</v>
      </c>
      <c r="L3096">
        <v>404.57</v>
      </c>
    </row>
    <row r="3097" spans="1:12" x14ac:dyDescent="0.25">
      <c r="A3097" t="s">
        <v>6181</v>
      </c>
      <c r="B3097" s="1">
        <v>45369</v>
      </c>
      <c r="C3097" s="1">
        <v>45339</v>
      </c>
      <c r="D3097">
        <v>45779.03</v>
      </c>
      <c r="E3097" t="s">
        <v>13</v>
      </c>
      <c r="F3097" t="s">
        <v>23</v>
      </c>
      <c r="G3097">
        <v>22835</v>
      </c>
      <c r="H3097" t="s">
        <v>6182</v>
      </c>
      <c r="I3097" t="s">
        <v>16</v>
      </c>
      <c r="J3097" t="s">
        <v>25</v>
      </c>
      <c r="K3097" t="s">
        <v>70</v>
      </c>
      <c r="L3097">
        <v>449.76</v>
      </c>
    </row>
    <row r="3098" spans="1:12" x14ac:dyDescent="0.25">
      <c r="A3098" t="s">
        <v>6183</v>
      </c>
      <c r="B3098" s="1">
        <v>45300</v>
      </c>
      <c r="C3098" s="1">
        <v>45357</v>
      </c>
      <c r="D3098">
        <v>36907.519999999997</v>
      </c>
      <c r="E3098" t="s">
        <v>13</v>
      </c>
      <c r="F3098" t="s">
        <v>40</v>
      </c>
      <c r="G3098">
        <v>20852</v>
      </c>
      <c r="H3098" t="s">
        <v>6184</v>
      </c>
      <c r="I3098" t="s">
        <v>16</v>
      </c>
      <c r="J3098" t="s">
        <v>44</v>
      </c>
      <c r="K3098" t="s">
        <v>65</v>
      </c>
      <c r="L3098">
        <v>340.91</v>
      </c>
    </row>
    <row r="3099" spans="1:12" x14ac:dyDescent="0.25">
      <c r="A3099" t="s">
        <v>6185</v>
      </c>
      <c r="B3099" s="1">
        <v>45343</v>
      </c>
      <c r="C3099" s="1">
        <v>45303</v>
      </c>
      <c r="D3099">
        <v>49512.24</v>
      </c>
      <c r="E3099" t="s">
        <v>13</v>
      </c>
      <c r="F3099" t="s">
        <v>14</v>
      </c>
      <c r="G3099">
        <v>24836</v>
      </c>
      <c r="H3099" t="s">
        <v>6186</v>
      </c>
      <c r="I3099" t="s">
        <v>16</v>
      </c>
      <c r="J3099" t="s">
        <v>44</v>
      </c>
      <c r="K3099" t="s">
        <v>38</v>
      </c>
      <c r="L3099">
        <v>230.66</v>
      </c>
    </row>
    <row r="3100" spans="1:12" x14ac:dyDescent="0.25">
      <c r="A3100" t="s">
        <v>6187</v>
      </c>
      <c r="B3100" s="1">
        <v>45300</v>
      </c>
      <c r="C3100" s="1">
        <v>45333</v>
      </c>
      <c r="D3100">
        <v>10190.969999999999</v>
      </c>
      <c r="E3100" t="s">
        <v>13</v>
      </c>
      <c r="F3100" t="s">
        <v>23</v>
      </c>
      <c r="G3100">
        <v>25838</v>
      </c>
      <c r="H3100" t="s">
        <v>6188</v>
      </c>
      <c r="I3100" t="s">
        <v>16</v>
      </c>
      <c r="J3100" t="s">
        <v>44</v>
      </c>
      <c r="K3100" t="s">
        <v>21</v>
      </c>
      <c r="L3100">
        <v>25.18</v>
      </c>
    </row>
    <row r="3101" spans="1:12" x14ac:dyDescent="0.25">
      <c r="A3101" t="s">
        <v>6189</v>
      </c>
      <c r="B3101" s="1">
        <v>45303</v>
      </c>
      <c r="C3101" s="1">
        <v>45377</v>
      </c>
      <c r="D3101">
        <v>1008.01</v>
      </c>
      <c r="E3101" t="s">
        <v>13</v>
      </c>
      <c r="F3101" t="s">
        <v>23</v>
      </c>
      <c r="G3101">
        <v>25034</v>
      </c>
      <c r="H3101" t="s">
        <v>6190</v>
      </c>
      <c r="I3101" t="s">
        <v>16</v>
      </c>
      <c r="J3101" t="s">
        <v>44</v>
      </c>
      <c r="K3101" t="s">
        <v>29</v>
      </c>
      <c r="L3101">
        <v>6.99</v>
      </c>
    </row>
    <row r="3102" spans="1:12" x14ac:dyDescent="0.25">
      <c r="A3102" t="s">
        <v>6191</v>
      </c>
      <c r="B3102" s="1">
        <v>45332</v>
      </c>
      <c r="C3102" s="1">
        <v>45332</v>
      </c>
      <c r="D3102">
        <v>30888.61</v>
      </c>
      <c r="E3102" t="s">
        <v>13</v>
      </c>
      <c r="F3102" t="s">
        <v>23</v>
      </c>
      <c r="G3102">
        <v>26672</v>
      </c>
      <c r="H3102" t="s">
        <v>6192</v>
      </c>
      <c r="I3102" t="s">
        <v>16</v>
      </c>
      <c r="J3102" t="s">
        <v>25</v>
      </c>
      <c r="K3102" t="s">
        <v>77</v>
      </c>
      <c r="L3102">
        <v>120.44</v>
      </c>
    </row>
    <row r="3103" spans="1:12" x14ac:dyDescent="0.25">
      <c r="A3103" t="s">
        <v>6193</v>
      </c>
      <c r="B3103" s="1">
        <v>45363</v>
      </c>
      <c r="C3103" s="1">
        <v>45315</v>
      </c>
      <c r="D3103">
        <v>49403.69</v>
      </c>
      <c r="E3103" t="s">
        <v>13</v>
      </c>
      <c r="F3103" t="s">
        <v>23</v>
      </c>
      <c r="G3103">
        <v>25004</v>
      </c>
      <c r="H3103" t="s">
        <v>6194</v>
      </c>
      <c r="I3103" t="s">
        <v>16</v>
      </c>
      <c r="J3103" t="s">
        <v>17</v>
      </c>
      <c r="K3103" t="s">
        <v>126</v>
      </c>
      <c r="L3103">
        <v>154.68</v>
      </c>
    </row>
    <row r="3104" spans="1:12" x14ac:dyDescent="0.25">
      <c r="A3104" t="s">
        <v>6195</v>
      </c>
      <c r="B3104" s="1">
        <v>45331</v>
      </c>
      <c r="C3104" s="1">
        <v>45379</v>
      </c>
      <c r="D3104">
        <v>17391.54</v>
      </c>
      <c r="E3104" t="s">
        <v>13</v>
      </c>
      <c r="F3104" t="s">
        <v>23</v>
      </c>
      <c r="G3104">
        <v>29796</v>
      </c>
      <c r="H3104" t="s">
        <v>6196</v>
      </c>
      <c r="I3104" t="s">
        <v>16</v>
      </c>
      <c r="J3104" t="s">
        <v>17</v>
      </c>
      <c r="K3104" t="s">
        <v>126</v>
      </c>
      <c r="L3104">
        <v>37.97</v>
      </c>
    </row>
    <row r="3105" spans="1:12" x14ac:dyDescent="0.25">
      <c r="A3105" t="s">
        <v>6197</v>
      </c>
      <c r="B3105" s="1">
        <v>45340</v>
      </c>
      <c r="C3105" s="1">
        <v>45380</v>
      </c>
      <c r="D3105">
        <v>37536.550000000003</v>
      </c>
      <c r="E3105" t="s">
        <v>13</v>
      </c>
      <c r="F3105" t="s">
        <v>40</v>
      </c>
      <c r="G3105">
        <v>21714</v>
      </c>
      <c r="H3105" t="s">
        <v>6198</v>
      </c>
      <c r="I3105" t="s">
        <v>55</v>
      </c>
      <c r="J3105" t="s">
        <v>44</v>
      </c>
      <c r="K3105" t="s">
        <v>29</v>
      </c>
      <c r="L3105">
        <v>343.89</v>
      </c>
    </row>
    <row r="3106" spans="1:12" x14ac:dyDescent="0.25">
      <c r="A3106" t="s">
        <v>6199</v>
      </c>
      <c r="B3106" s="1">
        <v>45309</v>
      </c>
      <c r="C3106" s="1">
        <v>45307</v>
      </c>
      <c r="D3106">
        <v>7054.53</v>
      </c>
      <c r="E3106" t="s">
        <v>13</v>
      </c>
      <c r="F3106" t="s">
        <v>40</v>
      </c>
      <c r="G3106">
        <v>28625</v>
      </c>
      <c r="H3106" t="s">
        <v>6200</v>
      </c>
      <c r="I3106" t="s">
        <v>16</v>
      </c>
      <c r="J3106" t="s">
        <v>17</v>
      </c>
      <c r="K3106" t="s">
        <v>48</v>
      </c>
      <c r="L3106">
        <v>37.67</v>
      </c>
    </row>
    <row r="3107" spans="1:12" x14ac:dyDescent="0.25">
      <c r="A3107" t="s">
        <v>6201</v>
      </c>
      <c r="B3107" s="1">
        <v>45355</v>
      </c>
      <c r="C3107" s="1">
        <v>45337</v>
      </c>
      <c r="D3107">
        <v>8021.28</v>
      </c>
      <c r="E3107" t="s">
        <v>13</v>
      </c>
      <c r="F3107" t="s">
        <v>14</v>
      </c>
      <c r="G3107">
        <v>28248</v>
      </c>
      <c r="H3107" t="s">
        <v>6202</v>
      </c>
      <c r="I3107" t="s">
        <v>16</v>
      </c>
      <c r="J3107" t="s">
        <v>25</v>
      </c>
      <c r="K3107" t="s">
        <v>114</v>
      </c>
      <c r="L3107">
        <v>57.78</v>
      </c>
    </row>
    <row r="3108" spans="1:12" x14ac:dyDescent="0.25">
      <c r="A3108" t="s">
        <v>6203</v>
      </c>
      <c r="B3108" s="1">
        <v>45310</v>
      </c>
      <c r="C3108" s="1">
        <v>45295</v>
      </c>
      <c r="D3108">
        <v>28639.8</v>
      </c>
      <c r="E3108" t="s">
        <v>13</v>
      </c>
      <c r="F3108" t="s">
        <v>40</v>
      </c>
      <c r="G3108">
        <v>26242</v>
      </c>
      <c r="H3108" t="s">
        <v>6204</v>
      </c>
      <c r="I3108" t="s">
        <v>16</v>
      </c>
      <c r="J3108" t="s">
        <v>17</v>
      </c>
      <c r="K3108" t="s">
        <v>35</v>
      </c>
      <c r="L3108">
        <v>171.05</v>
      </c>
    </row>
    <row r="3109" spans="1:12" x14ac:dyDescent="0.25">
      <c r="A3109" t="s">
        <v>6205</v>
      </c>
      <c r="B3109" s="1">
        <v>45321</v>
      </c>
      <c r="C3109" s="1">
        <v>45309</v>
      </c>
      <c r="D3109">
        <v>692.17</v>
      </c>
      <c r="E3109" t="s">
        <v>13</v>
      </c>
      <c r="F3109" t="s">
        <v>40</v>
      </c>
      <c r="G3109">
        <v>21414</v>
      </c>
      <c r="H3109" t="s">
        <v>6206</v>
      </c>
      <c r="I3109" t="s">
        <v>16</v>
      </c>
      <c r="J3109" t="s">
        <v>25</v>
      </c>
      <c r="K3109" t="s">
        <v>48</v>
      </c>
      <c r="L3109">
        <v>5.59</v>
      </c>
    </row>
    <row r="3110" spans="1:12" x14ac:dyDescent="0.25">
      <c r="A3110" t="s">
        <v>6207</v>
      </c>
      <c r="B3110" s="1">
        <v>45312</v>
      </c>
      <c r="C3110" s="1">
        <v>45310</v>
      </c>
      <c r="D3110">
        <v>23065.32</v>
      </c>
      <c r="E3110" t="s">
        <v>13</v>
      </c>
      <c r="F3110" t="s">
        <v>40</v>
      </c>
      <c r="G3110">
        <v>29031</v>
      </c>
      <c r="H3110" t="s">
        <v>6208</v>
      </c>
      <c r="I3110" t="s">
        <v>16</v>
      </c>
      <c r="J3110" t="s">
        <v>44</v>
      </c>
      <c r="K3110" t="s">
        <v>107</v>
      </c>
      <c r="L3110">
        <v>214.58</v>
      </c>
    </row>
    <row r="3111" spans="1:12" x14ac:dyDescent="0.25">
      <c r="A3111" t="s">
        <v>6209</v>
      </c>
      <c r="B3111" s="1">
        <v>45308</v>
      </c>
      <c r="C3111" s="1">
        <v>45324</v>
      </c>
      <c r="D3111">
        <v>17310.22</v>
      </c>
      <c r="E3111" t="s">
        <v>13</v>
      </c>
      <c r="F3111" t="s">
        <v>40</v>
      </c>
      <c r="G3111">
        <v>24379</v>
      </c>
      <c r="H3111" t="s">
        <v>6210</v>
      </c>
      <c r="I3111" t="s">
        <v>16</v>
      </c>
      <c r="J3111" t="s">
        <v>17</v>
      </c>
      <c r="K3111" t="s">
        <v>107</v>
      </c>
      <c r="L3111">
        <v>164.69</v>
      </c>
    </row>
    <row r="3112" spans="1:12" x14ac:dyDescent="0.25">
      <c r="A3112" t="s">
        <v>6211</v>
      </c>
      <c r="B3112" s="1">
        <v>45315</v>
      </c>
      <c r="C3112" s="1">
        <v>45297</v>
      </c>
      <c r="D3112">
        <v>17807.580000000002</v>
      </c>
      <c r="E3112" t="s">
        <v>13</v>
      </c>
      <c r="F3112" t="s">
        <v>40</v>
      </c>
      <c r="G3112">
        <v>22371</v>
      </c>
      <c r="H3112" t="s">
        <v>6212</v>
      </c>
      <c r="I3112" t="s">
        <v>16</v>
      </c>
      <c r="J3112" t="s">
        <v>17</v>
      </c>
      <c r="K3112" t="s">
        <v>58</v>
      </c>
      <c r="L3112">
        <v>161.63</v>
      </c>
    </row>
    <row r="3113" spans="1:12" x14ac:dyDescent="0.25">
      <c r="A3113" t="s">
        <v>6213</v>
      </c>
      <c r="B3113" s="1">
        <v>45358</v>
      </c>
      <c r="C3113" s="1">
        <v>45343</v>
      </c>
      <c r="D3113">
        <v>46522.51</v>
      </c>
      <c r="E3113" t="s">
        <v>13</v>
      </c>
      <c r="F3113" t="s">
        <v>40</v>
      </c>
      <c r="G3113">
        <v>20377</v>
      </c>
      <c r="H3113" t="s">
        <v>6214</v>
      </c>
      <c r="I3113" t="s">
        <v>55</v>
      </c>
      <c r="J3113" t="s">
        <v>25</v>
      </c>
      <c r="K3113" t="s">
        <v>29</v>
      </c>
      <c r="L3113">
        <v>200.25</v>
      </c>
    </row>
    <row r="3114" spans="1:12" x14ac:dyDescent="0.25">
      <c r="A3114" t="s">
        <v>6215</v>
      </c>
      <c r="B3114" s="1">
        <v>45325</v>
      </c>
      <c r="C3114" s="1">
        <v>45293</v>
      </c>
      <c r="D3114">
        <v>39669.1</v>
      </c>
      <c r="E3114" t="s">
        <v>13</v>
      </c>
      <c r="F3114" t="s">
        <v>14</v>
      </c>
      <c r="G3114">
        <v>20469</v>
      </c>
      <c r="H3114" t="s">
        <v>6216</v>
      </c>
      <c r="I3114" t="s">
        <v>16</v>
      </c>
      <c r="J3114" t="s">
        <v>25</v>
      </c>
      <c r="K3114" t="s">
        <v>119</v>
      </c>
      <c r="L3114">
        <v>360.64</v>
      </c>
    </row>
    <row r="3115" spans="1:12" x14ac:dyDescent="0.25">
      <c r="A3115" t="s">
        <v>6217</v>
      </c>
      <c r="B3115" s="1">
        <v>45369</v>
      </c>
      <c r="C3115" s="1">
        <v>45335</v>
      </c>
      <c r="D3115">
        <v>47753.66</v>
      </c>
      <c r="E3115" t="s">
        <v>13</v>
      </c>
      <c r="F3115" t="s">
        <v>23</v>
      </c>
      <c r="G3115">
        <v>24317</v>
      </c>
      <c r="H3115" t="s">
        <v>6218</v>
      </c>
      <c r="I3115" t="s">
        <v>16</v>
      </c>
      <c r="J3115" t="s">
        <v>17</v>
      </c>
      <c r="K3115" t="s">
        <v>45</v>
      </c>
      <c r="L3115">
        <v>104.41</v>
      </c>
    </row>
    <row r="3116" spans="1:12" x14ac:dyDescent="0.25">
      <c r="A3116" t="s">
        <v>6219</v>
      </c>
      <c r="B3116" s="1">
        <v>45356</v>
      </c>
      <c r="C3116" s="1">
        <v>45334</v>
      </c>
      <c r="D3116">
        <v>25382.48</v>
      </c>
      <c r="E3116" t="s">
        <v>13</v>
      </c>
      <c r="F3116" t="s">
        <v>40</v>
      </c>
      <c r="G3116">
        <v>21366</v>
      </c>
      <c r="H3116" t="s">
        <v>6220</v>
      </c>
      <c r="I3116" t="s">
        <v>16</v>
      </c>
      <c r="J3116" t="s">
        <v>25</v>
      </c>
      <c r="K3116" t="s">
        <v>35</v>
      </c>
      <c r="L3116">
        <v>92.24</v>
      </c>
    </row>
    <row r="3117" spans="1:12" x14ac:dyDescent="0.25">
      <c r="A3117" t="s">
        <v>6221</v>
      </c>
      <c r="B3117" s="1">
        <v>45347</v>
      </c>
      <c r="C3117" s="1">
        <v>45309</v>
      </c>
      <c r="D3117">
        <v>16796.830000000002</v>
      </c>
      <c r="E3117" t="s">
        <v>13</v>
      </c>
      <c r="F3117" t="s">
        <v>23</v>
      </c>
      <c r="G3117">
        <v>21536</v>
      </c>
      <c r="H3117" t="s">
        <v>6222</v>
      </c>
      <c r="I3117" t="s">
        <v>16</v>
      </c>
      <c r="J3117" t="s">
        <v>17</v>
      </c>
      <c r="K3117" t="s">
        <v>18</v>
      </c>
      <c r="L3117">
        <v>99.72</v>
      </c>
    </row>
    <row r="3118" spans="1:12" x14ac:dyDescent="0.25">
      <c r="A3118" t="s">
        <v>6223</v>
      </c>
      <c r="B3118" s="1">
        <v>45336</v>
      </c>
      <c r="C3118" s="1">
        <v>45346</v>
      </c>
      <c r="D3118">
        <v>22418.48</v>
      </c>
      <c r="E3118" t="s">
        <v>13</v>
      </c>
      <c r="F3118" t="s">
        <v>40</v>
      </c>
      <c r="G3118">
        <v>28333</v>
      </c>
      <c r="H3118" t="s">
        <v>6224</v>
      </c>
      <c r="I3118" t="s">
        <v>16</v>
      </c>
      <c r="J3118" t="s">
        <v>44</v>
      </c>
      <c r="K3118" t="s">
        <v>21</v>
      </c>
      <c r="L3118">
        <v>114.67</v>
      </c>
    </row>
    <row r="3119" spans="1:12" x14ac:dyDescent="0.25">
      <c r="A3119" t="s">
        <v>6225</v>
      </c>
      <c r="B3119" s="1">
        <v>45309</v>
      </c>
      <c r="C3119" s="1">
        <v>45367</v>
      </c>
      <c r="D3119">
        <v>32534.14</v>
      </c>
      <c r="E3119" t="s">
        <v>13</v>
      </c>
      <c r="F3119" t="s">
        <v>23</v>
      </c>
      <c r="G3119">
        <v>20859</v>
      </c>
      <c r="H3119" t="s">
        <v>6226</v>
      </c>
      <c r="I3119" t="s">
        <v>16</v>
      </c>
      <c r="J3119" t="s">
        <v>44</v>
      </c>
      <c r="K3119" t="s">
        <v>126</v>
      </c>
      <c r="L3119">
        <v>273.12</v>
      </c>
    </row>
    <row r="3120" spans="1:12" x14ac:dyDescent="0.25">
      <c r="A3120" t="s">
        <v>6227</v>
      </c>
      <c r="B3120" s="1">
        <v>45353</v>
      </c>
      <c r="C3120" s="1">
        <v>45367</v>
      </c>
      <c r="D3120">
        <v>19418.43</v>
      </c>
      <c r="E3120" t="s">
        <v>13</v>
      </c>
      <c r="F3120" t="s">
        <v>40</v>
      </c>
      <c r="G3120">
        <v>23170</v>
      </c>
      <c r="H3120" t="s">
        <v>6228</v>
      </c>
      <c r="I3120" t="s">
        <v>55</v>
      </c>
      <c r="J3120" t="s">
        <v>17</v>
      </c>
      <c r="K3120" t="s">
        <v>107</v>
      </c>
      <c r="L3120">
        <v>179.05</v>
      </c>
    </row>
    <row r="3121" spans="1:12" x14ac:dyDescent="0.25">
      <c r="A3121" t="s">
        <v>6229</v>
      </c>
      <c r="B3121" s="1">
        <v>45294</v>
      </c>
      <c r="C3121" s="1">
        <v>45318</v>
      </c>
      <c r="D3121">
        <v>30962.23</v>
      </c>
      <c r="E3121" t="s">
        <v>13</v>
      </c>
      <c r="F3121" t="s">
        <v>40</v>
      </c>
      <c r="G3121">
        <v>21304</v>
      </c>
      <c r="H3121" t="s">
        <v>6230</v>
      </c>
      <c r="I3121" t="s">
        <v>16</v>
      </c>
      <c r="J3121" t="s">
        <v>44</v>
      </c>
      <c r="K3121" t="s">
        <v>35</v>
      </c>
      <c r="L3121">
        <v>274.16000000000003</v>
      </c>
    </row>
    <row r="3122" spans="1:12" x14ac:dyDescent="0.25">
      <c r="A3122" t="s">
        <v>6231</v>
      </c>
      <c r="B3122" s="1">
        <v>45323</v>
      </c>
      <c r="C3122" s="1">
        <v>45363</v>
      </c>
      <c r="D3122">
        <v>39983.129999999997</v>
      </c>
      <c r="E3122" t="s">
        <v>13</v>
      </c>
      <c r="F3122" t="s">
        <v>40</v>
      </c>
      <c r="G3122">
        <v>28536</v>
      </c>
      <c r="H3122" t="s">
        <v>6232</v>
      </c>
      <c r="I3122" t="s">
        <v>16</v>
      </c>
      <c r="J3122" t="s">
        <v>17</v>
      </c>
      <c r="K3122" t="s">
        <v>45</v>
      </c>
      <c r="L3122">
        <v>172.68</v>
      </c>
    </row>
    <row r="3123" spans="1:12" x14ac:dyDescent="0.25">
      <c r="A3123" t="s">
        <v>6233</v>
      </c>
      <c r="B3123" s="1">
        <v>45350</v>
      </c>
      <c r="C3123" s="1">
        <v>45364</v>
      </c>
      <c r="D3123">
        <v>35709.25</v>
      </c>
      <c r="E3123" t="s">
        <v>13</v>
      </c>
      <c r="F3123" t="s">
        <v>40</v>
      </c>
      <c r="G3123">
        <v>21202</v>
      </c>
      <c r="H3123" t="s">
        <v>6234</v>
      </c>
      <c r="I3123" t="s">
        <v>16</v>
      </c>
      <c r="J3123" t="s">
        <v>25</v>
      </c>
      <c r="K3123" t="s">
        <v>70</v>
      </c>
      <c r="L3123">
        <v>159.30000000000001</v>
      </c>
    </row>
    <row r="3124" spans="1:12" x14ac:dyDescent="0.25">
      <c r="A3124" t="s">
        <v>6235</v>
      </c>
      <c r="B3124" s="1">
        <v>45303</v>
      </c>
      <c r="C3124" s="1">
        <v>45344</v>
      </c>
      <c r="D3124">
        <v>12348.74</v>
      </c>
      <c r="E3124" t="s">
        <v>13</v>
      </c>
      <c r="F3124" t="s">
        <v>40</v>
      </c>
      <c r="G3124">
        <v>22099</v>
      </c>
      <c r="H3124" t="s">
        <v>6236</v>
      </c>
      <c r="I3124" t="s">
        <v>16</v>
      </c>
      <c r="J3124" t="s">
        <v>44</v>
      </c>
      <c r="K3124" t="s">
        <v>29</v>
      </c>
      <c r="L3124">
        <v>105.71</v>
      </c>
    </row>
    <row r="3125" spans="1:12" x14ac:dyDescent="0.25">
      <c r="A3125" t="s">
        <v>6237</v>
      </c>
      <c r="B3125" s="1">
        <v>45342</v>
      </c>
      <c r="C3125" s="1">
        <v>45355</v>
      </c>
      <c r="D3125">
        <v>11442.6</v>
      </c>
      <c r="E3125" t="s">
        <v>13</v>
      </c>
      <c r="F3125" t="s">
        <v>40</v>
      </c>
      <c r="G3125">
        <v>25429</v>
      </c>
      <c r="H3125" t="s">
        <v>6238</v>
      </c>
      <c r="I3125" t="s">
        <v>16</v>
      </c>
      <c r="J3125" t="s">
        <v>17</v>
      </c>
      <c r="K3125" t="s">
        <v>35</v>
      </c>
      <c r="L3125">
        <v>102.03</v>
      </c>
    </row>
    <row r="3126" spans="1:12" x14ac:dyDescent="0.25">
      <c r="A3126" t="s">
        <v>6239</v>
      </c>
      <c r="B3126" s="1">
        <v>45344</v>
      </c>
      <c r="C3126" s="1">
        <v>45334</v>
      </c>
      <c r="D3126">
        <v>40827.279999999999</v>
      </c>
      <c r="E3126" t="s">
        <v>13</v>
      </c>
      <c r="F3126" t="s">
        <v>23</v>
      </c>
      <c r="G3126">
        <v>28471</v>
      </c>
      <c r="H3126" t="s">
        <v>6240</v>
      </c>
      <c r="I3126" t="s">
        <v>16</v>
      </c>
      <c r="J3126" t="s">
        <v>17</v>
      </c>
      <c r="K3126" t="s">
        <v>48</v>
      </c>
      <c r="L3126">
        <v>275.33999999999997</v>
      </c>
    </row>
    <row r="3127" spans="1:12" x14ac:dyDescent="0.25">
      <c r="A3127" t="s">
        <v>6241</v>
      </c>
      <c r="B3127" s="1">
        <v>45360</v>
      </c>
      <c r="C3127" s="1">
        <v>45376</v>
      </c>
      <c r="D3127">
        <v>38827.769999999997</v>
      </c>
      <c r="E3127" t="s">
        <v>13</v>
      </c>
      <c r="F3127" t="s">
        <v>23</v>
      </c>
      <c r="G3127">
        <v>22732</v>
      </c>
      <c r="H3127" t="s">
        <v>6242</v>
      </c>
      <c r="I3127" t="s">
        <v>55</v>
      </c>
      <c r="J3127" t="s">
        <v>44</v>
      </c>
      <c r="K3127" t="s">
        <v>58</v>
      </c>
      <c r="L3127">
        <v>359.15</v>
      </c>
    </row>
    <row r="3128" spans="1:12" x14ac:dyDescent="0.25">
      <c r="A3128" t="s">
        <v>6243</v>
      </c>
      <c r="B3128" s="1">
        <v>45319</v>
      </c>
      <c r="C3128" s="1">
        <v>45311</v>
      </c>
      <c r="D3128">
        <v>38126.76</v>
      </c>
      <c r="E3128" t="s">
        <v>13</v>
      </c>
      <c r="F3128" t="s">
        <v>14</v>
      </c>
      <c r="G3128">
        <v>28790</v>
      </c>
      <c r="H3128" t="s">
        <v>6244</v>
      </c>
      <c r="I3128" t="s">
        <v>16</v>
      </c>
      <c r="J3128" t="s">
        <v>25</v>
      </c>
      <c r="K3128" t="s">
        <v>21</v>
      </c>
      <c r="L3128">
        <v>88.98</v>
      </c>
    </row>
    <row r="3129" spans="1:12" x14ac:dyDescent="0.25">
      <c r="A3129" t="s">
        <v>6245</v>
      </c>
      <c r="B3129" s="1">
        <v>45330</v>
      </c>
      <c r="C3129" s="1">
        <v>45379</v>
      </c>
      <c r="D3129">
        <v>17470.98</v>
      </c>
      <c r="E3129" t="s">
        <v>13</v>
      </c>
      <c r="F3129" t="s">
        <v>40</v>
      </c>
      <c r="G3129">
        <v>28355</v>
      </c>
      <c r="H3129" t="s">
        <v>6246</v>
      </c>
      <c r="I3129" t="s">
        <v>16</v>
      </c>
      <c r="J3129" t="s">
        <v>25</v>
      </c>
      <c r="K3129" t="s">
        <v>77</v>
      </c>
      <c r="L3129">
        <v>124.27</v>
      </c>
    </row>
    <row r="3130" spans="1:12" x14ac:dyDescent="0.25">
      <c r="A3130" t="s">
        <v>6247</v>
      </c>
      <c r="B3130" s="1">
        <v>45333</v>
      </c>
      <c r="C3130" s="1">
        <v>45362</v>
      </c>
      <c r="D3130">
        <v>30735.19</v>
      </c>
      <c r="E3130" t="s">
        <v>13</v>
      </c>
      <c r="F3130" t="s">
        <v>14</v>
      </c>
      <c r="G3130">
        <v>28231</v>
      </c>
      <c r="H3130" t="s">
        <v>6248</v>
      </c>
      <c r="I3130" t="s">
        <v>16</v>
      </c>
      <c r="J3130" t="s">
        <v>25</v>
      </c>
      <c r="K3130" t="s">
        <v>35</v>
      </c>
      <c r="L3130">
        <v>241.96</v>
      </c>
    </row>
    <row r="3131" spans="1:12" x14ac:dyDescent="0.25">
      <c r="A3131" t="s">
        <v>6249</v>
      </c>
      <c r="B3131" s="1">
        <v>45310</v>
      </c>
      <c r="C3131" s="1">
        <v>45302</v>
      </c>
      <c r="D3131">
        <v>41632.07</v>
      </c>
      <c r="E3131" t="s">
        <v>13</v>
      </c>
      <c r="F3131" t="s">
        <v>23</v>
      </c>
      <c r="G3131">
        <v>29413</v>
      </c>
      <c r="H3131" t="s">
        <v>6250</v>
      </c>
      <c r="I3131" t="s">
        <v>16</v>
      </c>
      <c r="J3131" t="s">
        <v>25</v>
      </c>
      <c r="K3131" t="s">
        <v>21</v>
      </c>
      <c r="L3131">
        <v>110.3</v>
      </c>
    </row>
    <row r="3132" spans="1:12" x14ac:dyDescent="0.25">
      <c r="A3132" t="s">
        <v>6251</v>
      </c>
      <c r="B3132" s="1">
        <v>45382</v>
      </c>
      <c r="C3132" s="1">
        <v>45334</v>
      </c>
      <c r="D3132">
        <v>44912.54</v>
      </c>
      <c r="E3132" t="s">
        <v>13</v>
      </c>
      <c r="F3132" t="s">
        <v>23</v>
      </c>
      <c r="G3132">
        <v>27824</v>
      </c>
      <c r="H3132" t="s">
        <v>6252</v>
      </c>
      <c r="I3132" t="s">
        <v>16</v>
      </c>
      <c r="J3132" t="s">
        <v>17</v>
      </c>
      <c r="K3132" t="s">
        <v>114</v>
      </c>
      <c r="L3132">
        <v>421.73</v>
      </c>
    </row>
    <row r="3133" spans="1:12" x14ac:dyDescent="0.25">
      <c r="A3133" t="s">
        <v>6253</v>
      </c>
      <c r="B3133" s="1">
        <v>45327</v>
      </c>
      <c r="C3133" s="1">
        <v>45303</v>
      </c>
      <c r="D3133">
        <v>27103.73</v>
      </c>
      <c r="E3133" t="s">
        <v>13</v>
      </c>
      <c r="F3133" t="s">
        <v>23</v>
      </c>
      <c r="G3133">
        <v>28004</v>
      </c>
      <c r="H3133" t="s">
        <v>6254</v>
      </c>
      <c r="I3133" t="s">
        <v>16</v>
      </c>
      <c r="J3133" t="s">
        <v>44</v>
      </c>
      <c r="K3133" t="s">
        <v>119</v>
      </c>
      <c r="L3133">
        <v>264.69</v>
      </c>
    </row>
    <row r="3134" spans="1:12" x14ac:dyDescent="0.25">
      <c r="A3134" t="s">
        <v>6255</v>
      </c>
      <c r="B3134" s="1">
        <v>45346</v>
      </c>
      <c r="C3134" s="1">
        <v>45348</v>
      </c>
      <c r="D3134">
        <v>44422.47</v>
      </c>
      <c r="E3134" t="s">
        <v>13</v>
      </c>
      <c r="F3134" t="s">
        <v>40</v>
      </c>
      <c r="G3134">
        <v>26320</v>
      </c>
      <c r="H3134" t="s">
        <v>6256</v>
      </c>
      <c r="I3134" t="s">
        <v>55</v>
      </c>
      <c r="J3134" t="s">
        <v>44</v>
      </c>
      <c r="K3134" t="s">
        <v>126</v>
      </c>
      <c r="L3134">
        <v>369.56</v>
      </c>
    </row>
    <row r="3135" spans="1:12" x14ac:dyDescent="0.25">
      <c r="A3135" t="s">
        <v>6257</v>
      </c>
      <c r="B3135" s="1">
        <v>45370</v>
      </c>
      <c r="C3135" s="1">
        <v>45344</v>
      </c>
      <c r="D3135">
        <v>13230.01</v>
      </c>
      <c r="E3135" t="s">
        <v>13</v>
      </c>
      <c r="F3135" t="s">
        <v>23</v>
      </c>
      <c r="G3135">
        <v>28077</v>
      </c>
      <c r="H3135" t="s">
        <v>6258</v>
      </c>
      <c r="I3135" t="s">
        <v>16</v>
      </c>
      <c r="J3135" t="s">
        <v>25</v>
      </c>
      <c r="K3135" t="s">
        <v>38</v>
      </c>
      <c r="L3135">
        <v>107.69</v>
      </c>
    </row>
    <row r="3136" spans="1:12" x14ac:dyDescent="0.25">
      <c r="A3136" t="s">
        <v>6259</v>
      </c>
      <c r="B3136" s="1">
        <v>45348</v>
      </c>
      <c r="C3136" s="1">
        <v>45359</v>
      </c>
      <c r="D3136">
        <v>44392.67</v>
      </c>
      <c r="E3136" t="s">
        <v>13</v>
      </c>
      <c r="F3136" t="s">
        <v>23</v>
      </c>
      <c r="G3136">
        <v>27140</v>
      </c>
      <c r="H3136" t="s">
        <v>6260</v>
      </c>
      <c r="I3136" t="s">
        <v>16</v>
      </c>
      <c r="J3136" t="s">
        <v>25</v>
      </c>
      <c r="K3136" t="s">
        <v>70</v>
      </c>
      <c r="L3136">
        <v>420.97</v>
      </c>
    </row>
    <row r="3137" spans="1:12" x14ac:dyDescent="0.25">
      <c r="A3137" t="s">
        <v>6261</v>
      </c>
      <c r="B3137" s="1">
        <v>45356</v>
      </c>
      <c r="C3137" s="1">
        <v>45315</v>
      </c>
      <c r="D3137">
        <v>28503.360000000001</v>
      </c>
      <c r="E3137" t="s">
        <v>13</v>
      </c>
      <c r="F3137" t="s">
        <v>14</v>
      </c>
      <c r="G3137">
        <v>20130</v>
      </c>
      <c r="H3137" t="s">
        <v>2595</v>
      </c>
      <c r="I3137" t="s">
        <v>16</v>
      </c>
      <c r="J3137" t="s">
        <v>44</v>
      </c>
      <c r="K3137" t="s">
        <v>159</v>
      </c>
      <c r="L3137">
        <v>235.84</v>
      </c>
    </row>
    <row r="3138" spans="1:12" x14ac:dyDescent="0.25">
      <c r="A3138" t="s">
        <v>6262</v>
      </c>
      <c r="B3138" s="1">
        <v>45352</v>
      </c>
      <c r="C3138" s="1">
        <v>45375</v>
      </c>
      <c r="D3138">
        <v>38050.75</v>
      </c>
      <c r="E3138" t="s">
        <v>13</v>
      </c>
      <c r="F3138" t="s">
        <v>14</v>
      </c>
      <c r="G3138">
        <v>20616</v>
      </c>
      <c r="H3138" t="s">
        <v>6263</v>
      </c>
      <c r="I3138" t="s">
        <v>16</v>
      </c>
      <c r="J3138" t="s">
        <v>44</v>
      </c>
      <c r="K3138" t="s">
        <v>114</v>
      </c>
      <c r="L3138">
        <v>356.75</v>
      </c>
    </row>
    <row r="3139" spans="1:12" x14ac:dyDescent="0.25">
      <c r="A3139" t="s">
        <v>6264</v>
      </c>
      <c r="B3139" s="1">
        <v>45319</v>
      </c>
      <c r="C3139" s="1">
        <v>45331</v>
      </c>
      <c r="D3139">
        <v>26454.11</v>
      </c>
      <c r="E3139" t="s">
        <v>13</v>
      </c>
      <c r="F3139" t="s">
        <v>14</v>
      </c>
      <c r="G3139">
        <v>22368</v>
      </c>
      <c r="H3139" t="s">
        <v>6265</v>
      </c>
      <c r="I3139" t="s">
        <v>16</v>
      </c>
      <c r="J3139" t="s">
        <v>17</v>
      </c>
      <c r="K3139" t="s">
        <v>114</v>
      </c>
      <c r="L3139">
        <v>154.41</v>
      </c>
    </row>
    <row r="3140" spans="1:12" x14ac:dyDescent="0.25">
      <c r="A3140" t="s">
        <v>6266</v>
      </c>
      <c r="B3140" s="1">
        <v>45324</v>
      </c>
      <c r="C3140" s="1">
        <v>45347</v>
      </c>
      <c r="D3140">
        <v>2916.58</v>
      </c>
      <c r="E3140" t="s">
        <v>13</v>
      </c>
      <c r="F3140" t="s">
        <v>40</v>
      </c>
      <c r="G3140">
        <v>26720</v>
      </c>
      <c r="H3140" t="s">
        <v>6267</v>
      </c>
      <c r="I3140" t="s">
        <v>16</v>
      </c>
      <c r="J3140" t="s">
        <v>44</v>
      </c>
      <c r="K3140" t="s">
        <v>58</v>
      </c>
      <c r="L3140">
        <v>28.49</v>
      </c>
    </row>
    <row r="3141" spans="1:12" x14ac:dyDescent="0.25">
      <c r="A3141" t="s">
        <v>6268</v>
      </c>
      <c r="B3141" s="1">
        <v>45330</v>
      </c>
      <c r="C3141" s="1">
        <v>45362</v>
      </c>
      <c r="D3141">
        <v>39784.879999999997</v>
      </c>
      <c r="E3141" t="s">
        <v>13</v>
      </c>
      <c r="F3141" t="s">
        <v>14</v>
      </c>
      <c r="G3141">
        <v>24498</v>
      </c>
      <c r="H3141" t="s">
        <v>6269</v>
      </c>
      <c r="I3141" t="s">
        <v>16</v>
      </c>
      <c r="J3141" t="s">
        <v>44</v>
      </c>
      <c r="K3141" t="s">
        <v>26</v>
      </c>
      <c r="L3141">
        <v>356.62</v>
      </c>
    </row>
    <row r="3142" spans="1:12" x14ac:dyDescent="0.25">
      <c r="A3142" t="s">
        <v>6270</v>
      </c>
      <c r="B3142" s="1">
        <v>45359</v>
      </c>
      <c r="C3142" s="1">
        <v>45343</v>
      </c>
      <c r="D3142">
        <v>12479.54</v>
      </c>
      <c r="E3142" t="s">
        <v>13</v>
      </c>
      <c r="F3142" t="s">
        <v>40</v>
      </c>
      <c r="G3142">
        <v>27186</v>
      </c>
      <c r="H3142" t="s">
        <v>6271</v>
      </c>
      <c r="I3142" t="s">
        <v>16</v>
      </c>
      <c r="J3142" t="s">
        <v>17</v>
      </c>
      <c r="K3142" t="s">
        <v>65</v>
      </c>
      <c r="L3142">
        <v>35.369999999999997</v>
      </c>
    </row>
    <row r="3143" spans="1:12" x14ac:dyDescent="0.25">
      <c r="A3143" t="s">
        <v>6272</v>
      </c>
      <c r="B3143" s="1">
        <v>45294</v>
      </c>
      <c r="C3143" s="1">
        <v>45336</v>
      </c>
      <c r="D3143">
        <v>13430.13</v>
      </c>
      <c r="E3143" t="s">
        <v>13</v>
      </c>
      <c r="F3143" t="s">
        <v>23</v>
      </c>
      <c r="G3143">
        <v>25667</v>
      </c>
      <c r="H3143" t="s">
        <v>6273</v>
      </c>
      <c r="I3143" t="s">
        <v>16</v>
      </c>
      <c r="J3143" t="s">
        <v>17</v>
      </c>
      <c r="K3143" t="s">
        <v>48</v>
      </c>
      <c r="L3143">
        <v>122.75</v>
      </c>
    </row>
    <row r="3144" spans="1:12" x14ac:dyDescent="0.25">
      <c r="A3144" t="s">
        <v>6274</v>
      </c>
      <c r="B3144" s="1">
        <v>45326</v>
      </c>
      <c r="C3144" s="1">
        <v>45343</v>
      </c>
      <c r="D3144">
        <v>44581.279999999999</v>
      </c>
      <c r="E3144" t="s">
        <v>13</v>
      </c>
      <c r="F3144" t="s">
        <v>40</v>
      </c>
      <c r="G3144">
        <v>20670</v>
      </c>
      <c r="H3144" t="s">
        <v>6275</v>
      </c>
      <c r="I3144" t="s">
        <v>16</v>
      </c>
      <c r="J3144" t="s">
        <v>25</v>
      </c>
      <c r="K3144" t="s">
        <v>48</v>
      </c>
      <c r="L3144">
        <v>106.31</v>
      </c>
    </row>
    <row r="3145" spans="1:12" x14ac:dyDescent="0.25">
      <c r="A3145" t="s">
        <v>6276</v>
      </c>
      <c r="B3145" s="1">
        <v>45330</v>
      </c>
      <c r="C3145" s="1">
        <v>45371</v>
      </c>
      <c r="D3145">
        <v>10707.4</v>
      </c>
      <c r="E3145" t="s">
        <v>13</v>
      </c>
      <c r="F3145" t="s">
        <v>40</v>
      </c>
      <c r="G3145">
        <v>25451</v>
      </c>
      <c r="H3145" t="s">
        <v>6277</v>
      </c>
      <c r="I3145" t="s">
        <v>55</v>
      </c>
      <c r="J3145" t="s">
        <v>44</v>
      </c>
      <c r="K3145" t="s">
        <v>92</v>
      </c>
      <c r="L3145">
        <v>80.59</v>
      </c>
    </row>
    <row r="3146" spans="1:12" x14ac:dyDescent="0.25">
      <c r="A3146" t="s">
        <v>6278</v>
      </c>
      <c r="B3146" s="1">
        <v>45379</v>
      </c>
      <c r="C3146" s="1">
        <v>45311</v>
      </c>
      <c r="D3146">
        <v>20734.02</v>
      </c>
      <c r="E3146" t="s">
        <v>13</v>
      </c>
      <c r="F3146" t="s">
        <v>23</v>
      </c>
      <c r="G3146">
        <v>28695</v>
      </c>
      <c r="H3146" t="s">
        <v>6279</v>
      </c>
      <c r="I3146" t="s">
        <v>16</v>
      </c>
      <c r="J3146" t="s">
        <v>25</v>
      </c>
      <c r="K3146" t="s">
        <v>29</v>
      </c>
      <c r="L3146">
        <v>69.78</v>
      </c>
    </row>
    <row r="3147" spans="1:12" x14ac:dyDescent="0.25">
      <c r="A3147" t="s">
        <v>6280</v>
      </c>
      <c r="B3147" s="1">
        <v>45375</v>
      </c>
      <c r="C3147" s="1">
        <v>45376</v>
      </c>
      <c r="D3147">
        <v>48507.57</v>
      </c>
      <c r="E3147" t="s">
        <v>13</v>
      </c>
      <c r="F3147" t="s">
        <v>23</v>
      </c>
      <c r="G3147">
        <v>21400</v>
      </c>
      <c r="H3147" t="s">
        <v>6281</v>
      </c>
      <c r="I3147" t="s">
        <v>16</v>
      </c>
      <c r="J3147" t="s">
        <v>17</v>
      </c>
      <c r="K3147" t="s">
        <v>70</v>
      </c>
      <c r="L3147">
        <v>431.09</v>
      </c>
    </row>
    <row r="3148" spans="1:12" x14ac:dyDescent="0.25">
      <c r="A3148" t="s">
        <v>6282</v>
      </c>
      <c r="B3148" s="1">
        <v>45309</v>
      </c>
      <c r="C3148" s="1">
        <v>45303</v>
      </c>
      <c r="D3148">
        <v>17339.11</v>
      </c>
      <c r="E3148" t="s">
        <v>13</v>
      </c>
      <c r="F3148" t="s">
        <v>23</v>
      </c>
      <c r="G3148">
        <v>28144</v>
      </c>
      <c r="H3148" t="s">
        <v>6283</v>
      </c>
      <c r="I3148" t="s">
        <v>16</v>
      </c>
      <c r="J3148" t="s">
        <v>25</v>
      </c>
      <c r="K3148" t="s">
        <v>114</v>
      </c>
      <c r="L3148">
        <v>92.49</v>
      </c>
    </row>
    <row r="3149" spans="1:12" x14ac:dyDescent="0.25">
      <c r="A3149" t="s">
        <v>6284</v>
      </c>
      <c r="B3149" s="1">
        <v>45357</v>
      </c>
      <c r="C3149" s="1">
        <v>45326</v>
      </c>
      <c r="D3149">
        <v>18853.64</v>
      </c>
      <c r="E3149" t="s">
        <v>13</v>
      </c>
      <c r="F3149" t="s">
        <v>40</v>
      </c>
      <c r="G3149">
        <v>23564</v>
      </c>
      <c r="H3149" t="s">
        <v>6285</v>
      </c>
      <c r="I3149" t="s">
        <v>16</v>
      </c>
      <c r="J3149" t="s">
        <v>17</v>
      </c>
      <c r="K3149" t="s">
        <v>159</v>
      </c>
      <c r="L3149">
        <v>38.090000000000003</v>
      </c>
    </row>
    <row r="3150" spans="1:12" x14ac:dyDescent="0.25">
      <c r="A3150" t="s">
        <v>6286</v>
      </c>
      <c r="B3150" s="1">
        <v>45353</v>
      </c>
      <c r="C3150" s="1">
        <v>45335</v>
      </c>
      <c r="D3150">
        <v>38949.699999999997</v>
      </c>
      <c r="E3150" t="s">
        <v>13</v>
      </c>
      <c r="F3150" t="s">
        <v>40</v>
      </c>
      <c r="G3150">
        <v>29194</v>
      </c>
      <c r="H3150" t="s">
        <v>6287</v>
      </c>
      <c r="I3150" t="s">
        <v>16</v>
      </c>
      <c r="J3150" t="s">
        <v>17</v>
      </c>
      <c r="K3150" t="s">
        <v>45</v>
      </c>
      <c r="L3150">
        <v>295.07</v>
      </c>
    </row>
    <row r="3151" spans="1:12" x14ac:dyDescent="0.25">
      <c r="A3151" t="s">
        <v>6288</v>
      </c>
      <c r="B3151" s="1">
        <v>45339</v>
      </c>
      <c r="C3151" s="1">
        <v>45339</v>
      </c>
      <c r="D3151">
        <v>25491.19</v>
      </c>
      <c r="E3151" t="s">
        <v>13</v>
      </c>
      <c r="F3151" t="s">
        <v>40</v>
      </c>
      <c r="G3151">
        <v>21639</v>
      </c>
      <c r="H3151" t="s">
        <v>6289</v>
      </c>
      <c r="I3151" t="s">
        <v>16</v>
      </c>
      <c r="J3151" t="s">
        <v>44</v>
      </c>
      <c r="K3151" t="s">
        <v>45</v>
      </c>
      <c r="L3151">
        <v>189.16</v>
      </c>
    </row>
    <row r="3152" spans="1:12" x14ac:dyDescent="0.25">
      <c r="A3152" t="s">
        <v>6290</v>
      </c>
      <c r="B3152" s="1">
        <v>45313</v>
      </c>
      <c r="C3152" s="1">
        <v>45335</v>
      </c>
      <c r="D3152">
        <v>5250.88</v>
      </c>
      <c r="E3152" t="s">
        <v>13</v>
      </c>
      <c r="F3152" t="s">
        <v>23</v>
      </c>
      <c r="G3152">
        <v>24543</v>
      </c>
      <c r="H3152" t="s">
        <v>6291</v>
      </c>
      <c r="I3152" t="s">
        <v>16</v>
      </c>
      <c r="J3152" t="s">
        <v>17</v>
      </c>
      <c r="K3152" t="s">
        <v>126</v>
      </c>
      <c r="L3152">
        <v>28.54</v>
      </c>
    </row>
    <row r="3153" spans="1:12" x14ac:dyDescent="0.25">
      <c r="A3153" t="s">
        <v>6292</v>
      </c>
      <c r="B3153" s="1">
        <v>45378</v>
      </c>
      <c r="C3153" s="1">
        <v>45323</v>
      </c>
      <c r="D3153">
        <v>27304.13</v>
      </c>
      <c r="E3153" t="s">
        <v>13</v>
      </c>
      <c r="F3153" t="s">
        <v>40</v>
      </c>
      <c r="G3153">
        <v>24515</v>
      </c>
      <c r="H3153" t="s">
        <v>6293</v>
      </c>
      <c r="I3153" t="s">
        <v>16</v>
      </c>
      <c r="J3153" t="s">
        <v>17</v>
      </c>
      <c r="K3153" t="s">
        <v>45</v>
      </c>
      <c r="L3153">
        <v>158.55000000000001</v>
      </c>
    </row>
    <row r="3154" spans="1:12" x14ac:dyDescent="0.25">
      <c r="A3154" t="s">
        <v>6294</v>
      </c>
      <c r="B3154" s="1">
        <v>45332</v>
      </c>
      <c r="C3154" s="1">
        <v>45366</v>
      </c>
      <c r="D3154">
        <v>22001.47</v>
      </c>
      <c r="E3154" t="s">
        <v>13</v>
      </c>
      <c r="F3154" t="s">
        <v>23</v>
      </c>
      <c r="G3154">
        <v>27208</v>
      </c>
      <c r="H3154" t="s">
        <v>6295</v>
      </c>
      <c r="I3154" t="s">
        <v>16</v>
      </c>
      <c r="J3154" t="s">
        <v>25</v>
      </c>
      <c r="K3154" t="s">
        <v>162</v>
      </c>
      <c r="L3154">
        <v>107.66</v>
      </c>
    </row>
    <row r="3155" spans="1:12" x14ac:dyDescent="0.25">
      <c r="A3155" t="s">
        <v>6296</v>
      </c>
      <c r="B3155" s="1">
        <v>45382</v>
      </c>
      <c r="C3155" s="1">
        <v>45318</v>
      </c>
      <c r="D3155">
        <v>30831.47</v>
      </c>
      <c r="E3155" t="s">
        <v>13</v>
      </c>
      <c r="F3155" t="s">
        <v>40</v>
      </c>
      <c r="G3155">
        <v>24964</v>
      </c>
      <c r="H3155" t="s">
        <v>6297</v>
      </c>
      <c r="I3155" t="s">
        <v>16</v>
      </c>
      <c r="J3155" t="s">
        <v>44</v>
      </c>
      <c r="K3155" t="s">
        <v>77</v>
      </c>
      <c r="L3155">
        <v>194.13</v>
      </c>
    </row>
    <row r="3156" spans="1:12" x14ac:dyDescent="0.25">
      <c r="A3156" t="s">
        <v>6298</v>
      </c>
      <c r="B3156" s="1">
        <v>45364</v>
      </c>
      <c r="C3156" s="1">
        <v>45314</v>
      </c>
      <c r="D3156">
        <v>17146.14</v>
      </c>
      <c r="E3156" t="s">
        <v>13</v>
      </c>
      <c r="F3156" t="s">
        <v>14</v>
      </c>
      <c r="G3156">
        <v>28071</v>
      </c>
      <c r="H3156" t="s">
        <v>6299</v>
      </c>
      <c r="I3156" t="s">
        <v>16</v>
      </c>
      <c r="J3156" t="s">
        <v>17</v>
      </c>
      <c r="K3156" t="s">
        <v>162</v>
      </c>
      <c r="L3156">
        <v>148.15</v>
      </c>
    </row>
    <row r="3157" spans="1:12" x14ac:dyDescent="0.25">
      <c r="A3157" t="s">
        <v>6300</v>
      </c>
      <c r="B3157" s="1">
        <v>45343</v>
      </c>
      <c r="C3157" s="1">
        <v>45380</v>
      </c>
      <c r="D3157">
        <v>43000.49</v>
      </c>
      <c r="E3157" t="s">
        <v>13</v>
      </c>
      <c r="F3157" t="s">
        <v>40</v>
      </c>
      <c r="G3157">
        <v>24352</v>
      </c>
      <c r="H3157" t="s">
        <v>6301</v>
      </c>
      <c r="I3157" t="s">
        <v>16</v>
      </c>
      <c r="J3157" t="s">
        <v>25</v>
      </c>
      <c r="K3157" t="s">
        <v>126</v>
      </c>
      <c r="L3157">
        <v>204.95</v>
      </c>
    </row>
    <row r="3158" spans="1:12" x14ac:dyDescent="0.25">
      <c r="A3158" t="s">
        <v>6302</v>
      </c>
      <c r="B3158" s="1">
        <v>45298</v>
      </c>
      <c r="C3158" s="1">
        <v>45376</v>
      </c>
      <c r="D3158">
        <v>23458.74</v>
      </c>
      <c r="E3158" t="s">
        <v>13</v>
      </c>
      <c r="F3158" t="s">
        <v>40</v>
      </c>
      <c r="G3158">
        <v>25897</v>
      </c>
      <c r="H3158" t="s">
        <v>6303</v>
      </c>
      <c r="I3158" t="s">
        <v>16</v>
      </c>
      <c r="J3158" t="s">
        <v>44</v>
      </c>
      <c r="K3158" t="s">
        <v>126</v>
      </c>
      <c r="L3158">
        <v>225.16</v>
      </c>
    </row>
    <row r="3159" spans="1:12" x14ac:dyDescent="0.25">
      <c r="A3159" t="s">
        <v>6304</v>
      </c>
      <c r="B3159" s="1">
        <v>45328</v>
      </c>
      <c r="C3159" s="1">
        <v>45370</v>
      </c>
      <c r="D3159">
        <v>23015.279999999999</v>
      </c>
      <c r="E3159" t="s">
        <v>13</v>
      </c>
      <c r="F3159" t="s">
        <v>23</v>
      </c>
      <c r="G3159">
        <v>24133</v>
      </c>
      <c r="H3159" t="s">
        <v>6305</v>
      </c>
      <c r="I3159" t="s">
        <v>16</v>
      </c>
      <c r="J3159" t="s">
        <v>44</v>
      </c>
      <c r="K3159" t="s">
        <v>38</v>
      </c>
      <c r="L3159">
        <v>196.76</v>
      </c>
    </row>
    <row r="3160" spans="1:12" x14ac:dyDescent="0.25">
      <c r="A3160" t="s">
        <v>6306</v>
      </c>
      <c r="B3160" s="1">
        <v>45337</v>
      </c>
      <c r="C3160" s="1">
        <v>45338</v>
      </c>
      <c r="D3160">
        <v>27059.7</v>
      </c>
      <c r="E3160" t="s">
        <v>13</v>
      </c>
      <c r="F3160" t="s">
        <v>40</v>
      </c>
      <c r="G3160">
        <v>24299</v>
      </c>
      <c r="H3160" t="s">
        <v>6307</v>
      </c>
      <c r="I3160" t="s">
        <v>16</v>
      </c>
      <c r="J3160" t="s">
        <v>17</v>
      </c>
      <c r="K3160" t="s">
        <v>26</v>
      </c>
      <c r="L3160">
        <v>140.99</v>
      </c>
    </row>
    <row r="3161" spans="1:12" x14ac:dyDescent="0.25">
      <c r="A3161" t="s">
        <v>6308</v>
      </c>
      <c r="B3161" s="1">
        <v>45373</v>
      </c>
      <c r="C3161" s="1">
        <v>45354</v>
      </c>
      <c r="D3161">
        <v>17459.14</v>
      </c>
      <c r="E3161" t="s">
        <v>13</v>
      </c>
      <c r="F3161" t="s">
        <v>14</v>
      </c>
      <c r="G3161">
        <v>21701</v>
      </c>
      <c r="H3161" t="s">
        <v>6309</v>
      </c>
      <c r="I3161" t="s">
        <v>16</v>
      </c>
      <c r="J3161" t="s">
        <v>44</v>
      </c>
      <c r="K3161" t="s">
        <v>159</v>
      </c>
      <c r="L3161">
        <v>109.5</v>
      </c>
    </row>
    <row r="3162" spans="1:12" x14ac:dyDescent="0.25">
      <c r="A3162" t="s">
        <v>6310</v>
      </c>
      <c r="B3162" s="1">
        <v>45311</v>
      </c>
      <c r="C3162" s="1">
        <v>45322</v>
      </c>
      <c r="D3162">
        <v>11092.84</v>
      </c>
      <c r="E3162" t="s">
        <v>13</v>
      </c>
      <c r="F3162" t="s">
        <v>23</v>
      </c>
      <c r="G3162">
        <v>26129</v>
      </c>
      <c r="H3162" t="s">
        <v>6311</v>
      </c>
      <c r="I3162" t="s">
        <v>16</v>
      </c>
      <c r="J3162" t="s">
        <v>17</v>
      </c>
      <c r="K3162" t="s">
        <v>32</v>
      </c>
      <c r="L3162">
        <v>107.98</v>
      </c>
    </row>
    <row r="3163" spans="1:12" x14ac:dyDescent="0.25">
      <c r="A3163" t="s">
        <v>6312</v>
      </c>
      <c r="B3163" s="1">
        <v>45366</v>
      </c>
      <c r="C3163" s="1">
        <v>45336</v>
      </c>
      <c r="D3163">
        <v>1373.82</v>
      </c>
      <c r="E3163" t="s">
        <v>13</v>
      </c>
      <c r="F3163" t="s">
        <v>40</v>
      </c>
      <c r="G3163">
        <v>25726</v>
      </c>
      <c r="H3163" t="s">
        <v>6313</v>
      </c>
      <c r="I3163" t="s">
        <v>16</v>
      </c>
      <c r="J3163" t="s">
        <v>17</v>
      </c>
      <c r="K3163" t="s">
        <v>92</v>
      </c>
      <c r="L3163">
        <v>6.06</v>
      </c>
    </row>
    <row r="3164" spans="1:12" x14ac:dyDescent="0.25">
      <c r="A3164" t="s">
        <v>6314</v>
      </c>
      <c r="B3164" s="1">
        <v>45344</v>
      </c>
      <c r="C3164" s="1">
        <v>45343</v>
      </c>
      <c r="D3164">
        <v>46434.32</v>
      </c>
      <c r="E3164" t="s">
        <v>13</v>
      </c>
      <c r="F3164" t="s">
        <v>23</v>
      </c>
      <c r="G3164">
        <v>27992</v>
      </c>
      <c r="H3164" t="s">
        <v>6315</v>
      </c>
      <c r="I3164" t="s">
        <v>16</v>
      </c>
      <c r="J3164" t="s">
        <v>44</v>
      </c>
      <c r="K3164" t="s">
        <v>58</v>
      </c>
      <c r="L3164">
        <v>380.17</v>
      </c>
    </row>
    <row r="3165" spans="1:12" x14ac:dyDescent="0.25">
      <c r="A3165" t="s">
        <v>6316</v>
      </c>
      <c r="B3165" s="1">
        <v>45344</v>
      </c>
      <c r="C3165" s="1">
        <v>45313</v>
      </c>
      <c r="D3165">
        <v>32193.61</v>
      </c>
      <c r="E3165" t="s">
        <v>13</v>
      </c>
      <c r="F3165" t="s">
        <v>40</v>
      </c>
      <c r="G3165">
        <v>24300</v>
      </c>
      <c r="H3165" t="s">
        <v>6317</v>
      </c>
      <c r="I3165" t="s">
        <v>16</v>
      </c>
      <c r="J3165" t="s">
        <v>44</v>
      </c>
      <c r="K3165" t="s">
        <v>119</v>
      </c>
      <c r="L3165">
        <v>178.75</v>
      </c>
    </row>
    <row r="3166" spans="1:12" x14ac:dyDescent="0.25">
      <c r="A3166" t="s">
        <v>6318</v>
      </c>
      <c r="B3166" s="1">
        <v>45367</v>
      </c>
      <c r="C3166" s="1">
        <v>45348</v>
      </c>
      <c r="D3166">
        <v>23518.19</v>
      </c>
      <c r="E3166" t="s">
        <v>13</v>
      </c>
      <c r="F3166" t="s">
        <v>14</v>
      </c>
      <c r="G3166">
        <v>24924</v>
      </c>
      <c r="H3166" t="s">
        <v>6319</v>
      </c>
      <c r="I3166" t="s">
        <v>16</v>
      </c>
      <c r="J3166" t="s">
        <v>17</v>
      </c>
      <c r="K3166" t="s">
        <v>126</v>
      </c>
      <c r="L3166">
        <v>94.92</v>
      </c>
    </row>
    <row r="3167" spans="1:12" x14ac:dyDescent="0.25">
      <c r="A3167" t="s">
        <v>6320</v>
      </c>
      <c r="B3167" s="1">
        <v>45380</v>
      </c>
      <c r="C3167" s="1">
        <v>45323</v>
      </c>
      <c r="D3167">
        <v>29698.43</v>
      </c>
      <c r="E3167" t="s">
        <v>13</v>
      </c>
      <c r="F3167" t="s">
        <v>40</v>
      </c>
      <c r="G3167">
        <v>28072</v>
      </c>
      <c r="H3167" t="s">
        <v>6321</v>
      </c>
      <c r="I3167" t="s">
        <v>16</v>
      </c>
      <c r="J3167" t="s">
        <v>44</v>
      </c>
      <c r="K3167" t="s">
        <v>18</v>
      </c>
      <c r="L3167">
        <v>142.38999999999999</v>
      </c>
    </row>
    <row r="3168" spans="1:12" x14ac:dyDescent="0.25">
      <c r="A3168" t="s">
        <v>6322</v>
      </c>
      <c r="B3168" s="1">
        <v>45319</v>
      </c>
      <c r="C3168" s="1">
        <v>45355</v>
      </c>
      <c r="D3168">
        <v>17332.259999999998</v>
      </c>
      <c r="E3168" t="s">
        <v>13</v>
      </c>
      <c r="F3168" t="s">
        <v>40</v>
      </c>
      <c r="G3168">
        <v>25232</v>
      </c>
      <c r="H3168" t="s">
        <v>6323</v>
      </c>
      <c r="I3168" t="s">
        <v>16</v>
      </c>
      <c r="J3168" t="s">
        <v>25</v>
      </c>
      <c r="K3168" t="s">
        <v>159</v>
      </c>
      <c r="L3168">
        <v>39.81</v>
      </c>
    </row>
    <row r="3169" spans="1:12" x14ac:dyDescent="0.25">
      <c r="A3169" t="s">
        <v>6324</v>
      </c>
      <c r="B3169" s="1">
        <v>45304</v>
      </c>
      <c r="C3169" s="1">
        <v>45294</v>
      </c>
      <c r="D3169">
        <v>9952.69</v>
      </c>
      <c r="E3169" t="s">
        <v>13</v>
      </c>
      <c r="F3169" t="s">
        <v>14</v>
      </c>
      <c r="G3169">
        <v>27560</v>
      </c>
      <c r="H3169" t="s">
        <v>6325</v>
      </c>
      <c r="I3169" t="s">
        <v>16</v>
      </c>
      <c r="J3169" t="s">
        <v>25</v>
      </c>
      <c r="K3169" t="s">
        <v>32</v>
      </c>
      <c r="L3169">
        <v>68.930000000000007</v>
      </c>
    </row>
    <row r="3170" spans="1:12" x14ac:dyDescent="0.25">
      <c r="A3170" t="s">
        <v>6326</v>
      </c>
      <c r="B3170" s="1">
        <v>45348</v>
      </c>
      <c r="C3170" s="1">
        <v>45296</v>
      </c>
      <c r="D3170">
        <v>42396</v>
      </c>
      <c r="E3170" t="s">
        <v>13</v>
      </c>
      <c r="F3170" t="s">
        <v>40</v>
      </c>
      <c r="G3170">
        <v>20511</v>
      </c>
      <c r="H3170" t="s">
        <v>6327</v>
      </c>
      <c r="I3170" t="s">
        <v>16</v>
      </c>
      <c r="J3170" t="s">
        <v>25</v>
      </c>
      <c r="K3170" t="s">
        <v>45</v>
      </c>
      <c r="L3170">
        <v>352.93</v>
      </c>
    </row>
    <row r="3171" spans="1:12" x14ac:dyDescent="0.25">
      <c r="A3171" t="s">
        <v>6328</v>
      </c>
      <c r="B3171" s="1">
        <v>45381</v>
      </c>
      <c r="C3171" s="1">
        <v>45368</v>
      </c>
      <c r="D3171">
        <v>2155.46</v>
      </c>
      <c r="E3171" t="s">
        <v>13</v>
      </c>
      <c r="F3171" t="s">
        <v>40</v>
      </c>
      <c r="G3171">
        <v>24418</v>
      </c>
      <c r="H3171" t="s">
        <v>6329</v>
      </c>
      <c r="I3171" t="s">
        <v>16</v>
      </c>
      <c r="J3171" t="s">
        <v>17</v>
      </c>
      <c r="K3171" t="s">
        <v>26</v>
      </c>
      <c r="L3171">
        <v>9.7200000000000006</v>
      </c>
    </row>
    <row r="3172" spans="1:12" x14ac:dyDescent="0.25">
      <c r="A3172" t="s">
        <v>6330</v>
      </c>
      <c r="B3172" s="1">
        <v>45338</v>
      </c>
      <c r="C3172" s="1">
        <v>45366</v>
      </c>
      <c r="D3172">
        <v>45241.34</v>
      </c>
      <c r="E3172" t="s">
        <v>13</v>
      </c>
      <c r="F3172" t="s">
        <v>23</v>
      </c>
      <c r="G3172">
        <v>21603</v>
      </c>
      <c r="H3172" t="s">
        <v>6331</v>
      </c>
      <c r="I3172" t="s">
        <v>16</v>
      </c>
      <c r="J3172" t="s">
        <v>17</v>
      </c>
      <c r="K3172" t="s">
        <v>18</v>
      </c>
      <c r="L3172">
        <v>369.4</v>
      </c>
    </row>
    <row r="3173" spans="1:12" x14ac:dyDescent="0.25">
      <c r="A3173" t="s">
        <v>6332</v>
      </c>
      <c r="B3173" s="1">
        <v>45337</v>
      </c>
      <c r="C3173" s="1">
        <v>45317</v>
      </c>
      <c r="D3173">
        <v>22535.9</v>
      </c>
      <c r="E3173" t="s">
        <v>13</v>
      </c>
      <c r="F3173" t="s">
        <v>23</v>
      </c>
      <c r="G3173">
        <v>29590</v>
      </c>
      <c r="H3173" t="s">
        <v>6333</v>
      </c>
      <c r="I3173" t="s">
        <v>16</v>
      </c>
      <c r="J3173" t="s">
        <v>25</v>
      </c>
      <c r="K3173" t="s">
        <v>70</v>
      </c>
      <c r="L3173">
        <v>111.42</v>
      </c>
    </row>
    <row r="3174" spans="1:12" x14ac:dyDescent="0.25">
      <c r="A3174" t="s">
        <v>6334</v>
      </c>
      <c r="B3174" s="1">
        <v>45354</v>
      </c>
      <c r="C3174" s="1">
        <v>45299</v>
      </c>
      <c r="D3174">
        <v>26595.81</v>
      </c>
      <c r="E3174" t="s">
        <v>13</v>
      </c>
      <c r="F3174" t="s">
        <v>40</v>
      </c>
      <c r="G3174">
        <v>25833</v>
      </c>
      <c r="H3174" t="s">
        <v>6335</v>
      </c>
      <c r="I3174" t="s">
        <v>16</v>
      </c>
      <c r="J3174" t="s">
        <v>44</v>
      </c>
      <c r="K3174" t="s">
        <v>48</v>
      </c>
      <c r="L3174">
        <v>166.8</v>
      </c>
    </row>
    <row r="3175" spans="1:12" x14ac:dyDescent="0.25">
      <c r="A3175" t="s">
        <v>6336</v>
      </c>
      <c r="B3175" s="1">
        <v>45321</v>
      </c>
      <c r="C3175" s="1">
        <v>45336</v>
      </c>
      <c r="D3175">
        <v>39064.980000000003</v>
      </c>
      <c r="E3175" t="s">
        <v>13</v>
      </c>
      <c r="F3175" t="s">
        <v>23</v>
      </c>
      <c r="G3175">
        <v>23512</v>
      </c>
      <c r="H3175" t="s">
        <v>6337</v>
      </c>
      <c r="I3175" t="s">
        <v>55</v>
      </c>
      <c r="J3175" t="s">
        <v>44</v>
      </c>
      <c r="K3175" t="s">
        <v>92</v>
      </c>
      <c r="L3175">
        <v>80.41</v>
      </c>
    </row>
    <row r="3176" spans="1:12" x14ac:dyDescent="0.25">
      <c r="A3176" t="s">
        <v>6338</v>
      </c>
      <c r="B3176" s="1">
        <v>45331</v>
      </c>
      <c r="C3176" s="1">
        <v>45313</v>
      </c>
      <c r="D3176">
        <v>2832.85</v>
      </c>
      <c r="E3176" t="s">
        <v>13</v>
      </c>
      <c r="F3176" t="s">
        <v>14</v>
      </c>
      <c r="G3176">
        <v>24458</v>
      </c>
      <c r="H3176" t="s">
        <v>6339</v>
      </c>
      <c r="I3176" t="s">
        <v>16</v>
      </c>
      <c r="J3176" t="s">
        <v>17</v>
      </c>
      <c r="K3176" t="s">
        <v>119</v>
      </c>
      <c r="L3176">
        <v>27.78</v>
      </c>
    </row>
    <row r="3177" spans="1:12" x14ac:dyDescent="0.25">
      <c r="A3177" t="s">
        <v>6340</v>
      </c>
      <c r="B3177" s="1">
        <v>45320</v>
      </c>
      <c r="C3177" s="1">
        <v>45332</v>
      </c>
      <c r="D3177">
        <v>20556.830000000002</v>
      </c>
      <c r="E3177" t="s">
        <v>13</v>
      </c>
      <c r="F3177" t="s">
        <v>23</v>
      </c>
      <c r="G3177">
        <v>23714</v>
      </c>
      <c r="H3177" t="s">
        <v>6341</v>
      </c>
      <c r="I3177" t="s">
        <v>16</v>
      </c>
      <c r="J3177" t="s">
        <v>17</v>
      </c>
      <c r="K3177" t="s">
        <v>45</v>
      </c>
      <c r="L3177">
        <v>109.21</v>
      </c>
    </row>
    <row r="3178" spans="1:12" x14ac:dyDescent="0.25">
      <c r="A3178" t="s">
        <v>6342</v>
      </c>
      <c r="B3178" s="1">
        <v>45317</v>
      </c>
      <c r="C3178" s="1">
        <v>45382</v>
      </c>
      <c r="D3178">
        <v>13767.49</v>
      </c>
      <c r="E3178" t="s">
        <v>13</v>
      </c>
      <c r="F3178" t="s">
        <v>40</v>
      </c>
      <c r="G3178">
        <v>21024</v>
      </c>
      <c r="H3178" t="s">
        <v>6343</v>
      </c>
      <c r="I3178" t="s">
        <v>55</v>
      </c>
      <c r="J3178" t="s">
        <v>17</v>
      </c>
      <c r="K3178" t="s">
        <v>29</v>
      </c>
      <c r="L3178">
        <v>128.22</v>
      </c>
    </row>
    <row r="3179" spans="1:12" x14ac:dyDescent="0.25">
      <c r="A3179" t="s">
        <v>6344</v>
      </c>
      <c r="B3179" s="1">
        <v>45338</v>
      </c>
      <c r="C3179" s="1">
        <v>45363</v>
      </c>
      <c r="D3179">
        <v>38821.879999999997</v>
      </c>
      <c r="E3179" t="s">
        <v>13</v>
      </c>
      <c r="F3179" t="s">
        <v>23</v>
      </c>
      <c r="G3179">
        <v>23740</v>
      </c>
      <c r="H3179" t="s">
        <v>6345</v>
      </c>
      <c r="I3179" t="s">
        <v>16</v>
      </c>
      <c r="J3179" t="s">
        <v>25</v>
      </c>
      <c r="K3179" t="s">
        <v>162</v>
      </c>
      <c r="L3179">
        <v>237.18</v>
      </c>
    </row>
    <row r="3180" spans="1:12" x14ac:dyDescent="0.25">
      <c r="A3180" t="s">
        <v>6346</v>
      </c>
      <c r="B3180" s="1">
        <v>45322</v>
      </c>
      <c r="C3180" s="1">
        <v>45352</v>
      </c>
      <c r="D3180">
        <v>47454.89</v>
      </c>
      <c r="E3180" t="s">
        <v>13</v>
      </c>
      <c r="F3180" t="s">
        <v>14</v>
      </c>
      <c r="G3180">
        <v>25614</v>
      </c>
      <c r="H3180" t="s">
        <v>6347</v>
      </c>
      <c r="I3180" t="s">
        <v>16</v>
      </c>
      <c r="J3180" t="s">
        <v>25</v>
      </c>
      <c r="K3180" t="s">
        <v>38</v>
      </c>
      <c r="L3180">
        <v>148.63</v>
      </c>
    </row>
    <row r="3181" spans="1:12" x14ac:dyDescent="0.25">
      <c r="A3181" t="s">
        <v>6348</v>
      </c>
      <c r="B3181" s="1">
        <v>45305</v>
      </c>
      <c r="C3181" s="1">
        <v>45303</v>
      </c>
      <c r="D3181">
        <v>19821.84</v>
      </c>
      <c r="E3181" t="s">
        <v>13</v>
      </c>
      <c r="F3181" t="s">
        <v>40</v>
      </c>
      <c r="G3181">
        <v>28299</v>
      </c>
      <c r="H3181" t="s">
        <v>6349</v>
      </c>
      <c r="I3181" t="s">
        <v>55</v>
      </c>
      <c r="J3181" t="s">
        <v>17</v>
      </c>
      <c r="K3181" t="s">
        <v>48</v>
      </c>
      <c r="L3181">
        <v>191.39</v>
      </c>
    </row>
    <row r="3182" spans="1:12" x14ac:dyDescent="0.25">
      <c r="A3182" t="s">
        <v>6350</v>
      </c>
      <c r="B3182" s="1">
        <v>45333</v>
      </c>
      <c r="C3182" s="1">
        <v>45312</v>
      </c>
      <c r="D3182">
        <v>13560.78</v>
      </c>
      <c r="E3182" t="s">
        <v>13</v>
      </c>
      <c r="F3182" t="s">
        <v>14</v>
      </c>
      <c r="G3182">
        <v>22723</v>
      </c>
      <c r="H3182" t="s">
        <v>6351</v>
      </c>
      <c r="I3182" t="s">
        <v>16</v>
      </c>
      <c r="J3182" t="s">
        <v>44</v>
      </c>
      <c r="K3182" t="s">
        <v>126</v>
      </c>
      <c r="L3182">
        <v>90.65</v>
      </c>
    </row>
    <row r="3183" spans="1:12" x14ac:dyDescent="0.25">
      <c r="A3183" t="s">
        <v>6352</v>
      </c>
      <c r="B3183" s="1">
        <v>45334</v>
      </c>
      <c r="C3183" s="1">
        <v>45371</v>
      </c>
      <c r="D3183">
        <v>40398.42</v>
      </c>
      <c r="E3183" t="s">
        <v>13</v>
      </c>
      <c r="F3183" t="s">
        <v>40</v>
      </c>
      <c r="G3183">
        <v>28954</v>
      </c>
      <c r="H3183" t="s">
        <v>6353</v>
      </c>
      <c r="I3183" t="s">
        <v>16</v>
      </c>
      <c r="J3183" t="s">
        <v>25</v>
      </c>
      <c r="K3183" t="s">
        <v>26</v>
      </c>
      <c r="L3183">
        <v>226.72</v>
      </c>
    </row>
    <row r="3184" spans="1:12" x14ac:dyDescent="0.25">
      <c r="A3184" t="s">
        <v>6354</v>
      </c>
      <c r="B3184" s="1">
        <v>45339</v>
      </c>
      <c r="C3184" s="1">
        <v>45381</v>
      </c>
      <c r="D3184">
        <v>31641.22</v>
      </c>
      <c r="E3184" t="s">
        <v>13</v>
      </c>
      <c r="F3184" t="s">
        <v>40</v>
      </c>
      <c r="G3184">
        <v>24327</v>
      </c>
      <c r="H3184" t="s">
        <v>6355</v>
      </c>
      <c r="I3184" t="s">
        <v>16</v>
      </c>
      <c r="J3184" t="s">
        <v>44</v>
      </c>
      <c r="K3184" t="s">
        <v>32</v>
      </c>
      <c r="L3184">
        <v>237.04</v>
      </c>
    </row>
    <row r="3185" spans="1:12" x14ac:dyDescent="0.25">
      <c r="A3185" t="s">
        <v>6356</v>
      </c>
      <c r="B3185" s="1">
        <v>45358</v>
      </c>
      <c r="C3185" s="1">
        <v>45304</v>
      </c>
      <c r="D3185">
        <v>14677.31</v>
      </c>
      <c r="E3185" t="s">
        <v>13</v>
      </c>
      <c r="F3185" t="s">
        <v>23</v>
      </c>
      <c r="G3185">
        <v>25194</v>
      </c>
      <c r="H3185" t="s">
        <v>6357</v>
      </c>
      <c r="I3185" t="s">
        <v>16</v>
      </c>
      <c r="J3185" t="s">
        <v>17</v>
      </c>
      <c r="K3185" t="s">
        <v>26</v>
      </c>
      <c r="L3185">
        <v>39.369999999999997</v>
      </c>
    </row>
    <row r="3186" spans="1:12" x14ac:dyDescent="0.25">
      <c r="A3186" t="s">
        <v>6358</v>
      </c>
      <c r="B3186" s="1">
        <v>45379</v>
      </c>
      <c r="C3186" s="1">
        <v>45335</v>
      </c>
      <c r="D3186">
        <v>9785.2199999999993</v>
      </c>
      <c r="E3186" t="s">
        <v>13</v>
      </c>
      <c r="F3186" t="s">
        <v>23</v>
      </c>
      <c r="G3186">
        <v>26259</v>
      </c>
      <c r="H3186" t="s">
        <v>6359</v>
      </c>
      <c r="I3186" t="s">
        <v>55</v>
      </c>
      <c r="J3186" t="s">
        <v>44</v>
      </c>
      <c r="K3186" t="s">
        <v>21</v>
      </c>
      <c r="L3186">
        <v>62.83</v>
      </c>
    </row>
    <row r="3187" spans="1:12" x14ac:dyDescent="0.25">
      <c r="A3187" t="s">
        <v>6360</v>
      </c>
      <c r="B3187" s="1">
        <v>45346</v>
      </c>
      <c r="C3187" s="1">
        <v>45357</v>
      </c>
      <c r="D3187">
        <v>34655.83</v>
      </c>
      <c r="E3187" t="s">
        <v>13</v>
      </c>
      <c r="F3187" t="s">
        <v>14</v>
      </c>
      <c r="G3187">
        <v>28845</v>
      </c>
      <c r="H3187" t="s">
        <v>6361</v>
      </c>
      <c r="I3187" t="s">
        <v>16</v>
      </c>
      <c r="J3187" t="s">
        <v>44</v>
      </c>
      <c r="K3187" t="s">
        <v>18</v>
      </c>
      <c r="L3187">
        <v>285.17</v>
      </c>
    </row>
    <row r="3188" spans="1:12" x14ac:dyDescent="0.25">
      <c r="A3188" t="s">
        <v>6362</v>
      </c>
      <c r="B3188" s="1">
        <v>45377</v>
      </c>
      <c r="C3188" s="1">
        <v>45309</v>
      </c>
      <c r="D3188">
        <v>46985.43</v>
      </c>
      <c r="E3188" t="s">
        <v>13</v>
      </c>
      <c r="F3188" t="s">
        <v>23</v>
      </c>
      <c r="G3188">
        <v>24578</v>
      </c>
      <c r="H3188" t="s">
        <v>6363</v>
      </c>
      <c r="I3188" t="s">
        <v>16</v>
      </c>
      <c r="J3188" t="s">
        <v>44</v>
      </c>
      <c r="K3188" t="s">
        <v>38</v>
      </c>
      <c r="L3188">
        <v>192.09</v>
      </c>
    </row>
    <row r="3189" spans="1:12" x14ac:dyDescent="0.25">
      <c r="A3189" t="s">
        <v>6364</v>
      </c>
      <c r="B3189" s="1">
        <v>45299</v>
      </c>
      <c r="C3189" s="1">
        <v>45304</v>
      </c>
      <c r="D3189">
        <v>10317.15</v>
      </c>
      <c r="E3189" t="s">
        <v>13</v>
      </c>
      <c r="F3189" t="s">
        <v>14</v>
      </c>
      <c r="G3189">
        <v>28556</v>
      </c>
      <c r="H3189" t="s">
        <v>6365</v>
      </c>
      <c r="I3189" t="s">
        <v>16</v>
      </c>
      <c r="J3189" t="s">
        <v>44</v>
      </c>
      <c r="K3189" t="s">
        <v>107</v>
      </c>
      <c r="L3189">
        <v>34.58</v>
      </c>
    </row>
    <row r="3190" spans="1:12" x14ac:dyDescent="0.25">
      <c r="A3190" t="s">
        <v>6366</v>
      </c>
      <c r="B3190" s="1">
        <v>45353</v>
      </c>
      <c r="C3190" s="1">
        <v>45342</v>
      </c>
      <c r="D3190">
        <v>1065.19</v>
      </c>
      <c r="E3190" t="s">
        <v>13</v>
      </c>
      <c r="F3190" t="s">
        <v>23</v>
      </c>
      <c r="G3190">
        <v>23392</v>
      </c>
      <c r="H3190" t="s">
        <v>6367</v>
      </c>
      <c r="I3190" t="s">
        <v>16</v>
      </c>
      <c r="J3190" t="s">
        <v>25</v>
      </c>
      <c r="K3190" t="s">
        <v>65</v>
      </c>
      <c r="L3190">
        <v>2.52</v>
      </c>
    </row>
    <row r="3191" spans="1:12" x14ac:dyDescent="0.25">
      <c r="A3191" t="s">
        <v>6368</v>
      </c>
      <c r="B3191" s="1">
        <v>45353</v>
      </c>
      <c r="C3191" s="1">
        <v>45347</v>
      </c>
      <c r="D3191">
        <v>49573.54</v>
      </c>
      <c r="E3191" t="s">
        <v>13</v>
      </c>
      <c r="F3191" t="s">
        <v>14</v>
      </c>
      <c r="G3191">
        <v>29388</v>
      </c>
      <c r="H3191" t="s">
        <v>6369</v>
      </c>
      <c r="I3191" t="s">
        <v>16</v>
      </c>
      <c r="J3191" t="s">
        <v>17</v>
      </c>
      <c r="K3191" t="s">
        <v>70</v>
      </c>
      <c r="L3191">
        <v>406.69</v>
      </c>
    </row>
    <row r="3192" spans="1:12" x14ac:dyDescent="0.25">
      <c r="A3192" t="s">
        <v>6370</v>
      </c>
      <c r="B3192" s="1">
        <v>45353</v>
      </c>
      <c r="C3192" s="1">
        <v>45345</v>
      </c>
      <c r="D3192">
        <v>37152.9</v>
      </c>
      <c r="E3192" t="s">
        <v>13</v>
      </c>
      <c r="F3192" t="s">
        <v>14</v>
      </c>
      <c r="G3192">
        <v>26180</v>
      </c>
      <c r="H3192" t="s">
        <v>6371</v>
      </c>
      <c r="I3192" t="s">
        <v>16</v>
      </c>
      <c r="J3192" t="s">
        <v>25</v>
      </c>
      <c r="K3192" t="s">
        <v>38</v>
      </c>
      <c r="L3192">
        <v>263.49</v>
      </c>
    </row>
    <row r="3193" spans="1:12" x14ac:dyDescent="0.25">
      <c r="A3193" t="s">
        <v>6372</v>
      </c>
      <c r="B3193" s="1">
        <v>45361</v>
      </c>
      <c r="C3193" s="1">
        <v>45359</v>
      </c>
      <c r="D3193">
        <v>25199.89</v>
      </c>
      <c r="E3193" t="s">
        <v>13</v>
      </c>
      <c r="F3193" t="s">
        <v>14</v>
      </c>
      <c r="G3193">
        <v>23039</v>
      </c>
      <c r="H3193" t="s">
        <v>6373</v>
      </c>
      <c r="I3193" t="s">
        <v>16</v>
      </c>
      <c r="J3193" t="s">
        <v>25</v>
      </c>
      <c r="K3193" t="s">
        <v>18</v>
      </c>
      <c r="L3193">
        <v>60.34</v>
      </c>
    </row>
    <row r="3194" spans="1:12" x14ac:dyDescent="0.25">
      <c r="A3194" t="s">
        <v>6374</v>
      </c>
      <c r="B3194" s="1">
        <v>45320</v>
      </c>
      <c r="C3194" s="1">
        <v>45297</v>
      </c>
      <c r="D3194">
        <v>25299.69</v>
      </c>
      <c r="E3194" t="s">
        <v>13</v>
      </c>
      <c r="F3194" t="s">
        <v>14</v>
      </c>
      <c r="G3194">
        <v>24911</v>
      </c>
      <c r="H3194" t="s">
        <v>6375</v>
      </c>
      <c r="I3194" t="s">
        <v>16</v>
      </c>
      <c r="J3194" t="s">
        <v>17</v>
      </c>
      <c r="K3194" t="s">
        <v>114</v>
      </c>
      <c r="L3194">
        <v>128.94999999999999</v>
      </c>
    </row>
    <row r="3195" spans="1:12" x14ac:dyDescent="0.25">
      <c r="A3195" t="s">
        <v>6376</v>
      </c>
      <c r="B3195" s="1">
        <v>45370</v>
      </c>
      <c r="C3195" s="1">
        <v>45346</v>
      </c>
      <c r="D3195">
        <v>16761.07</v>
      </c>
      <c r="E3195" t="s">
        <v>13</v>
      </c>
      <c r="F3195" t="s">
        <v>40</v>
      </c>
      <c r="G3195">
        <v>24872</v>
      </c>
      <c r="H3195" t="s">
        <v>6377</v>
      </c>
      <c r="I3195" t="s">
        <v>16</v>
      </c>
      <c r="J3195" t="s">
        <v>25</v>
      </c>
      <c r="K3195" t="s">
        <v>126</v>
      </c>
      <c r="L3195">
        <v>112.48</v>
      </c>
    </row>
    <row r="3196" spans="1:12" x14ac:dyDescent="0.25">
      <c r="A3196" t="s">
        <v>6378</v>
      </c>
      <c r="B3196" s="1">
        <v>45379</v>
      </c>
      <c r="C3196" s="1">
        <v>45321</v>
      </c>
      <c r="D3196">
        <v>2331.75</v>
      </c>
      <c r="E3196" t="s">
        <v>13</v>
      </c>
      <c r="F3196" t="s">
        <v>23</v>
      </c>
      <c r="G3196">
        <v>21365</v>
      </c>
      <c r="H3196" t="s">
        <v>6379</v>
      </c>
      <c r="I3196" t="s">
        <v>16</v>
      </c>
      <c r="J3196" t="s">
        <v>17</v>
      </c>
      <c r="K3196" t="s">
        <v>162</v>
      </c>
      <c r="L3196">
        <v>11.88</v>
      </c>
    </row>
    <row r="3197" spans="1:12" x14ac:dyDescent="0.25">
      <c r="A3197" t="s">
        <v>6380</v>
      </c>
      <c r="B3197" s="1">
        <v>45382</v>
      </c>
      <c r="C3197" s="1">
        <v>45354</v>
      </c>
      <c r="D3197">
        <v>2142.92</v>
      </c>
      <c r="E3197" t="s">
        <v>13</v>
      </c>
      <c r="F3197" t="s">
        <v>40</v>
      </c>
      <c r="G3197">
        <v>24098</v>
      </c>
      <c r="H3197" t="s">
        <v>6381</v>
      </c>
      <c r="I3197" t="s">
        <v>16</v>
      </c>
      <c r="J3197" t="s">
        <v>44</v>
      </c>
      <c r="K3197" t="s">
        <v>119</v>
      </c>
      <c r="L3197">
        <v>6.53</v>
      </c>
    </row>
    <row r="3198" spans="1:12" x14ac:dyDescent="0.25">
      <c r="A3198" t="s">
        <v>6382</v>
      </c>
      <c r="B3198" s="1">
        <v>45298</v>
      </c>
      <c r="C3198" s="1">
        <v>45307</v>
      </c>
      <c r="D3198">
        <v>48085.74</v>
      </c>
      <c r="E3198" t="s">
        <v>13</v>
      </c>
      <c r="F3198" t="s">
        <v>40</v>
      </c>
      <c r="G3198">
        <v>21875</v>
      </c>
      <c r="H3198" t="s">
        <v>6383</v>
      </c>
      <c r="I3198" t="s">
        <v>16</v>
      </c>
      <c r="J3198" t="s">
        <v>17</v>
      </c>
      <c r="K3198" t="s">
        <v>32</v>
      </c>
      <c r="L3198">
        <v>311.08</v>
      </c>
    </row>
    <row r="3199" spans="1:12" x14ac:dyDescent="0.25">
      <c r="A3199" t="s">
        <v>6384</v>
      </c>
      <c r="B3199" s="1">
        <v>45366</v>
      </c>
      <c r="C3199" s="1">
        <v>45342</v>
      </c>
      <c r="D3199">
        <v>20156.75</v>
      </c>
      <c r="E3199" t="s">
        <v>13</v>
      </c>
      <c r="F3199" t="s">
        <v>14</v>
      </c>
      <c r="G3199">
        <v>21635</v>
      </c>
      <c r="H3199" t="s">
        <v>6385</v>
      </c>
      <c r="I3199" t="s">
        <v>16</v>
      </c>
      <c r="J3199" t="s">
        <v>44</v>
      </c>
      <c r="K3199" t="s">
        <v>107</v>
      </c>
      <c r="L3199">
        <v>85.02</v>
      </c>
    </row>
    <row r="3200" spans="1:12" x14ac:dyDescent="0.25">
      <c r="A3200" t="s">
        <v>6386</v>
      </c>
      <c r="B3200" s="1">
        <v>45323</v>
      </c>
      <c r="C3200" s="1">
        <v>45373</v>
      </c>
      <c r="D3200">
        <v>46152.54</v>
      </c>
      <c r="E3200" t="s">
        <v>13</v>
      </c>
      <c r="F3200" t="s">
        <v>23</v>
      </c>
      <c r="G3200">
        <v>21931</v>
      </c>
      <c r="H3200" t="s">
        <v>6387</v>
      </c>
      <c r="I3200" t="s">
        <v>16</v>
      </c>
      <c r="J3200" t="s">
        <v>17</v>
      </c>
      <c r="K3200" t="s">
        <v>48</v>
      </c>
      <c r="L3200">
        <v>380.65</v>
      </c>
    </row>
    <row r="3201" spans="1:12" x14ac:dyDescent="0.25">
      <c r="A3201" t="s">
        <v>6388</v>
      </c>
      <c r="B3201" s="1">
        <v>45314</v>
      </c>
      <c r="C3201" s="1">
        <v>45306</v>
      </c>
      <c r="D3201">
        <v>20375.689999999999</v>
      </c>
      <c r="E3201" t="s">
        <v>13</v>
      </c>
      <c r="F3201" t="s">
        <v>14</v>
      </c>
      <c r="G3201">
        <v>25585</v>
      </c>
      <c r="H3201" t="s">
        <v>6389</v>
      </c>
      <c r="I3201" t="s">
        <v>16</v>
      </c>
      <c r="J3201" t="s">
        <v>17</v>
      </c>
      <c r="K3201" t="s">
        <v>162</v>
      </c>
      <c r="L3201">
        <v>130.47</v>
      </c>
    </row>
    <row r="3202" spans="1:12" x14ac:dyDescent="0.25">
      <c r="A3202" t="s">
        <v>6390</v>
      </c>
      <c r="B3202" s="1">
        <v>45293</v>
      </c>
      <c r="C3202" s="1">
        <v>45310</v>
      </c>
      <c r="D3202">
        <v>18658.5</v>
      </c>
      <c r="E3202" t="s">
        <v>13</v>
      </c>
      <c r="F3202" t="s">
        <v>23</v>
      </c>
      <c r="G3202">
        <v>28356</v>
      </c>
      <c r="H3202" t="s">
        <v>6391</v>
      </c>
      <c r="I3202" t="s">
        <v>16</v>
      </c>
      <c r="J3202" t="s">
        <v>44</v>
      </c>
      <c r="K3202" t="s">
        <v>21</v>
      </c>
      <c r="L3202">
        <v>152.66</v>
      </c>
    </row>
    <row r="3203" spans="1:12" x14ac:dyDescent="0.25">
      <c r="A3203" t="s">
        <v>6392</v>
      </c>
      <c r="B3203" s="1">
        <v>45330</v>
      </c>
      <c r="C3203" s="1">
        <v>45316</v>
      </c>
      <c r="D3203">
        <v>11924.13</v>
      </c>
      <c r="E3203" t="s">
        <v>13</v>
      </c>
      <c r="F3203" t="s">
        <v>40</v>
      </c>
      <c r="G3203">
        <v>26030</v>
      </c>
      <c r="H3203" t="s">
        <v>6393</v>
      </c>
      <c r="I3203" t="s">
        <v>16</v>
      </c>
      <c r="J3203" t="s">
        <v>44</v>
      </c>
      <c r="K3203" t="s">
        <v>77</v>
      </c>
      <c r="L3203">
        <v>58.39</v>
      </c>
    </row>
    <row r="3204" spans="1:12" x14ac:dyDescent="0.25">
      <c r="A3204" t="s">
        <v>6394</v>
      </c>
      <c r="B3204" s="1">
        <v>45335</v>
      </c>
      <c r="C3204" s="1">
        <v>45324</v>
      </c>
      <c r="D3204">
        <v>42638.51</v>
      </c>
      <c r="E3204" t="s">
        <v>13</v>
      </c>
      <c r="F3204" t="s">
        <v>23</v>
      </c>
      <c r="G3204">
        <v>23920</v>
      </c>
      <c r="H3204" t="s">
        <v>6395</v>
      </c>
      <c r="I3204" t="s">
        <v>16</v>
      </c>
      <c r="J3204" t="s">
        <v>17</v>
      </c>
      <c r="K3204" t="s">
        <v>21</v>
      </c>
      <c r="L3204">
        <v>348.44</v>
      </c>
    </row>
    <row r="3205" spans="1:12" x14ac:dyDescent="0.25">
      <c r="A3205" t="s">
        <v>6396</v>
      </c>
      <c r="B3205" s="1">
        <v>45302</v>
      </c>
      <c r="C3205" s="1">
        <v>45330</v>
      </c>
      <c r="D3205">
        <v>1786.92</v>
      </c>
      <c r="E3205" t="s">
        <v>13</v>
      </c>
      <c r="F3205" t="s">
        <v>14</v>
      </c>
      <c r="G3205">
        <v>25655</v>
      </c>
      <c r="H3205" t="s">
        <v>6397</v>
      </c>
      <c r="I3205" t="s">
        <v>16</v>
      </c>
      <c r="J3205" t="s">
        <v>44</v>
      </c>
      <c r="K3205" t="s">
        <v>48</v>
      </c>
      <c r="L3205">
        <v>16.600000000000001</v>
      </c>
    </row>
    <row r="3206" spans="1:12" x14ac:dyDescent="0.25">
      <c r="A3206" t="s">
        <v>6398</v>
      </c>
      <c r="B3206" s="1">
        <v>45357</v>
      </c>
      <c r="C3206" s="1">
        <v>45373</v>
      </c>
      <c r="D3206">
        <v>4795.6400000000003</v>
      </c>
      <c r="E3206" t="s">
        <v>13</v>
      </c>
      <c r="F3206" t="s">
        <v>14</v>
      </c>
      <c r="G3206">
        <v>24006</v>
      </c>
      <c r="H3206" t="s">
        <v>6399</v>
      </c>
      <c r="I3206" t="s">
        <v>16</v>
      </c>
      <c r="J3206" t="s">
        <v>17</v>
      </c>
      <c r="K3206" t="s">
        <v>65</v>
      </c>
      <c r="L3206">
        <v>31.32</v>
      </c>
    </row>
    <row r="3207" spans="1:12" x14ac:dyDescent="0.25">
      <c r="A3207" t="s">
        <v>6400</v>
      </c>
      <c r="B3207" s="1">
        <v>45369</v>
      </c>
      <c r="C3207" s="1">
        <v>45350</v>
      </c>
      <c r="D3207">
        <v>17274.3</v>
      </c>
      <c r="E3207" t="s">
        <v>13</v>
      </c>
      <c r="F3207" t="s">
        <v>14</v>
      </c>
      <c r="G3207">
        <v>20195</v>
      </c>
      <c r="H3207" t="s">
        <v>6401</v>
      </c>
      <c r="I3207" t="s">
        <v>16</v>
      </c>
      <c r="J3207" t="s">
        <v>25</v>
      </c>
      <c r="K3207" t="s">
        <v>65</v>
      </c>
      <c r="L3207">
        <v>45.8</v>
      </c>
    </row>
    <row r="3208" spans="1:12" x14ac:dyDescent="0.25">
      <c r="A3208" t="s">
        <v>6402</v>
      </c>
      <c r="B3208" s="1">
        <v>45344</v>
      </c>
      <c r="C3208" s="1">
        <v>45356</v>
      </c>
      <c r="D3208">
        <v>1827.87</v>
      </c>
      <c r="E3208" t="s">
        <v>13</v>
      </c>
      <c r="F3208" t="s">
        <v>40</v>
      </c>
      <c r="G3208">
        <v>27961</v>
      </c>
      <c r="H3208" t="s">
        <v>6403</v>
      </c>
      <c r="I3208" t="s">
        <v>16</v>
      </c>
      <c r="J3208" t="s">
        <v>44</v>
      </c>
      <c r="K3208" t="s">
        <v>45</v>
      </c>
      <c r="L3208">
        <v>8.09</v>
      </c>
    </row>
    <row r="3209" spans="1:12" x14ac:dyDescent="0.25">
      <c r="A3209" t="s">
        <v>6404</v>
      </c>
      <c r="B3209" s="1">
        <v>45292</v>
      </c>
      <c r="C3209" s="1">
        <v>45334</v>
      </c>
      <c r="D3209">
        <v>45548.77</v>
      </c>
      <c r="E3209" t="s">
        <v>13</v>
      </c>
      <c r="F3209" t="s">
        <v>23</v>
      </c>
      <c r="G3209">
        <v>22122</v>
      </c>
      <c r="H3209" t="s">
        <v>6405</v>
      </c>
      <c r="I3209" t="s">
        <v>16</v>
      </c>
      <c r="J3209" t="s">
        <v>25</v>
      </c>
      <c r="K3209" t="s">
        <v>35</v>
      </c>
      <c r="L3209">
        <v>288.19</v>
      </c>
    </row>
    <row r="3210" spans="1:12" x14ac:dyDescent="0.25">
      <c r="A3210" t="s">
        <v>6406</v>
      </c>
      <c r="B3210" s="1">
        <v>45318</v>
      </c>
      <c r="C3210" s="1">
        <v>45322</v>
      </c>
      <c r="D3210">
        <v>31744.240000000002</v>
      </c>
      <c r="E3210" t="s">
        <v>13</v>
      </c>
      <c r="F3210" t="s">
        <v>40</v>
      </c>
      <c r="G3210">
        <v>23798</v>
      </c>
      <c r="H3210" t="s">
        <v>6407</v>
      </c>
      <c r="I3210" t="s">
        <v>16</v>
      </c>
      <c r="J3210" t="s">
        <v>25</v>
      </c>
      <c r="K3210" t="s">
        <v>18</v>
      </c>
      <c r="L3210">
        <v>129.22999999999999</v>
      </c>
    </row>
    <row r="3211" spans="1:12" x14ac:dyDescent="0.25">
      <c r="A3211" t="s">
        <v>6408</v>
      </c>
      <c r="B3211" s="1">
        <v>45351</v>
      </c>
      <c r="C3211" s="1">
        <v>45377</v>
      </c>
      <c r="D3211">
        <v>38316.22</v>
      </c>
      <c r="E3211" t="s">
        <v>13</v>
      </c>
      <c r="F3211" t="s">
        <v>23</v>
      </c>
      <c r="G3211">
        <v>29131</v>
      </c>
      <c r="H3211" t="s">
        <v>6409</v>
      </c>
      <c r="I3211" t="s">
        <v>16</v>
      </c>
      <c r="J3211" t="s">
        <v>44</v>
      </c>
      <c r="K3211" t="s">
        <v>162</v>
      </c>
      <c r="L3211">
        <v>195.5</v>
      </c>
    </row>
    <row r="3212" spans="1:12" x14ac:dyDescent="0.25">
      <c r="A3212" t="s">
        <v>6410</v>
      </c>
      <c r="B3212" s="1">
        <v>45367</v>
      </c>
      <c r="C3212" s="1">
        <v>45350</v>
      </c>
      <c r="D3212">
        <v>16567.57</v>
      </c>
      <c r="E3212" t="s">
        <v>13</v>
      </c>
      <c r="F3212" t="s">
        <v>23</v>
      </c>
      <c r="G3212">
        <v>23677</v>
      </c>
      <c r="H3212" t="s">
        <v>6411</v>
      </c>
      <c r="I3212" t="s">
        <v>55</v>
      </c>
      <c r="J3212" t="s">
        <v>17</v>
      </c>
      <c r="K3212" t="s">
        <v>70</v>
      </c>
      <c r="L3212">
        <v>144.83000000000001</v>
      </c>
    </row>
    <row r="3213" spans="1:12" x14ac:dyDescent="0.25">
      <c r="A3213" t="s">
        <v>6412</v>
      </c>
      <c r="B3213" s="1">
        <v>45325</v>
      </c>
      <c r="C3213" s="1">
        <v>45366</v>
      </c>
      <c r="D3213">
        <v>2708.06</v>
      </c>
      <c r="E3213" t="s">
        <v>13</v>
      </c>
      <c r="F3213" t="s">
        <v>14</v>
      </c>
      <c r="G3213">
        <v>27740</v>
      </c>
      <c r="H3213" t="s">
        <v>6413</v>
      </c>
      <c r="I3213" t="s">
        <v>16</v>
      </c>
      <c r="J3213" t="s">
        <v>17</v>
      </c>
      <c r="K3213" t="s">
        <v>107</v>
      </c>
      <c r="L3213">
        <v>12.64</v>
      </c>
    </row>
    <row r="3214" spans="1:12" x14ac:dyDescent="0.25">
      <c r="A3214" t="s">
        <v>6414</v>
      </c>
      <c r="B3214" s="1">
        <v>45292</v>
      </c>
      <c r="C3214" s="1">
        <v>45330</v>
      </c>
      <c r="D3214">
        <v>49729.97</v>
      </c>
      <c r="E3214" t="s">
        <v>13</v>
      </c>
      <c r="F3214" t="s">
        <v>23</v>
      </c>
      <c r="G3214">
        <v>28189</v>
      </c>
      <c r="H3214" t="s">
        <v>6415</v>
      </c>
      <c r="I3214" t="s">
        <v>16</v>
      </c>
      <c r="J3214" t="s">
        <v>25</v>
      </c>
      <c r="K3214" t="s">
        <v>18</v>
      </c>
      <c r="L3214">
        <v>441.12</v>
      </c>
    </row>
    <row r="3215" spans="1:12" x14ac:dyDescent="0.25">
      <c r="A3215" t="s">
        <v>6416</v>
      </c>
      <c r="B3215" s="1">
        <v>45319</v>
      </c>
      <c r="C3215" s="1">
        <v>45306</v>
      </c>
      <c r="D3215">
        <v>35195.019999999997</v>
      </c>
      <c r="E3215" t="s">
        <v>13</v>
      </c>
      <c r="F3215" t="s">
        <v>23</v>
      </c>
      <c r="G3215">
        <v>29611</v>
      </c>
      <c r="H3215" t="s">
        <v>6417</v>
      </c>
      <c r="I3215" t="s">
        <v>55</v>
      </c>
      <c r="J3215" t="s">
        <v>44</v>
      </c>
      <c r="K3215" t="s">
        <v>32</v>
      </c>
      <c r="L3215">
        <v>179.36</v>
      </c>
    </row>
    <row r="3216" spans="1:12" x14ac:dyDescent="0.25">
      <c r="A3216" t="s">
        <v>6418</v>
      </c>
      <c r="B3216" s="1">
        <v>45368</v>
      </c>
      <c r="C3216" s="1">
        <v>45366</v>
      </c>
      <c r="D3216">
        <v>8528.7999999999993</v>
      </c>
      <c r="E3216" t="s">
        <v>13</v>
      </c>
      <c r="F3216" t="s">
        <v>23</v>
      </c>
      <c r="G3216">
        <v>25585</v>
      </c>
      <c r="H3216" t="s">
        <v>6419</v>
      </c>
      <c r="I3216" t="s">
        <v>16</v>
      </c>
      <c r="J3216" t="s">
        <v>17</v>
      </c>
      <c r="K3216" t="s">
        <v>119</v>
      </c>
      <c r="L3216">
        <v>71.83</v>
      </c>
    </row>
    <row r="3217" spans="1:12" x14ac:dyDescent="0.25">
      <c r="A3217" t="s">
        <v>6420</v>
      </c>
      <c r="B3217" s="1">
        <v>45365</v>
      </c>
      <c r="C3217" s="1">
        <v>45352</v>
      </c>
      <c r="D3217">
        <v>5706.72</v>
      </c>
      <c r="E3217" t="s">
        <v>13</v>
      </c>
      <c r="F3217" t="s">
        <v>14</v>
      </c>
      <c r="G3217">
        <v>26775</v>
      </c>
      <c r="H3217" t="s">
        <v>6421</v>
      </c>
      <c r="I3217" t="s">
        <v>16</v>
      </c>
      <c r="J3217" t="s">
        <v>25</v>
      </c>
      <c r="K3217" t="s">
        <v>107</v>
      </c>
      <c r="L3217">
        <v>27.94</v>
      </c>
    </row>
    <row r="3218" spans="1:12" x14ac:dyDescent="0.25">
      <c r="A3218" t="s">
        <v>6422</v>
      </c>
      <c r="B3218" s="1">
        <v>45364</v>
      </c>
      <c r="C3218" s="1">
        <v>45350</v>
      </c>
      <c r="D3218">
        <v>17400.310000000001</v>
      </c>
      <c r="E3218" t="s">
        <v>13</v>
      </c>
      <c r="F3218" t="s">
        <v>23</v>
      </c>
      <c r="G3218">
        <v>25752</v>
      </c>
      <c r="H3218" t="s">
        <v>6423</v>
      </c>
      <c r="I3218" t="s">
        <v>16</v>
      </c>
      <c r="J3218" t="s">
        <v>44</v>
      </c>
      <c r="K3218" t="s">
        <v>159</v>
      </c>
      <c r="L3218">
        <v>129.88999999999999</v>
      </c>
    </row>
    <row r="3219" spans="1:12" x14ac:dyDescent="0.25">
      <c r="A3219" t="s">
        <v>6424</v>
      </c>
      <c r="B3219" s="1">
        <v>45379</v>
      </c>
      <c r="C3219" s="1">
        <v>45295</v>
      </c>
      <c r="D3219">
        <v>25592.04</v>
      </c>
      <c r="E3219" t="s">
        <v>13</v>
      </c>
      <c r="F3219" t="s">
        <v>23</v>
      </c>
      <c r="G3219">
        <v>23442</v>
      </c>
      <c r="H3219" t="s">
        <v>6425</v>
      </c>
      <c r="I3219" t="s">
        <v>16</v>
      </c>
      <c r="J3219" t="s">
        <v>17</v>
      </c>
      <c r="K3219" t="s">
        <v>162</v>
      </c>
      <c r="L3219">
        <v>175.84</v>
      </c>
    </row>
    <row r="3220" spans="1:12" x14ac:dyDescent="0.25">
      <c r="A3220" t="s">
        <v>6426</v>
      </c>
      <c r="B3220" s="1">
        <v>45345</v>
      </c>
      <c r="C3220" s="1">
        <v>45293</v>
      </c>
      <c r="D3220">
        <v>19321.169999999998</v>
      </c>
      <c r="E3220" t="s">
        <v>13</v>
      </c>
      <c r="F3220" t="s">
        <v>40</v>
      </c>
      <c r="G3220">
        <v>24224</v>
      </c>
      <c r="H3220" t="s">
        <v>6427</v>
      </c>
      <c r="I3220" t="s">
        <v>16</v>
      </c>
      <c r="J3220" t="s">
        <v>25</v>
      </c>
      <c r="K3220" t="s">
        <v>45</v>
      </c>
      <c r="L3220">
        <v>151.31</v>
      </c>
    </row>
    <row r="3221" spans="1:12" x14ac:dyDescent="0.25">
      <c r="A3221" t="s">
        <v>6428</v>
      </c>
      <c r="B3221" s="1">
        <v>45319</v>
      </c>
      <c r="C3221" s="1">
        <v>45358</v>
      </c>
      <c r="D3221">
        <v>36032.519999999997</v>
      </c>
      <c r="E3221" t="s">
        <v>13</v>
      </c>
      <c r="F3221" t="s">
        <v>40</v>
      </c>
      <c r="G3221">
        <v>22981</v>
      </c>
      <c r="H3221" t="s">
        <v>6429</v>
      </c>
      <c r="I3221" t="s">
        <v>16</v>
      </c>
      <c r="J3221" t="s">
        <v>25</v>
      </c>
      <c r="K3221" t="s">
        <v>18</v>
      </c>
      <c r="L3221">
        <v>209.38</v>
      </c>
    </row>
    <row r="3222" spans="1:12" x14ac:dyDescent="0.25">
      <c r="A3222" t="s">
        <v>6430</v>
      </c>
      <c r="B3222" s="1">
        <v>45339</v>
      </c>
      <c r="C3222" s="1">
        <v>45351</v>
      </c>
      <c r="D3222">
        <v>44573.35</v>
      </c>
      <c r="E3222" t="s">
        <v>13</v>
      </c>
      <c r="F3222" t="s">
        <v>23</v>
      </c>
      <c r="G3222">
        <v>27255</v>
      </c>
      <c r="H3222" t="s">
        <v>6431</v>
      </c>
      <c r="I3222" t="s">
        <v>16</v>
      </c>
      <c r="J3222" t="s">
        <v>17</v>
      </c>
      <c r="K3222" t="s">
        <v>21</v>
      </c>
      <c r="L3222">
        <v>292.22000000000003</v>
      </c>
    </row>
    <row r="3223" spans="1:12" x14ac:dyDescent="0.25">
      <c r="A3223" t="s">
        <v>6432</v>
      </c>
      <c r="B3223" s="1">
        <v>45367</v>
      </c>
      <c r="C3223" s="1">
        <v>45315</v>
      </c>
      <c r="D3223">
        <v>19124.3</v>
      </c>
      <c r="E3223" t="s">
        <v>13</v>
      </c>
      <c r="F3223" t="s">
        <v>14</v>
      </c>
      <c r="G3223">
        <v>26656</v>
      </c>
      <c r="H3223" t="s">
        <v>6433</v>
      </c>
      <c r="I3223" t="s">
        <v>16</v>
      </c>
      <c r="J3223" t="s">
        <v>25</v>
      </c>
      <c r="K3223" t="s">
        <v>38</v>
      </c>
      <c r="L3223">
        <v>140.77000000000001</v>
      </c>
    </row>
    <row r="3224" spans="1:12" x14ac:dyDescent="0.25">
      <c r="A3224" t="s">
        <v>6434</v>
      </c>
      <c r="B3224" s="1">
        <v>45337</v>
      </c>
      <c r="C3224" s="1">
        <v>45307</v>
      </c>
      <c r="D3224">
        <v>47344.45</v>
      </c>
      <c r="E3224" t="s">
        <v>13</v>
      </c>
      <c r="F3224" t="s">
        <v>14</v>
      </c>
      <c r="G3224">
        <v>21399</v>
      </c>
      <c r="H3224" t="s">
        <v>6435</v>
      </c>
      <c r="I3224" t="s">
        <v>16</v>
      </c>
      <c r="J3224" t="s">
        <v>17</v>
      </c>
      <c r="K3224" t="s">
        <v>92</v>
      </c>
      <c r="L3224">
        <v>253.56</v>
      </c>
    </row>
    <row r="3225" spans="1:12" x14ac:dyDescent="0.25">
      <c r="A3225" t="s">
        <v>6436</v>
      </c>
      <c r="B3225" s="1">
        <v>45375</v>
      </c>
      <c r="C3225" s="1">
        <v>45313</v>
      </c>
      <c r="D3225">
        <v>39752.199999999997</v>
      </c>
      <c r="E3225" t="s">
        <v>13</v>
      </c>
      <c r="F3225" t="s">
        <v>40</v>
      </c>
      <c r="G3225">
        <v>23070</v>
      </c>
      <c r="H3225" t="s">
        <v>6437</v>
      </c>
      <c r="I3225" t="s">
        <v>16</v>
      </c>
      <c r="J3225" t="s">
        <v>44</v>
      </c>
      <c r="K3225" t="s">
        <v>114</v>
      </c>
      <c r="L3225">
        <v>153.22999999999999</v>
      </c>
    </row>
    <row r="3226" spans="1:12" x14ac:dyDescent="0.25">
      <c r="A3226" t="s">
        <v>6438</v>
      </c>
      <c r="B3226" s="1">
        <v>45367</v>
      </c>
      <c r="C3226" s="1">
        <v>45321</v>
      </c>
      <c r="D3226">
        <v>39495.78</v>
      </c>
      <c r="E3226" t="s">
        <v>13</v>
      </c>
      <c r="F3226" t="s">
        <v>14</v>
      </c>
      <c r="G3226">
        <v>23962</v>
      </c>
      <c r="H3226" t="s">
        <v>6439</v>
      </c>
      <c r="I3226" t="s">
        <v>16</v>
      </c>
      <c r="J3226" t="s">
        <v>25</v>
      </c>
      <c r="K3226" t="s">
        <v>159</v>
      </c>
      <c r="L3226">
        <v>86.12</v>
      </c>
    </row>
    <row r="3227" spans="1:12" x14ac:dyDescent="0.25">
      <c r="A3227" t="s">
        <v>6440</v>
      </c>
      <c r="B3227" s="1">
        <v>45340</v>
      </c>
      <c r="C3227" s="1">
        <v>45364</v>
      </c>
      <c r="D3227">
        <v>44535.05</v>
      </c>
      <c r="E3227" t="s">
        <v>13</v>
      </c>
      <c r="F3227" t="s">
        <v>40</v>
      </c>
      <c r="G3227">
        <v>26572</v>
      </c>
      <c r="H3227" t="s">
        <v>6441</v>
      </c>
      <c r="I3227" t="s">
        <v>16</v>
      </c>
      <c r="J3227" t="s">
        <v>17</v>
      </c>
      <c r="K3227" t="s">
        <v>70</v>
      </c>
      <c r="L3227">
        <v>331.36</v>
      </c>
    </row>
    <row r="3228" spans="1:12" x14ac:dyDescent="0.25">
      <c r="A3228" t="s">
        <v>6442</v>
      </c>
      <c r="B3228" s="1">
        <v>45316</v>
      </c>
      <c r="C3228" s="1">
        <v>45335</v>
      </c>
      <c r="D3228">
        <v>30792.62</v>
      </c>
      <c r="E3228" t="s">
        <v>13</v>
      </c>
      <c r="F3228" t="s">
        <v>23</v>
      </c>
      <c r="G3228">
        <v>20037</v>
      </c>
      <c r="H3228" t="s">
        <v>6443</v>
      </c>
      <c r="I3228" t="s">
        <v>16</v>
      </c>
      <c r="J3228" t="s">
        <v>17</v>
      </c>
      <c r="K3228" t="s">
        <v>159</v>
      </c>
      <c r="L3228">
        <v>141.18</v>
      </c>
    </row>
    <row r="3229" spans="1:12" x14ac:dyDescent="0.25">
      <c r="A3229" t="s">
        <v>6444</v>
      </c>
      <c r="B3229" s="1">
        <v>45335</v>
      </c>
      <c r="C3229" s="1">
        <v>45323</v>
      </c>
      <c r="D3229">
        <v>15623.27</v>
      </c>
      <c r="E3229" t="s">
        <v>13</v>
      </c>
      <c r="F3229" t="s">
        <v>40</v>
      </c>
      <c r="G3229">
        <v>22303</v>
      </c>
      <c r="H3229" t="s">
        <v>6445</v>
      </c>
      <c r="I3229" t="s">
        <v>16</v>
      </c>
      <c r="J3229" t="s">
        <v>17</v>
      </c>
      <c r="K3229" t="s">
        <v>29</v>
      </c>
      <c r="L3229">
        <v>35.369999999999997</v>
      </c>
    </row>
    <row r="3230" spans="1:12" x14ac:dyDescent="0.25">
      <c r="A3230" t="s">
        <v>6446</v>
      </c>
      <c r="B3230" s="1">
        <v>45363</v>
      </c>
      <c r="C3230" s="1">
        <v>45335</v>
      </c>
      <c r="D3230">
        <v>13063.52</v>
      </c>
      <c r="E3230" t="s">
        <v>13</v>
      </c>
      <c r="F3230" t="s">
        <v>23</v>
      </c>
      <c r="G3230">
        <v>26267</v>
      </c>
      <c r="H3230" t="s">
        <v>6447</v>
      </c>
      <c r="I3230" t="s">
        <v>16</v>
      </c>
      <c r="J3230" t="s">
        <v>17</v>
      </c>
      <c r="K3230" t="s">
        <v>65</v>
      </c>
      <c r="L3230">
        <v>107.63</v>
      </c>
    </row>
    <row r="3231" spans="1:12" x14ac:dyDescent="0.25">
      <c r="A3231" t="s">
        <v>6448</v>
      </c>
      <c r="B3231" s="1">
        <v>45372</v>
      </c>
      <c r="C3231" s="1">
        <v>45358</v>
      </c>
      <c r="D3231">
        <v>5778.37</v>
      </c>
      <c r="E3231" t="s">
        <v>13</v>
      </c>
      <c r="F3231" t="s">
        <v>14</v>
      </c>
      <c r="G3231">
        <v>25581</v>
      </c>
      <c r="H3231" t="s">
        <v>6449</v>
      </c>
      <c r="I3231" t="s">
        <v>55</v>
      </c>
      <c r="J3231" t="s">
        <v>25</v>
      </c>
      <c r="K3231" t="s">
        <v>114</v>
      </c>
      <c r="L3231">
        <v>28.3</v>
      </c>
    </row>
    <row r="3232" spans="1:12" x14ac:dyDescent="0.25">
      <c r="A3232" t="s">
        <v>6450</v>
      </c>
      <c r="B3232" s="1">
        <v>45323</v>
      </c>
      <c r="C3232" s="1">
        <v>45348</v>
      </c>
      <c r="D3232">
        <v>26705.66</v>
      </c>
      <c r="E3232" t="s">
        <v>13</v>
      </c>
      <c r="F3232" t="s">
        <v>14</v>
      </c>
      <c r="G3232">
        <v>25095</v>
      </c>
      <c r="H3232" t="s">
        <v>6451</v>
      </c>
      <c r="I3232" t="s">
        <v>16</v>
      </c>
      <c r="J3232" t="s">
        <v>25</v>
      </c>
      <c r="K3232" t="s">
        <v>48</v>
      </c>
      <c r="L3232">
        <v>131.43</v>
      </c>
    </row>
    <row r="3233" spans="1:12" x14ac:dyDescent="0.25">
      <c r="A3233" t="s">
        <v>6452</v>
      </c>
      <c r="B3233" s="1">
        <v>45346</v>
      </c>
      <c r="C3233" s="1">
        <v>45362</v>
      </c>
      <c r="D3233">
        <v>28077.98</v>
      </c>
      <c r="E3233" t="s">
        <v>13</v>
      </c>
      <c r="F3233" t="s">
        <v>23</v>
      </c>
      <c r="G3233">
        <v>20489</v>
      </c>
      <c r="H3233" t="s">
        <v>6453</v>
      </c>
      <c r="I3233" t="s">
        <v>55</v>
      </c>
      <c r="J3233" t="s">
        <v>17</v>
      </c>
      <c r="K3233" t="s">
        <v>107</v>
      </c>
      <c r="L3233">
        <v>178.43</v>
      </c>
    </row>
    <row r="3234" spans="1:12" x14ac:dyDescent="0.25">
      <c r="A3234" t="s">
        <v>6454</v>
      </c>
      <c r="B3234" s="1">
        <v>45367</v>
      </c>
      <c r="C3234" s="1">
        <v>45308</v>
      </c>
      <c r="D3234">
        <v>9431.1</v>
      </c>
      <c r="E3234" t="s">
        <v>13</v>
      </c>
      <c r="F3234" t="s">
        <v>40</v>
      </c>
      <c r="G3234">
        <v>20449</v>
      </c>
      <c r="H3234" t="s">
        <v>6455</v>
      </c>
      <c r="I3234" t="s">
        <v>16</v>
      </c>
      <c r="J3234" t="s">
        <v>44</v>
      </c>
      <c r="K3234" t="s">
        <v>70</v>
      </c>
      <c r="L3234">
        <v>85.84</v>
      </c>
    </row>
    <row r="3235" spans="1:12" x14ac:dyDescent="0.25">
      <c r="A3235" t="s">
        <v>6456</v>
      </c>
      <c r="B3235" s="1">
        <v>45333</v>
      </c>
      <c r="C3235" s="1">
        <v>45363</v>
      </c>
      <c r="D3235">
        <v>45147.24</v>
      </c>
      <c r="E3235" t="s">
        <v>13</v>
      </c>
      <c r="F3235" t="s">
        <v>14</v>
      </c>
      <c r="G3235">
        <v>27873</v>
      </c>
      <c r="H3235" t="s">
        <v>6457</v>
      </c>
      <c r="I3235" t="s">
        <v>16</v>
      </c>
      <c r="J3235" t="s">
        <v>25</v>
      </c>
      <c r="K3235" t="s">
        <v>21</v>
      </c>
      <c r="L3235">
        <v>433.93</v>
      </c>
    </row>
    <row r="3236" spans="1:12" x14ac:dyDescent="0.25">
      <c r="A3236" t="s">
        <v>6458</v>
      </c>
      <c r="B3236" s="1">
        <v>45364</v>
      </c>
      <c r="C3236" s="1">
        <v>45359</v>
      </c>
      <c r="D3236">
        <v>7020.07</v>
      </c>
      <c r="E3236" t="s">
        <v>13</v>
      </c>
      <c r="F3236" t="s">
        <v>40</v>
      </c>
      <c r="G3236">
        <v>29448</v>
      </c>
      <c r="H3236" t="s">
        <v>6459</v>
      </c>
      <c r="I3236" t="s">
        <v>16</v>
      </c>
      <c r="J3236" t="s">
        <v>44</v>
      </c>
      <c r="K3236" t="s">
        <v>58</v>
      </c>
      <c r="L3236">
        <v>41.96</v>
      </c>
    </row>
    <row r="3237" spans="1:12" x14ac:dyDescent="0.25">
      <c r="A3237" t="s">
        <v>6460</v>
      </c>
      <c r="B3237" s="1">
        <v>45364</v>
      </c>
      <c r="C3237" s="1">
        <v>45338</v>
      </c>
      <c r="D3237">
        <v>40171.22</v>
      </c>
      <c r="E3237" t="s">
        <v>13</v>
      </c>
      <c r="F3237" t="s">
        <v>23</v>
      </c>
      <c r="G3237">
        <v>21249</v>
      </c>
      <c r="H3237" t="s">
        <v>6461</v>
      </c>
      <c r="I3237" t="s">
        <v>16</v>
      </c>
      <c r="J3237" t="s">
        <v>44</v>
      </c>
      <c r="K3237" t="s">
        <v>45</v>
      </c>
      <c r="L3237">
        <v>343.04</v>
      </c>
    </row>
    <row r="3238" spans="1:12" x14ac:dyDescent="0.25">
      <c r="A3238" t="s">
        <v>6462</v>
      </c>
      <c r="B3238" s="1">
        <v>45306</v>
      </c>
      <c r="C3238" s="1">
        <v>45346</v>
      </c>
      <c r="D3238">
        <v>29083.15</v>
      </c>
      <c r="E3238" t="s">
        <v>13</v>
      </c>
      <c r="F3238" t="s">
        <v>40</v>
      </c>
      <c r="G3238">
        <v>27764</v>
      </c>
      <c r="H3238" t="s">
        <v>6463</v>
      </c>
      <c r="I3238" t="s">
        <v>16</v>
      </c>
      <c r="J3238" t="s">
        <v>44</v>
      </c>
      <c r="K3238" t="s">
        <v>21</v>
      </c>
      <c r="L3238">
        <v>235.05</v>
      </c>
    </row>
    <row r="3239" spans="1:12" x14ac:dyDescent="0.25">
      <c r="A3239" t="s">
        <v>6464</v>
      </c>
      <c r="B3239" s="1">
        <v>45294</v>
      </c>
      <c r="C3239" s="1">
        <v>45333</v>
      </c>
      <c r="D3239">
        <v>25574.639999999999</v>
      </c>
      <c r="E3239" t="s">
        <v>13</v>
      </c>
      <c r="F3239" t="s">
        <v>40</v>
      </c>
      <c r="G3239">
        <v>28878</v>
      </c>
      <c r="H3239" t="s">
        <v>6465</v>
      </c>
      <c r="I3239" t="s">
        <v>16</v>
      </c>
      <c r="J3239" t="s">
        <v>17</v>
      </c>
      <c r="K3239" t="s">
        <v>29</v>
      </c>
      <c r="L3239">
        <v>87.73</v>
      </c>
    </row>
    <row r="3240" spans="1:12" x14ac:dyDescent="0.25">
      <c r="A3240" t="s">
        <v>6466</v>
      </c>
      <c r="B3240" s="1">
        <v>45294</v>
      </c>
      <c r="C3240" s="1">
        <v>45310</v>
      </c>
      <c r="D3240">
        <v>17254.53</v>
      </c>
      <c r="E3240" t="s">
        <v>13</v>
      </c>
      <c r="F3240" t="s">
        <v>23</v>
      </c>
      <c r="G3240">
        <v>27989</v>
      </c>
      <c r="H3240" t="s">
        <v>6467</v>
      </c>
      <c r="I3240" t="s">
        <v>16</v>
      </c>
      <c r="J3240" t="s">
        <v>44</v>
      </c>
      <c r="K3240" t="s">
        <v>162</v>
      </c>
      <c r="L3240">
        <v>45.87</v>
      </c>
    </row>
    <row r="3241" spans="1:12" x14ac:dyDescent="0.25">
      <c r="A3241" t="s">
        <v>6468</v>
      </c>
      <c r="B3241" s="1">
        <v>45300</v>
      </c>
      <c r="C3241" s="1">
        <v>45342</v>
      </c>
      <c r="D3241">
        <v>15229.09</v>
      </c>
      <c r="E3241" t="s">
        <v>13</v>
      </c>
      <c r="F3241" t="s">
        <v>23</v>
      </c>
      <c r="G3241">
        <v>28013</v>
      </c>
      <c r="H3241" t="s">
        <v>6469</v>
      </c>
      <c r="I3241" t="s">
        <v>55</v>
      </c>
      <c r="J3241" t="s">
        <v>17</v>
      </c>
      <c r="K3241" t="s">
        <v>65</v>
      </c>
      <c r="L3241">
        <v>105.94</v>
      </c>
    </row>
    <row r="3242" spans="1:12" x14ac:dyDescent="0.25">
      <c r="A3242" t="s">
        <v>6470</v>
      </c>
      <c r="B3242" s="1">
        <v>45345</v>
      </c>
      <c r="C3242" s="1">
        <v>45308</v>
      </c>
      <c r="D3242">
        <v>43487.97</v>
      </c>
      <c r="E3242" t="s">
        <v>13</v>
      </c>
      <c r="F3242" t="s">
        <v>14</v>
      </c>
      <c r="G3242">
        <v>21116</v>
      </c>
      <c r="H3242" t="s">
        <v>6471</v>
      </c>
      <c r="I3242" t="s">
        <v>16</v>
      </c>
      <c r="J3242" t="s">
        <v>25</v>
      </c>
      <c r="K3242" t="s">
        <v>162</v>
      </c>
      <c r="L3242">
        <v>358.31</v>
      </c>
    </row>
    <row r="3243" spans="1:12" x14ac:dyDescent="0.25">
      <c r="A3243" t="s">
        <v>6472</v>
      </c>
      <c r="B3243" s="1">
        <v>45349</v>
      </c>
      <c r="C3243" s="1">
        <v>45324</v>
      </c>
      <c r="D3243">
        <v>20584.810000000001</v>
      </c>
      <c r="E3243" t="s">
        <v>13</v>
      </c>
      <c r="F3243" t="s">
        <v>14</v>
      </c>
      <c r="G3243">
        <v>25824</v>
      </c>
      <c r="H3243" t="s">
        <v>6473</v>
      </c>
      <c r="I3243" t="s">
        <v>16</v>
      </c>
      <c r="J3243" t="s">
        <v>44</v>
      </c>
      <c r="K3243" t="s">
        <v>29</v>
      </c>
      <c r="L3243">
        <v>79.010000000000005</v>
      </c>
    </row>
    <row r="3244" spans="1:12" x14ac:dyDescent="0.25">
      <c r="A3244" t="s">
        <v>6474</v>
      </c>
      <c r="B3244" s="1">
        <v>45335</v>
      </c>
      <c r="C3244" s="1">
        <v>45329</v>
      </c>
      <c r="D3244">
        <v>24323.43</v>
      </c>
      <c r="E3244" t="s">
        <v>13</v>
      </c>
      <c r="F3244" t="s">
        <v>14</v>
      </c>
      <c r="G3244">
        <v>26524</v>
      </c>
      <c r="H3244" t="s">
        <v>6475</v>
      </c>
      <c r="I3244" t="s">
        <v>55</v>
      </c>
      <c r="J3244" t="s">
        <v>17</v>
      </c>
      <c r="K3244" t="s">
        <v>21</v>
      </c>
      <c r="L3244">
        <v>87.89</v>
      </c>
    </row>
    <row r="3245" spans="1:12" x14ac:dyDescent="0.25">
      <c r="A3245" t="s">
        <v>6476</v>
      </c>
      <c r="B3245" s="1">
        <v>45322</v>
      </c>
      <c r="C3245" s="1">
        <v>45380</v>
      </c>
      <c r="D3245">
        <v>25630.59</v>
      </c>
      <c r="E3245" t="s">
        <v>13</v>
      </c>
      <c r="F3245" t="s">
        <v>23</v>
      </c>
      <c r="G3245">
        <v>29385</v>
      </c>
      <c r="H3245" t="s">
        <v>6477</v>
      </c>
      <c r="I3245" t="s">
        <v>16</v>
      </c>
      <c r="J3245" t="s">
        <v>44</v>
      </c>
      <c r="K3245" t="s">
        <v>159</v>
      </c>
      <c r="L3245">
        <v>160.94</v>
      </c>
    </row>
    <row r="3246" spans="1:12" x14ac:dyDescent="0.25">
      <c r="A3246" t="s">
        <v>6478</v>
      </c>
      <c r="B3246" s="1">
        <v>45325</v>
      </c>
      <c r="C3246" s="1">
        <v>45334</v>
      </c>
      <c r="D3246">
        <v>2924.23</v>
      </c>
      <c r="E3246" t="s">
        <v>13</v>
      </c>
      <c r="F3246" t="s">
        <v>23</v>
      </c>
      <c r="G3246">
        <v>20171</v>
      </c>
      <c r="H3246" t="s">
        <v>6479</v>
      </c>
      <c r="I3246" t="s">
        <v>16</v>
      </c>
      <c r="J3246" t="s">
        <v>17</v>
      </c>
      <c r="K3246" t="s">
        <v>48</v>
      </c>
      <c r="L3246">
        <v>11.21</v>
      </c>
    </row>
    <row r="3247" spans="1:12" x14ac:dyDescent="0.25">
      <c r="A3247" t="s">
        <v>6480</v>
      </c>
      <c r="B3247" s="1">
        <v>45360</v>
      </c>
      <c r="C3247" s="1">
        <v>45335</v>
      </c>
      <c r="D3247">
        <v>4236.13</v>
      </c>
      <c r="E3247" t="s">
        <v>13</v>
      </c>
      <c r="F3247" t="s">
        <v>23</v>
      </c>
      <c r="G3247">
        <v>26575</v>
      </c>
      <c r="H3247" t="s">
        <v>6481</v>
      </c>
      <c r="I3247" t="s">
        <v>16</v>
      </c>
      <c r="J3247" t="s">
        <v>17</v>
      </c>
      <c r="K3247" t="s">
        <v>126</v>
      </c>
      <c r="L3247">
        <v>29.52</v>
      </c>
    </row>
    <row r="3248" spans="1:12" x14ac:dyDescent="0.25">
      <c r="A3248" t="s">
        <v>6482</v>
      </c>
      <c r="B3248" s="1">
        <v>45305</v>
      </c>
      <c r="C3248" s="1">
        <v>45364</v>
      </c>
      <c r="D3248">
        <v>5234.8599999999997</v>
      </c>
      <c r="E3248" t="s">
        <v>13</v>
      </c>
      <c r="F3248" t="s">
        <v>14</v>
      </c>
      <c r="G3248">
        <v>27541</v>
      </c>
      <c r="H3248" t="s">
        <v>6483</v>
      </c>
      <c r="I3248" t="s">
        <v>16</v>
      </c>
      <c r="J3248" t="s">
        <v>25</v>
      </c>
      <c r="K3248" t="s">
        <v>92</v>
      </c>
      <c r="L3248">
        <v>51.56</v>
      </c>
    </row>
    <row r="3249" spans="1:12" x14ac:dyDescent="0.25">
      <c r="A3249" t="s">
        <v>6484</v>
      </c>
      <c r="B3249" s="1">
        <v>45336</v>
      </c>
      <c r="C3249" s="1">
        <v>45301</v>
      </c>
      <c r="D3249">
        <v>7045.61</v>
      </c>
      <c r="E3249" t="s">
        <v>13</v>
      </c>
      <c r="F3249" t="s">
        <v>40</v>
      </c>
      <c r="G3249">
        <v>27919</v>
      </c>
      <c r="H3249" t="s">
        <v>6485</v>
      </c>
      <c r="I3249" t="s">
        <v>16</v>
      </c>
      <c r="J3249" t="s">
        <v>44</v>
      </c>
      <c r="K3249" t="s">
        <v>126</v>
      </c>
      <c r="L3249">
        <v>61.91</v>
      </c>
    </row>
    <row r="3250" spans="1:12" x14ac:dyDescent="0.25">
      <c r="A3250" t="s">
        <v>6486</v>
      </c>
      <c r="B3250" s="1">
        <v>45322</v>
      </c>
      <c r="C3250" s="1">
        <v>45321</v>
      </c>
      <c r="D3250">
        <v>36329.22</v>
      </c>
      <c r="E3250" t="s">
        <v>13</v>
      </c>
      <c r="F3250" t="s">
        <v>40</v>
      </c>
      <c r="G3250">
        <v>22535</v>
      </c>
      <c r="H3250" t="s">
        <v>6487</v>
      </c>
      <c r="I3250" t="s">
        <v>16</v>
      </c>
      <c r="J3250" t="s">
        <v>17</v>
      </c>
      <c r="K3250" t="s">
        <v>107</v>
      </c>
      <c r="L3250">
        <v>317.31</v>
      </c>
    </row>
    <row r="3251" spans="1:12" x14ac:dyDescent="0.25">
      <c r="A3251" t="s">
        <v>6488</v>
      </c>
      <c r="B3251" s="1">
        <v>45353</v>
      </c>
      <c r="C3251" s="1">
        <v>45366</v>
      </c>
      <c r="D3251">
        <v>32548.54</v>
      </c>
      <c r="E3251" t="s">
        <v>13</v>
      </c>
      <c r="F3251" t="s">
        <v>40</v>
      </c>
      <c r="G3251">
        <v>24401</v>
      </c>
      <c r="H3251" t="s">
        <v>6489</v>
      </c>
      <c r="I3251" t="s">
        <v>16</v>
      </c>
      <c r="J3251" t="s">
        <v>17</v>
      </c>
      <c r="K3251" t="s">
        <v>114</v>
      </c>
      <c r="L3251">
        <v>219.61</v>
      </c>
    </row>
    <row r="3252" spans="1:12" x14ac:dyDescent="0.25">
      <c r="A3252" t="s">
        <v>6490</v>
      </c>
      <c r="B3252" s="1">
        <v>45339</v>
      </c>
      <c r="C3252" s="1">
        <v>45333</v>
      </c>
      <c r="D3252">
        <v>27008.55</v>
      </c>
      <c r="E3252" t="s">
        <v>13</v>
      </c>
      <c r="F3252" t="s">
        <v>23</v>
      </c>
      <c r="G3252">
        <v>21689</v>
      </c>
      <c r="H3252" t="s">
        <v>5494</v>
      </c>
      <c r="I3252" t="s">
        <v>55</v>
      </c>
      <c r="J3252" t="s">
        <v>44</v>
      </c>
      <c r="K3252" t="s">
        <v>77</v>
      </c>
      <c r="L3252">
        <v>236.02</v>
      </c>
    </row>
    <row r="3253" spans="1:12" x14ac:dyDescent="0.25">
      <c r="A3253" t="s">
        <v>6491</v>
      </c>
      <c r="B3253" s="1">
        <v>45313</v>
      </c>
      <c r="C3253" s="1">
        <v>45294</v>
      </c>
      <c r="D3253">
        <v>22459.77</v>
      </c>
      <c r="E3253" t="s">
        <v>13</v>
      </c>
      <c r="F3253" t="s">
        <v>40</v>
      </c>
      <c r="G3253">
        <v>29901</v>
      </c>
      <c r="H3253" t="s">
        <v>6492</v>
      </c>
      <c r="I3253" t="s">
        <v>16</v>
      </c>
      <c r="J3253" t="s">
        <v>25</v>
      </c>
      <c r="K3253" t="s">
        <v>107</v>
      </c>
      <c r="L3253">
        <v>99.31</v>
      </c>
    </row>
    <row r="3254" spans="1:12" x14ac:dyDescent="0.25">
      <c r="A3254" t="s">
        <v>6493</v>
      </c>
      <c r="B3254" s="1">
        <v>45351</v>
      </c>
      <c r="C3254" s="1">
        <v>45322</v>
      </c>
      <c r="D3254">
        <v>45779.64</v>
      </c>
      <c r="E3254" t="s">
        <v>13</v>
      </c>
      <c r="F3254" t="s">
        <v>23</v>
      </c>
      <c r="G3254">
        <v>21813</v>
      </c>
      <c r="H3254" t="s">
        <v>6494</v>
      </c>
      <c r="I3254" t="s">
        <v>16</v>
      </c>
      <c r="J3254" t="s">
        <v>25</v>
      </c>
      <c r="K3254" t="s">
        <v>114</v>
      </c>
      <c r="L3254">
        <v>232.74</v>
      </c>
    </row>
    <row r="3255" spans="1:12" x14ac:dyDescent="0.25">
      <c r="A3255" t="s">
        <v>6495</v>
      </c>
      <c r="B3255" s="1">
        <v>45322</v>
      </c>
      <c r="C3255" s="1">
        <v>45380</v>
      </c>
      <c r="D3255">
        <v>4446.5600000000004</v>
      </c>
      <c r="E3255" t="s">
        <v>13</v>
      </c>
      <c r="F3255" t="s">
        <v>40</v>
      </c>
      <c r="G3255">
        <v>25666</v>
      </c>
      <c r="H3255" t="s">
        <v>6496</v>
      </c>
      <c r="I3255" t="s">
        <v>55</v>
      </c>
      <c r="J3255" t="s">
        <v>44</v>
      </c>
      <c r="K3255" t="s">
        <v>119</v>
      </c>
      <c r="L3255">
        <v>32.130000000000003</v>
      </c>
    </row>
    <row r="3256" spans="1:12" x14ac:dyDescent="0.25">
      <c r="A3256" t="s">
        <v>6497</v>
      </c>
      <c r="B3256" s="1">
        <v>45374</v>
      </c>
      <c r="C3256" s="1">
        <v>45347</v>
      </c>
      <c r="D3256">
        <v>22751.82</v>
      </c>
      <c r="E3256" t="s">
        <v>13</v>
      </c>
      <c r="F3256" t="s">
        <v>40</v>
      </c>
      <c r="G3256">
        <v>27697</v>
      </c>
      <c r="H3256" t="s">
        <v>6498</v>
      </c>
      <c r="I3256" t="s">
        <v>16</v>
      </c>
      <c r="J3256" t="s">
        <v>25</v>
      </c>
      <c r="K3256" t="s">
        <v>114</v>
      </c>
      <c r="L3256">
        <v>206.02</v>
      </c>
    </row>
    <row r="3257" spans="1:12" x14ac:dyDescent="0.25">
      <c r="A3257" t="s">
        <v>6499</v>
      </c>
      <c r="B3257" s="1">
        <v>45372</v>
      </c>
      <c r="C3257" s="1">
        <v>45335</v>
      </c>
      <c r="D3257">
        <v>9967.83</v>
      </c>
      <c r="E3257" t="s">
        <v>13</v>
      </c>
      <c r="F3257" t="s">
        <v>23</v>
      </c>
      <c r="G3257">
        <v>24225</v>
      </c>
      <c r="H3257" t="s">
        <v>6500</v>
      </c>
      <c r="I3257" t="s">
        <v>16</v>
      </c>
      <c r="J3257" t="s">
        <v>17</v>
      </c>
      <c r="K3257" t="s">
        <v>107</v>
      </c>
      <c r="L3257">
        <v>61.31</v>
      </c>
    </row>
    <row r="3258" spans="1:12" x14ac:dyDescent="0.25">
      <c r="A3258" t="s">
        <v>6501</v>
      </c>
      <c r="B3258" s="1">
        <v>45352</v>
      </c>
      <c r="C3258" s="1">
        <v>45306</v>
      </c>
      <c r="D3258">
        <v>48737.07</v>
      </c>
      <c r="E3258" t="s">
        <v>13</v>
      </c>
      <c r="F3258" t="s">
        <v>40</v>
      </c>
      <c r="G3258">
        <v>22699</v>
      </c>
      <c r="H3258" t="s">
        <v>6502</v>
      </c>
      <c r="I3258" t="s">
        <v>16</v>
      </c>
      <c r="J3258" t="s">
        <v>25</v>
      </c>
      <c r="K3258" t="s">
        <v>119</v>
      </c>
      <c r="L3258">
        <v>184.34</v>
      </c>
    </row>
    <row r="3259" spans="1:12" x14ac:dyDescent="0.25">
      <c r="A3259" t="s">
        <v>6503</v>
      </c>
      <c r="B3259" s="1">
        <v>45370</v>
      </c>
      <c r="C3259" s="1">
        <v>45365</v>
      </c>
      <c r="D3259">
        <v>32555.68</v>
      </c>
      <c r="E3259" t="s">
        <v>13</v>
      </c>
      <c r="F3259" t="s">
        <v>40</v>
      </c>
      <c r="G3259">
        <v>28495</v>
      </c>
      <c r="H3259" t="s">
        <v>6504</v>
      </c>
      <c r="I3259" t="s">
        <v>16</v>
      </c>
      <c r="J3259" t="s">
        <v>44</v>
      </c>
      <c r="K3259" t="s">
        <v>35</v>
      </c>
      <c r="L3259">
        <v>306.83</v>
      </c>
    </row>
    <row r="3260" spans="1:12" x14ac:dyDescent="0.25">
      <c r="A3260" t="s">
        <v>6505</v>
      </c>
      <c r="B3260" s="1">
        <v>45366</v>
      </c>
      <c r="C3260" s="1">
        <v>45345</v>
      </c>
      <c r="D3260">
        <v>15193.03</v>
      </c>
      <c r="E3260" t="s">
        <v>13</v>
      </c>
      <c r="F3260" t="s">
        <v>40</v>
      </c>
      <c r="G3260">
        <v>20307</v>
      </c>
      <c r="H3260" t="s">
        <v>6506</v>
      </c>
      <c r="I3260" t="s">
        <v>16</v>
      </c>
      <c r="J3260" t="s">
        <v>17</v>
      </c>
      <c r="K3260" t="s">
        <v>162</v>
      </c>
      <c r="L3260">
        <v>118.02</v>
      </c>
    </row>
    <row r="3261" spans="1:12" x14ac:dyDescent="0.25">
      <c r="A3261" t="s">
        <v>6507</v>
      </c>
      <c r="B3261" s="1">
        <v>45381</v>
      </c>
      <c r="C3261" s="1">
        <v>45337</v>
      </c>
      <c r="D3261">
        <v>969.45</v>
      </c>
      <c r="E3261" t="s">
        <v>13</v>
      </c>
      <c r="F3261" t="s">
        <v>23</v>
      </c>
      <c r="G3261">
        <v>29299</v>
      </c>
      <c r="H3261" t="s">
        <v>6508</v>
      </c>
      <c r="I3261" t="s">
        <v>16</v>
      </c>
      <c r="J3261" t="s">
        <v>44</v>
      </c>
      <c r="K3261" t="s">
        <v>65</v>
      </c>
      <c r="L3261">
        <v>5.16</v>
      </c>
    </row>
    <row r="3262" spans="1:12" x14ac:dyDescent="0.25">
      <c r="A3262" t="s">
        <v>6509</v>
      </c>
      <c r="B3262" s="1">
        <v>45380</v>
      </c>
      <c r="C3262" s="1">
        <v>45309</v>
      </c>
      <c r="D3262">
        <v>20573.12</v>
      </c>
      <c r="E3262" t="s">
        <v>13</v>
      </c>
      <c r="F3262" t="s">
        <v>14</v>
      </c>
      <c r="G3262">
        <v>24718</v>
      </c>
      <c r="H3262" t="s">
        <v>6510</v>
      </c>
      <c r="I3262" t="s">
        <v>16</v>
      </c>
      <c r="J3262" t="s">
        <v>25</v>
      </c>
      <c r="K3262" t="s">
        <v>35</v>
      </c>
      <c r="L3262">
        <v>138.88999999999999</v>
      </c>
    </row>
    <row r="3263" spans="1:12" x14ac:dyDescent="0.25">
      <c r="A3263" t="s">
        <v>6511</v>
      </c>
      <c r="B3263" s="1">
        <v>45298</v>
      </c>
      <c r="C3263" s="1">
        <v>45368</v>
      </c>
      <c r="D3263">
        <v>20923.27</v>
      </c>
      <c r="E3263" t="s">
        <v>13</v>
      </c>
      <c r="F3263" t="s">
        <v>14</v>
      </c>
      <c r="G3263">
        <v>20541</v>
      </c>
      <c r="H3263" t="s">
        <v>6512</v>
      </c>
      <c r="I3263" t="s">
        <v>16</v>
      </c>
      <c r="J3263" t="s">
        <v>17</v>
      </c>
      <c r="K3263" t="s">
        <v>35</v>
      </c>
      <c r="L3263">
        <v>196.34</v>
      </c>
    </row>
    <row r="3264" spans="1:12" x14ac:dyDescent="0.25">
      <c r="A3264" t="s">
        <v>6513</v>
      </c>
      <c r="B3264" s="1">
        <v>45322</v>
      </c>
      <c r="C3264" s="1">
        <v>45305</v>
      </c>
      <c r="D3264">
        <v>34099.11</v>
      </c>
      <c r="E3264" t="s">
        <v>13</v>
      </c>
      <c r="F3264" t="s">
        <v>14</v>
      </c>
      <c r="G3264">
        <v>20960</v>
      </c>
      <c r="H3264" t="s">
        <v>890</v>
      </c>
      <c r="I3264" t="s">
        <v>16</v>
      </c>
      <c r="J3264" t="s">
        <v>44</v>
      </c>
      <c r="K3264" t="s">
        <v>107</v>
      </c>
      <c r="L3264">
        <v>118.49</v>
      </c>
    </row>
    <row r="3265" spans="1:12" x14ac:dyDescent="0.25">
      <c r="A3265" t="s">
        <v>6514</v>
      </c>
      <c r="B3265" s="1">
        <v>45354</v>
      </c>
      <c r="C3265" s="1">
        <v>45334</v>
      </c>
      <c r="D3265">
        <v>15881.59</v>
      </c>
      <c r="E3265" t="s">
        <v>13</v>
      </c>
      <c r="F3265" t="s">
        <v>23</v>
      </c>
      <c r="G3265">
        <v>22986</v>
      </c>
      <c r="H3265" t="s">
        <v>6515</v>
      </c>
      <c r="I3265" t="s">
        <v>16</v>
      </c>
      <c r="J3265" t="s">
        <v>17</v>
      </c>
      <c r="K3265" t="s">
        <v>162</v>
      </c>
      <c r="L3265">
        <v>143.41999999999999</v>
      </c>
    </row>
    <row r="3266" spans="1:12" x14ac:dyDescent="0.25">
      <c r="A3266" t="s">
        <v>6516</v>
      </c>
      <c r="B3266" s="1">
        <v>45320</v>
      </c>
      <c r="C3266" s="1">
        <v>45319</v>
      </c>
      <c r="D3266">
        <v>13661.81</v>
      </c>
      <c r="E3266" t="s">
        <v>13</v>
      </c>
      <c r="F3266" t="s">
        <v>40</v>
      </c>
      <c r="G3266">
        <v>21077</v>
      </c>
      <c r="H3266" t="s">
        <v>6517</v>
      </c>
      <c r="I3266" t="s">
        <v>55</v>
      </c>
      <c r="J3266" t="s">
        <v>17</v>
      </c>
      <c r="K3266" t="s">
        <v>58</v>
      </c>
      <c r="L3266">
        <v>134.97999999999999</v>
      </c>
    </row>
    <row r="3267" spans="1:12" x14ac:dyDescent="0.25">
      <c r="A3267" t="s">
        <v>6518</v>
      </c>
      <c r="B3267" s="1">
        <v>45365</v>
      </c>
      <c r="C3267" s="1">
        <v>45360</v>
      </c>
      <c r="D3267">
        <v>40155.800000000003</v>
      </c>
      <c r="E3267" t="s">
        <v>13</v>
      </c>
      <c r="F3267" t="s">
        <v>23</v>
      </c>
      <c r="G3267">
        <v>24471</v>
      </c>
      <c r="H3267" t="s">
        <v>6519</v>
      </c>
      <c r="I3267" t="s">
        <v>16</v>
      </c>
      <c r="J3267" t="s">
        <v>44</v>
      </c>
      <c r="K3267" t="s">
        <v>26</v>
      </c>
      <c r="L3267">
        <v>278.35000000000002</v>
      </c>
    </row>
    <row r="3268" spans="1:12" x14ac:dyDescent="0.25">
      <c r="A3268" t="s">
        <v>6520</v>
      </c>
      <c r="B3268" s="1">
        <v>45302</v>
      </c>
      <c r="C3268" s="1">
        <v>45337</v>
      </c>
      <c r="D3268">
        <v>24324.32</v>
      </c>
      <c r="E3268" t="s">
        <v>13</v>
      </c>
      <c r="F3268" t="s">
        <v>40</v>
      </c>
      <c r="G3268">
        <v>26806</v>
      </c>
      <c r="H3268" t="s">
        <v>6521</v>
      </c>
      <c r="I3268" t="s">
        <v>16</v>
      </c>
      <c r="J3268" t="s">
        <v>17</v>
      </c>
      <c r="K3268" t="s">
        <v>162</v>
      </c>
      <c r="L3268">
        <v>202.31</v>
      </c>
    </row>
    <row r="3269" spans="1:12" x14ac:dyDescent="0.25">
      <c r="A3269" t="s">
        <v>6522</v>
      </c>
      <c r="B3269" s="1">
        <v>45330</v>
      </c>
      <c r="C3269" s="1">
        <v>45351</v>
      </c>
      <c r="D3269">
        <v>38572.83</v>
      </c>
      <c r="E3269" t="s">
        <v>13</v>
      </c>
      <c r="F3269" t="s">
        <v>23</v>
      </c>
      <c r="G3269">
        <v>22722</v>
      </c>
      <c r="H3269" t="s">
        <v>6523</v>
      </c>
      <c r="I3269" t="s">
        <v>16</v>
      </c>
      <c r="J3269" t="s">
        <v>44</v>
      </c>
      <c r="K3269" t="s">
        <v>159</v>
      </c>
      <c r="L3269">
        <v>177.26</v>
      </c>
    </row>
    <row r="3270" spans="1:12" x14ac:dyDescent="0.25">
      <c r="A3270" t="s">
        <v>6524</v>
      </c>
      <c r="B3270" s="1">
        <v>45294</v>
      </c>
      <c r="C3270" s="1">
        <v>45365</v>
      </c>
      <c r="D3270">
        <v>10538.22</v>
      </c>
      <c r="E3270" t="s">
        <v>13</v>
      </c>
      <c r="F3270" t="s">
        <v>40</v>
      </c>
      <c r="G3270">
        <v>20699</v>
      </c>
      <c r="H3270" t="s">
        <v>6525</v>
      </c>
      <c r="I3270" t="s">
        <v>16</v>
      </c>
      <c r="J3270" t="s">
        <v>17</v>
      </c>
      <c r="K3270" t="s">
        <v>29</v>
      </c>
      <c r="L3270">
        <v>57.52</v>
      </c>
    </row>
    <row r="3271" spans="1:12" x14ac:dyDescent="0.25">
      <c r="A3271" t="s">
        <v>6526</v>
      </c>
      <c r="B3271" s="1">
        <v>45331</v>
      </c>
      <c r="C3271" s="1">
        <v>45330</v>
      </c>
      <c r="D3271">
        <v>3843.91</v>
      </c>
      <c r="E3271" t="s">
        <v>13</v>
      </c>
      <c r="F3271" t="s">
        <v>23</v>
      </c>
      <c r="G3271">
        <v>27426</v>
      </c>
      <c r="H3271" t="s">
        <v>6527</v>
      </c>
      <c r="I3271" t="s">
        <v>16</v>
      </c>
      <c r="J3271" t="s">
        <v>25</v>
      </c>
      <c r="K3271" t="s">
        <v>58</v>
      </c>
      <c r="L3271">
        <v>22.72</v>
      </c>
    </row>
    <row r="3272" spans="1:12" x14ac:dyDescent="0.25">
      <c r="A3272" t="s">
        <v>6528</v>
      </c>
      <c r="B3272" s="1">
        <v>45328</v>
      </c>
      <c r="C3272" s="1">
        <v>45314</v>
      </c>
      <c r="D3272">
        <v>13360.48</v>
      </c>
      <c r="E3272" t="s">
        <v>13</v>
      </c>
      <c r="F3272" t="s">
        <v>23</v>
      </c>
      <c r="G3272">
        <v>25322</v>
      </c>
      <c r="H3272" t="s">
        <v>6529</v>
      </c>
      <c r="I3272" t="s">
        <v>55</v>
      </c>
      <c r="J3272" t="s">
        <v>44</v>
      </c>
      <c r="K3272" t="s">
        <v>126</v>
      </c>
      <c r="L3272">
        <v>69.53</v>
      </c>
    </row>
    <row r="3273" spans="1:12" x14ac:dyDescent="0.25">
      <c r="A3273" t="s">
        <v>6530</v>
      </c>
      <c r="B3273" s="1">
        <v>45299</v>
      </c>
      <c r="C3273" s="1">
        <v>45347</v>
      </c>
      <c r="D3273">
        <v>7608.61</v>
      </c>
      <c r="E3273" t="s">
        <v>13</v>
      </c>
      <c r="F3273" t="s">
        <v>40</v>
      </c>
      <c r="G3273">
        <v>28072</v>
      </c>
      <c r="H3273" t="s">
        <v>6321</v>
      </c>
      <c r="I3273" t="s">
        <v>16</v>
      </c>
      <c r="J3273" t="s">
        <v>25</v>
      </c>
      <c r="K3273" t="s">
        <v>35</v>
      </c>
      <c r="L3273">
        <v>72.8</v>
      </c>
    </row>
    <row r="3274" spans="1:12" x14ac:dyDescent="0.25">
      <c r="A3274" t="s">
        <v>6531</v>
      </c>
      <c r="B3274" s="1">
        <v>45379</v>
      </c>
      <c r="C3274" s="1">
        <v>45365</v>
      </c>
      <c r="D3274">
        <v>10224.42</v>
      </c>
      <c r="E3274" t="s">
        <v>13</v>
      </c>
      <c r="F3274" t="s">
        <v>40</v>
      </c>
      <c r="G3274">
        <v>23680</v>
      </c>
      <c r="H3274" t="s">
        <v>6532</v>
      </c>
      <c r="I3274" t="s">
        <v>55</v>
      </c>
      <c r="J3274" t="s">
        <v>17</v>
      </c>
      <c r="K3274" t="s">
        <v>162</v>
      </c>
      <c r="L3274">
        <v>43.12</v>
      </c>
    </row>
    <row r="3275" spans="1:12" x14ac:dyDescent="0.25">
      <c r="A3275" t="s">
        <v>6533</v>
      </c>
      <c r="B3275" s="1">
        <v>45315</v>
      </c>
      <c r="C3275" s="1">
        <v>45380</v>
      </c>
      <c r="D3275">
        <v>39004.71</v>
      </c>
      <c r="E3275" t="s">
        <v>13</v>
      </c>
      <c r="F3275" t="s">
        <v>40</v>
      </c>
      <c r="G3275">
        <v>23473</v>
      </c>
      <c r="H3275" t="s">
        <v>6534</v>
      </c>
      <c r="I3275" t="s">
        <v>16</v>
      </c>
      <c r="J3275" t="s">
        <v>44</v>
      </c>
      <c r="K3275" t="s">
        <v>58</v>
      </c>
      <c r="L3275">
        <v>224.3</v>
      </c>
    </row>
    <row r="3276" spans="1:12" x14ac:dyDescent="0.25">
      <c r="A3276" t="s">
        <v>6535</v>
      </c>
      <c r="B3276" s="1">
        <v>45357</v>
      </c>
      <c r="C3276" s="1">
        <v>45304</v>
      </c>
      <c r="D3276">
        <v>23105.34</v>
      </c>
      <c r="E3276" t="s">
        <v>13</v>
      </c>
      <c r="F3276" t="s">
        <v>23</v>
      </c>
      <c r="G3276">
        <v>23644</v>
      </c>
      <c r="H3276" t="s">
        <v>6536</v>
      </c>
      <c r="I3276" t="s">
        <v>16</v>
      </c>
      <c r="J3276" t="s">
        <v>44</v>
      </c>
      <c r="K3276" t="s">
        <v>162</v>
      </c>
      <c r="L3276">
        <v>218.9</v>
      </c>
    </row>
    <row r="3277" spans="1:12" x14ac:dyDescent="0.25">
      <c r="A3277" t="s">
        <v>6537</v>
      </c>
      <c r="B3277" s="1">
        <v>45378</v>
      </c>
      <c r="C3277" s="1">
        <v>45318</v>
      </c>
      <c r="D3277">
        <v>17349.150000000001</v>
      </c>
      <c r="E3277" t="s">
        <v>13</v>
      </c>
      <c r="F3277" t="s">
        <v>23</v>
      </c>
      <c r="G3277">
        <v>23808</v>
      </c>
      <c r="H3277" t="s">
        <v>6538</v>
      </c>
      <c r="I3277" t="s">
        <v>16</v>
      </c>
      <c r="J3277" t="s">
        <v>44</v>
      </c>
      <c r="K3277" t="s">
        <v>70</v>
      </c>
      <c r="L3277">
        <v>93.42</v>
      </c>
    </row>
    <row r="3278" spans="1:12" x14ac:dyDescent="0.25">
      <c r="A3278" t="s">
        <v>6539</v>
      </c>
      <c r="B3278" s="1">
        <v>45324</v>
      </c>
      <c r="C3278" s="1">
        <v>45294</v>
      </c>
      <c r="D3278">
        <v>8050.09</v>
      </c>
      <c r="E3278" t="s">
        <v>13</v>
      </c>
      <c r="F3278" t="s">
        <v>14</v>
      </c>
      <c r="G3278">
        <v>21662</v>
      </c>
      <c r="H3278" t="s">
        <v>6540</v>
      </c>
      <c r="I3278" t="s">
        <v>16</v>
      </c>
      <c r="J3278" t="s">
        <v>17</v>
      </c>
      <c r="K3278" t="s">
        <v>18</v>
      </c>
      <c r="L3278">
        <v>40.21</v>
      </c>
    </row>
    <row r="3279" spans="1:12" x14ac:dyDescent="0.25">
      <c r="A3279" t="s">
        <v>6541</v>
      </c>
      <c r="B3279" s="1">
        <v>45297</v>
      </c>
      <c r="C3279" s="1">
        <v>45333</v>
      </c>
      <c r="D3279">
        <v>3220.75</v>
      </c>
      <c r="E3279" t="s">
        <v>13</v>
      </c>
      <c r="F3279" t="s">
        <v>14</v>
      </c>
      <c r="G3279">
        <v>27514</v>
      </c>
      <c r="H3279" t="s">
        <v>6542</v>
      </c>
      <c r="I3279" t="s">
        <v>16</v>
      </c>
      <c r="J3279" t="s">
        <v>25</v>
      </c>
      <c r="K3279" t="s">
        <v>29</v>
      </c>
      <c r="L3279">
        <v>9.68</v>
      </c>
    </row>
    <row r="3280" spans="1:12" x14ac:dyDescent="0.25">
      <c r="A3280" t="s">
        <v>6543</v>
      </c>
      <c r="B3280" s="1">
        <v>45382</v>
      </c>
      <c r="C3280" s="1">
        <v>45303</v>
      </c>
      <c r="D3280">
        <v>5243.96</v>
      </c>
      <c r="E3280" t="s">
        <v>13</v>
      </c>
      <c r="F3280" t="s">
        <v>23</v>
      </c>
      <c r="G3280">
        <v>22163</v>
      </c>
      <c r="H3280" t="s">
        <v>6544</v>
      </c>
      <c r="I3280" t="s">
        <v>16</v>
      </c>
      <c r="J3280" t="s">
        <v>25</v>
      </c>
      <c r="K3280" t="s">
        <v>26</v>
      </c>
      <c r="L3280">
        <v>32.9</v>
      </c>
    </row>
    <row r="3281" spans="1:12" x14ac:dyDescent="0.25">
      <c r="A3281" t="s">
        <v>6545</v>
      </c>
      <c r="B3281" s="1">
        <v>45326</v>
      </c>
      <c r="C3281" s="1">
        <v>45373</v>
      </c>
      <c r="D3281">
        <v>40296.6</v>
      </c>
      <c r="E3281" t="s">
        <v>13</v>
      </c>
      <c r="F3281" t="s">
        <v>14</v>
      </c>
      <c r="G3281">
        <v>28169</v>
      </c>
      <c r="H3281" t="s">
        <v>6546</v>
      </c>
      <c r="I3281" t="s">
        <v>55</v>
      </c>
      <c r="J3281" t="s">
        <v>44</v>
      </c>
      <c r="K3281" t="s">
        <v>35</v>
      </c>
      <c r="L3281">
        <v>129.56</v>
      </c>
    </row>
    <row r="3282" spans="1:12" x14ac:dyDescent="0.25">
      <c r="A3282" t="s">
        <v>6547</v>
      </c>
      <c r="B3282" s="1">
        <v>45367</v>
      </c>
      <c r="C3282" s="1">
        <v>45371</v>
      </c>
      <c r="D3282">
        <v>19966.88</v>
      </c>
      <c r="E3282" t="s">
        <v>13</v>
      </c>
      <c r="F3282" t="s">
        <v>23</v>
      </c>
      <c r="G3282">
        <v>24901</v>
      </c>
      <c r="H3282" t="s">
        <v>6548</v>
      </c>
      <c r="I3282" t="s">
        <v>16</v>
      </c>
      <c r="J3282" t="s">
        <v>25</v>
      </c>
      <c r="K3282" t="s">
        <v>32</v>
      </c>
      <c r="L3282">
        <v>176.64</v>
      </c>
    </row>
    <row r="3283" spans="1:12" x14ac:dyDescent="0.25">
      <c r="A3283" t="s">
        <v>6549</v>
      </c>
      <c r="B3283" s="1">
        <v>45296</v>
      </c>
      <c r="C3283" s="1">
        <v>45354</v>
      </c>
      <c r="D3283">
        <v>12012.23</v>
      </c>
      <c r="E3283" t="s">
        <v>13</v>
      </c>
      <c r="F3283" t="s">
        <v>23</v>
      </c>
      <c r="G3283">
        <v>22156</v>
      </c>
      <c r="H3283" t="s">
        <v>6550</v>
      </c>
      <c r="I3283" t="s">
        <v>16</v>
      </c>
      <c r="J3283" t="s">
        <v>44</v>
      </c>
      <c r="K3283" t="s">
        <v>45</v>
      </c>
      <c r="L3283">
        <v>32.78</v>
      </c>
    </row>
    <row r="3284" spans="1:12" x14ac:dyDescent="0.25">
      <c r="A3284" t="s">
        <v>6551</v>
      </c>
      <c r="B3284" s="1">
        <v>45294</v>
      </c>
      <c r="C3284" s="1">
        <v>45336</v>
      </c>
      <c r="D3284">
        <v>48699.02</v>
      </c>
      <c r="E3284" t="s">
        <v>13</v>
      </c>
      <c r="F3284" t="s">
        <v>40</v>
      </c>
      <c r="G3284">
        <v>24087</v>
      </c>
      <c r="H3284" t="s">
        <v>6552</v>
      </c>
      <c r="I3284" t="s">
        <v>16</v>
      </c>
      <c r="J3284" t="s">
        <v>17</v>
      </c>
      <c r="K3284" t="s">
        <v>119</v>
      </c>
      <c r="L3284">
        <v>335.53</v>
      </c>
    </row>
    <row r="3285" spans="1:12" x14ac:dyDescent="0.25">
      <c r="A3285" t="s">
        <v>6553</v>
      </c>
      <c r="B3285" s="1">
        <v>45306</v>
      </c>
      <c r="C3285" s="1">
        <v>45334</v>
      </c>
      <c r="D3285">
        <v>31015.279999999999</v>
      </c>
      <c r="E3285" t="s">
        <v>13</v>
      </c>
      <c r="F3285" t="s">
        <v>14</v>
      </c>
      <c r="G3285">
        <v>24160</v>
      </c>
      <c r="H3285" t="s">
        <v>6554</v>
      </c>
      <c r="I3285" t="s">
        <v>16</v>
      </c>
      <c r="J3285" t="s">
        <v>25</v>
      </c>
      <c r="K3285" t="s">
        <v>26</v>
      </c>
      <c r="L3285">
        <v>150.84</v>
      </c>
    </row>
    <row r="3286" spans="1:12" x14ac:dyDescent="0.25">
      <c r="A3286" t="s">
        <v>6555</v>
      </c>
      <c r="B3286" s="1">
        <v>45357</v>
      </c>
      <c r="C3286" s="1">
        <v>45372</v>
      </c>
      <c r="D3286">
        <v>21896.01</v>
      </c>
      <c r="E3286" t="s">
        <v>13</v>
      </c>
      <c r="F3286" t="s">
        <v>23</v>
      </c>
      <c r="G3286">
        <v>21986</v>
      </c>
      <c r="H3286" t="s">
        <v>6556</v>
      </c>
      <c r="I3286" t="s">
        <v>16</v>
      </c>
      <c r="J3286" t="s">
        <v>44</v>
      </c>
      <c r="K3286" t="s">
        <v>35</v>
      </c>
      <c r="L3286">
        <v>115.54</v>
      </c>
    </row>
    <row r="3287" spans="1:12" x14ac:dyDescent="0.25">
      <c r="A3287" t="s">
        <v>6557</v>
      </c>
      <c r="B3287" s="1">
        <v>45301</v>
      </c>
      <c r="C3287" s="1">
        <v>45377</v>
      </c>
      <c r="D3287">
        <v>6456.07</v>
      </c>
      <c r="E3287" t="s">
        <v>13</v>
      </c>
      <c r="F3287" t="s">
        <v>23</v>
      </c>
      <c r="G3287">
        <v>20285</v>
      </c>
      <c r="H3287" t="s">
        <v>6558</v>
      </c>
      <c r="I3287" t="s">
        <v>16</v>
      </c>
      <c r="J3287" t="s">
        <v>17</v>
      </c>
      <c r="K3287" t="s">
        <v>32</v>
      </c>
      <c r="L3287">
        <v>58.97</v>
      </c>
    </row>
    <row r="3288" spans="1:12" x14ac:dyDescent="0.25">
      <c r="A3288" t="s">
        <v>6559</v>
      </c>
      <c r="B3288" s="1">
        <v>45292</v>
      </c>
      <c r="C3288" s="1">
        <v>45350</v>
      </c>
      <c r="D3288">
        <v>16139.17</v>
      </c>
      <c r="E3288" t="s">
        <v>13</v>
      </c>
      <c r="F3288" t="s">
        <v>14</v>
      </c>
      <c r="G3288">
        <v>27087</v>
      </c>
      <c r="H3288" t="s">
        <v>6560</v>
      </c>
      <c r="I3288" t="s">
        <v>16</v>
      </c>
      <c r="J3288" t="s">
        <v>44</v>
      </c>
      <c r="K3288" t="s">
        <v>26</v>
      </c>
      <c r="L3288">
        <v>37.64</v>
      </c>
    </row>
    <row r="3289" spans="1:12" x14ac:dyDescent="0.25">
      <c r="A3289" t="s">
        <v>6561</v>
      </c>
      <c r="B3289" s="1">
        <v>45341</v>
      </c>
      <c r="C3289" s="1">
        <v>45356</v>
      </c>
      <c r="D3289">
        <v>16062.42</v>
      </c>
      <c r="E3289" t="s">
        <v>13</v>
      </c>
      <c r="F3289" t="s">
        <v>14</v>
      </c>
      <c r="G3289">
        <v>22520</v>
      </c>
      <c r="H3289" t="s">
        <v>6562</v>
      </c>
      <c r="I3289" t="s">
        <v>16</v>
      </c>
      <c r="J3289" t="s">
        <v>17</v>
      </c>
      <c r="K3289" t="s">
        <v>77</v>
      </c>
      <c r="L3289">
        <v>108.67</v>
      </c>
    </row>
    <row r="3290" spans="1:12" x14ac:dyDescent="0.25">
      <c r="A3290" t="s">
        <v>6563</v>
      </c>
      <c r="B3290" s="1">
        <v>45380</v>
      </c>
      <c r="C3290" s="1">
        <v>45346</v>
      </c>
      <c r="D3290">
        <v>15650.56</v>
      </c>
      <c r="E3290" t="s">
        <v>13</v>
      </c>
      <c r="F3290" t="s">
        <v>14</v>
      </c>
      <c r="G3290">
        <v>27546</v>
      </c>
      <c r="H3290" t="s">
        <v>6564</v>
      </c>
      <c r="I3290" t="s">
        <v>16</v>
      </c>
      <c r="J3290" t="s">
        <v>17</v>
      </c>
      <c r="K3290" t="s">
        <v>29</v>
      </c>
      <c r="L3290">
        <v>124.6</v>
      </c>
    </row>
    <row r="3291" spans="1:12" x14ac:dyDescent="0.25">
      <c r="A3291" t="s">
        <v>6565</v>
      </c>
      <c r="B3291" s="1">
        <v>45328</v>
      </c>
      <c r="C3291" s="1">
        <v>45345</v>
      </c>
      <c r="D3291">
        <v>5910.56</v>
      </c>
      <c r="E3291" t="s">
        <v>13</v>
      </c>
      <c r="F3291" t="s">
        <v>14</v>
      </c>
      <c r="G3291">
        <v>29713</v>
      </c>
      <c r="H3291" t="s">
        <v>6566</v>
      </c>
      <c r="I3291" t="s">
        <v>16</v>
      </c>
      <c r="J3291" t="s">
        <v>44</v>
      </c>
      <c r="K3291" t="s">
        <v>29</v>
      </c>
      <c r="L3291">
        <v>46.47</v>
      </c>
    </row>
    <row r="3292" spans="1:12" x14ac:dyDescent="0.25">
      <c r="A3292" t="s">
        <v>6567</v>
      </c>
      <c r="B3292" s="1">
        <v>45356</v>
      </c>
      <c r="C3292" s="1">
        <v>45363</v>
      </c>
      <c r="D3292">
        <v>24536.81</v>
      </c>
      <c r="E3292" t="s">
        <v>13</v>
      </c>
      <c r="F3292" t="s">
        <v>14</v>
      </c>
      <c r="G3292">
        <v>29828</v>
      </c>
      <c r="H3292" t="s">
        <v>6568</v>
      </c>
      <c r="I3292" t="s">
        <v>16</v>
      </c>
      <c r="J3292" t="s">
        <v>17</v>
      </c>
      <c r="K3292" t="s">
        <v>92</v>
      </c>
      <c r="L3292">
        <v>89.73</v>
      </c>
    </row>
    <row r="3293" spans="1:12" x14ac:dyDescent="0.25">
      <c r="A3293" t="s">
        <v>6569</v>
      </c>
      <c r="B3293" s="1">
        <v>45323</v>
      </c>
      <c r="C3293" s="1">
        <v>45363</v>
      </c>
      <c r="D3293">
        <v>32993.96</v>
      </c>
      <c r="E3293" t="s">
        <v>13</v>
      </c>
      <c r="F3293" t="s">
        <v>23</v>
      </c>
      <c r="G3293">
        <v>24604</v>
      </c>
      <c r="H3293" t="s">
        <v>6570</v>
      </c>
      <c r="I3293" t="s">
        <v>16</v>
      </c>
      <c r="J3293" t="s">
        <v>44</v>
      </c>
      <c r="K3293" t="s">
        <v>77</v>
      </c>
      <c r="L3293">
        <v>321.2</v>
      </c>
    </row>
    <row r="3294" spans="1:12" x14ac:dyDescent="0.25">
      <c r="A3294" t="s">
        <v>6571</v>
      </c>
      <c r="B3294" s="1">
        <v>45359</v>
      </c>
      <c r="C3294" s="1">
        <v>45379</v>
      </c>
      <c r="D3294">
        <v>27015.01</v>
      </c>
      <c r="E3294" t="s">
        <v>13</v>
      </c>
      <c r="F3294" t="s">
        <v>40</v>
      </c>
      <c r="G3294">
        <v>27751</v>
      </c>
      <c r="H3294" t="s">
        <v>6572</v>
      </c>
      <c r="I3294" t="s">
        <v>16</v>
      </c>
      <c r="J3294" t="s">
        <v>25</v>
      </c>
      <c r="K3294" t="s">
        <v>92</v>
      </c>
      <c r="L3294">
        <v>63.92</v>
      </c>
    </row>
    <row r="3295" spans="1:12" x14ac:dyDescent="0.25">
      <c r="A3295" t="s">
        <v>6573</v>
      </c>
      <c r="B3295" s="1">
        <v>45334</v>
      </c>
      <c r="C3295" s="1">
        <v>45343</v>
      </c>
      <c r="D3295">
        <v>2241.64</v>
      </c>
      <c r="E3295" t="s">
        <v>13</v>
      </c>
      <c r="F3295" t="s">
        <v>40</v>
      </c>
      <c r="G3295">
        <v>25742</v>
      </c>
      <c r="H3295" t="s">
        <v>6574</v>
      </c>
      <c r="I3295" t="s">
        <v>16</v>
      </c>
      <c r="J3295" t="s">
        <v>25</v>
      </c>
      <c r="K3295" t="s">
        <v>65</v>
      </c>
      <c r="L3295">
        <v>7.64</v>
      </c>
    </row>
    <row r="3296" spans="1:12" x14ac:dyDescent="0.25">
      <c r="A3296" t="s">
        <v>6575</v>
      </c>
      <c r="B3296" s="1">
        <v>45354</v>
      </c>
      <c r="C3296" s="1">
        <v>45312</v>
      </c>
      <c r="D3296">
        <v>24218.79</v>
      </c>
      <c r="E3296" t="s">
        <v>13</v>
      </c>
      <c r="F3296" t="s">
        <v>14</v>
      </c>
      <c r="G3296">
        <v>20561</v>
      </c>
      <c r="H3296" t="s">
        <v>6576</v>
      </c>
      <c r="I3296" t="s">
        <v>16</v>
      </c>
      <c r="J3296" t="s">
        <v>17</v>
      </c>
      <c r="K3296" t="s">
        <v>18</v>
      </c>
      <c r="L3296">
        <v>70.19</v>
      </c>
    </row>
    <row r="3297" spans="1:12" x14ac:dyDescent="0.25">
      <c r="A3297" t="s">
        <v>6577</v>
      </c>
      <c r="B3297" s="1">
        <v>45318</v>
      </c>
      <c r="C3297" s="1">
        <v>45337</v>
      </c>
      <c r="D3297">
        <v>8139.72</v>
      </c>
      <c r="E3297" t="s">
        <v>13</v>
      </c>
      <c r="F3297" t="s">
        <v>23</v>
      </c>
      <c r="G3297">
        <v>24757</v>
      </c>
      <c r="H3297" t="s">
        <v>6578</v>
      </c>
      <c r="I3297" t="s">
        <v>16</v>
      </c>
      <c r="J3297" t="s">
        <v>25</v>
      </c>
      <c r="K3297" t="s">
        <v>162</v>
      </c>
      <c r="L3297">
        <v>46.63</v>
      </c>
    </row>
    <row r="3298" spans="1:12" x14ac:dyDescent="0.25">
      <c r="A3298" t="s">
        <v>6579</v>
      </c>
      <c r="B3298" s="1">
        <v>45360</v>
      </c>
      <c r="C3298" s="1">
        <v>45320</v>
      </c>
      <c r="D3298">
        <v>36359.29</v>
      </c>
      <c r="E3298" t="s">
        <v>13</v>
      </c>
      <c r="F3298" t="s">
        <v>40</v>
      </c>
      <c r="G3298">
        <v>23658</v>
      </c>
      <c r="H3298" t="s">
        <v>994</v>
      </c>
      <c r="I3298" t="s">
        <v>16</v>
      </c>
      <c r="J3298" t="s">
        <v>25</v>
      </c>
      <c r="K3298" t="s">
        <v>92</v>
      </c>
      <c r="L3298">
        <v>201.71</v>
      </c>
    </row>
    <row r="3299" spans="1:12" x14ac:dyDescent="0.25">
      <c r="A3299" t="s">
        <v>6580</v>
      </c>
      <c r="B3299" s="1">
        <v>45339</v>
      </c>
      <c r="C3299" s="1">
        <v>45305</v>
      </c>
      <c r="D3299">
        <v>29407.42</v>
      </c>
      <c r="E3299" t="s">
        <v>13</v>
      </c>
      <c r="F3299" t="s">
        <v>40</v>
      </c>
      <c r="G3299">
        <v>28526</v>
      </c>
      <c r="H3299" t="s">
        <v>6581</v>
      </c>
      <c r="I3299" t="s">
        <v>55</v>
      </c>
      <c r="J3299" t="s">
        <v>25</v>
      </c>
      <c r="K3299" t="s">
        <v>119</v>
      </c>
      <c r="L3299">
        <v>201.75</v>
      </c>
    </row>
    <row r="3300" spans="1:12" x14ac:dyDescent="0.25">
      <c r="A3300" t="s">
        <v>6582</v>
      </c>
      <c r="B3300" s="1">
        <v>45341</v>
      </c>
      <c r="C3300" s="1">
        <v>45353</v>
      </c>
      <c r="D3300">
        <v>23341.8</v>
      </c>
      <c r="E3300" t="s">
        <v>13</v>
      </c>
      <c r="F3300" t="s">
        <v>23</v>
      </c>
      <c r="G3300">
        <v>23349</v>
      </c>
      <c r="H3300" t="s">
        <v>6583</v>
      </c>
      <c r="I3300" t="s">
        <v>16</v>
      </c>
      <c r="J3300" t="s">
        <v>17</v>
      </c>
      <c r="K3300" t="s">
        <v>29</v>
      </c>
      <c r="L3300">
        <v>222.93</v>
      </c>
    </row>
    <row r="3301" spans="1:12" x14ac:dyDescent="0.25">
      <c r="A3301" t="s">
        <v>6584</v>
      </c>
      <c r="B3301" s="1">
        <v>45339</v>
      </c>
      <c r="C3301" s="1">
        <v>45300</v>
      </c>
      <c r="D3301">
        <v>25997.56</v>
      </c>
      <c r="E3301" t="s">
        <v>13</v>
      </c>
      <c r="F3301" t="s">
        <v>40</v>
      </c>
      <c r="G3301">
        <v>26208</v>
      </c>
      <c r="H3301" t="s">
        <v>6585</v>
      </c>
      <c r="I3301" t="s">
        <v>16</v>
      </c>
      <c r="J3301" t="s">
        <v>25</v>
      </c>
      <c r="K3301" t="s">
        <v>126</v>
      </c>
      <c r="L3301">
        <v>69.47</v>
      </c>
    </row>
    <row r="3302" spans="1:12" x14ac:dyDescent="0.25">
      <c r="A3302" t="s">
        <v>6586</v>
      </c>
      <c r="B3302" s="1">
        <v>45369</v>
      </c>
      <c r="C3302" s="1">
        <v>45338</v>
      </c>
      <c r="D3302">
        <v>21839.81</v>
      </c>
      <c r="E3302" t="s">
        <v>13</v>
      </c>
      <c r="F3302" t="s">
        <v>23</v>
      </c>
      <c r="G3302">
        <v>24986</v>
      </c>
      <c r="H3302" t="s">
        <v>6587</v>
      </c>
      <c r="I3302" t="s">
        <v>16</v>
      </c>
      <c r="J3302" t="s">
        <v>44</v>
      </c>
      <c r="K3302" t="s">
        <v>119</v>
      </c>
      <c r="L3302">
        <v>87.17</v>
      </c>
    </row>
    <row r="3303" spans="1:12" x14ac:dyDescent="0.25">
      <c r="A3303" t="s">
        <v>6588</v>
      </c>
      <c r="B3303" s="1">
        <v>45348</v>
      </c>
      <c r="C3303" s="1">
        <v>45318</v>
      </c>
      <c r="D3303">
        <v>2916.32</v>
      </c>
      <c r="E3303" t="s">
        <v>13</v>
      </c>
      <c r="F3303" t="s">
        <v>40</v>
      </c>
      <c r="G3303">
        <v>21464</v>
      </c>
      <c r="H3303" t="s">
        <v>6589</v>
      </c>
      <c r="I3303" t="s">
        <v>16</v>
      </c>
      <c r="J3303" t="s">
        <v>44</v>
      </c>
      <c r="K3303" t="s">
        <v>29</v>
      </c>
      <c r="L3303">
        <v>8.98</v>
      </c>
    </row>
    <row r="3304" spans="1:12" x14ac:dyDescent="0.25">
      <c r="A3304" t="s">
        <v>6590</v>
      </c>
      <c r="B3304" s="1">
        <v>45319</v>
      </c>
      <c r="C3304" s="1">
        <v>45322</v>
      </c>
      <c r="D3304">
        <v>21711.85</v>
      </c>
      <c r="E3304" t="s">
        <v>13</v>
      </c>
      <c r="F3304" t="s">
        <v>23</v>
      </c>
      <c r="G3304">
        <v>28671</v>
      </c>
      <c r="H3304" t="s">
        <v>6591</v>
      </c>
      <c r="I3304" t="s">
        <v>16</v>
      </c>
      <c r="J3304" t="s">
        <v>17</v>
      </c>
      <c r="K3304" t="s">
        <v>65</v>
      </c>
      <c r="L3304">
        <v>127.16</v>
      </c>
    </row>
    <row r="3305" spans="1:12" x14ac:dyDescent="0.25">
      <c r="A3305" t="s">
        <v>6592</v>
      </c>
      <c r="B3305" s="1">
        <v>45355</v>
      </c>
      <c r="C3305" s="1">
        <v>45380</v>
      </c>
      <c r="D3305">
        <v>34011.839999999997</v>
      </c>
      <c r="E3305" t="s">
        <v>13</v>
      </c>
      <c r="F3305" t="s">
        <v>14</v>
      </c>
      <c r="G3305">
        <v>23964</v>
      </c>
      <c r="H3305" t="s">
        <v>6593</v>
      </c>
      <c r="I3305" t="s">
        <v>16</v>
      </c>
      <c r="J3305" t="s">
        <v>25</v>
      </c>
      <c r="K3305" t="s">
        <v>126</v>
      </c>
      <c r="L3305">
        <v>229.08</v>
      </c>
    </row>
    <row r="3306" spans="1:12" x14ac:dyDescent="0.25">
      <c r="A3306" t="s">
        <v>6594</v>
      </c>
      <c r="B3306" s="1">
        <v>45353</v>
      </c>
      <c r="C3306" s="1">
        <v>45378</v>
      </c>
      <c r="D3306">
        <v>5832.69</v>
      </c>
      <c r="E3306" t="s">
        <v>13</v>
      </c>
      <c r="F3306" t="s">
        <v>23</v>
      </c>
      <c r="G3306">
        <v>22635</v>
      </c>
      <c r="H3306" t="s">
        <v>6595</v>
      </c>
      <c r="I3306" t="s">
        <v>16</v>
      </c>
      <c r="J3306" t="s">
        <v>44</v>
      </c>
      <c r="K3306" t="s">
        <v>126</v>
      </c>
      <c r="L3306">
        <v>18.36</v>
      </c>
    </row>
    <row r="3307" spans="1:12" x14ac:dyDescent="0.25">
      <c r="A3307" t="s">
        <v>6596</v>
      </c>
      <c r="B3307" s="1">
        <v>45329</v>
      </c>
      <c r="C3307" s="1">
        <v>45335</v>
      </c>
      <c r="D3307">
        <v>47719.85</v>
      </c>
      <c r="E3307" t="s">
        <v>13</v>
      </c>
      <c r="F3307" t="s">
        <v>14</v>
      </c>
      <c r="G3307">
        <v>20943</v>
      </c>
      <c r="H3307" t="s">
        <v>6597</v>
      </c>
      <c r="I3307" t="s">
        <v>55</v>
      </c>
      <c r="J3307" t="s">
        <v>44</v>
      </c>
      <c r="K3307" t="s">
        <v>29</v>
      </c>
      <c r="L3307">
        <v>475.97</v>
      </c>
    </row>
    <row r="3308" spans="1:12" x14ac:dyDescent="0.25">
      <c r="A3308" t="s">
        <v>6598</v>
      </c>
      <c r="B3308" s="1">
        <v>45296</v>
      </c>
      <c r="C3308" s="1">
        <v>45377</v>
      </c>
      <c r="D3308">
        <v>49631.34</v>
      </c>
      <c r="E3308" t="s">
        <v>13</v>
      </c>
      <c r="F3308" t="s">
        <v>40</v>
      </c>
      <c r="G3308">
        <v>24846</v>
      </c>
      <c r="H3308" t="s">
        <v>6599</v>
      </c>
      <c r="I3308" t="s">
        <v>16</v>
      </c>
      <c r="J3308" t="s">
        <v>17</v>
      </c>
      <c r="K3308" t="s">
        <v>65</v>
      </c>
      <c r="L3308">
        <v>258.66000000000003</v>
      </c>
    </row>
    <row r="3309" spans="1:12" x14ac:dyDescent="0.25">
      <c r="A3309" t="s">
        <v>6600</v>
      </c>
      <c r="B3309" s="1">
        <v>45331</v>
      </c>
      <c r="C3309" s="1">
        <v>45340</v>
      </c>
      <c r="D3309">
        <v>26261.21</v>
      </c>
      <c r="E3309" t="s">
        <v>13</v>
      </c>
      <c r="F3309" t="s">
        <v>14</v>
      </c>
      <c r="G3309">
        <v>27507</v>
      </c>
      <c r="H3309" t="s">
        <v>6601</v>
      </c>
      <c r="I3309" t="s">
        <v>16</v>
      </c>
      <c r="J3309" t="s">
        <v>25</v>
      </c>
      <c r="K3309" t="s">
        <v>21</v>
      </c>
      <c r="L3309">
        <v>55.29</v>
      </c>
    </row>
    <row r="3310" spans="1:12" x14ac:dyDescent="0.25">
      <c r="A3310" t="s">
        <v>6602</v>
      </c>
      <c r="B3310" s="1">
        <v>45299</v>
      </c>
      <c r="C3310" s="1">
        <v>45295</v>
      </c>
      <c r="D3310">
        <v>26544.52</v>
      </c>
      <c r="E3310" t="s">
        <v>13</v>
      </c>
      <c r="F3310" t="s">
        <v>14</v>
      </c>
      <c r="G3310">
        <v>24621</v>
      </c>
      <c r="H3310" t="s">
        <v>6603</v>
      </c>
      <c r="I3310" t="s">
        <v>16</v>
      </c>
      <c r="J3310" t="s">
        <v>17</v>
      </c>
      <c r="K3310" t="s">
        <v>38</v>
      </c>
      <c r="L3310">
        <v>114.9</v>
      </c>
    </row>
    <row r="3311" spans="1:12" x14ac:dyDescent="0.25">
      <c r="A3311" t="s">
        <v>6604</v>
      </c>
      <c r="B3311" s="1">
        <v>45320</v>
      </c>
      <c r="C3311" s="1">
        <v>45294</v>
      </c>
      <c r="D3311">
        <v>30946.86</v>
      </c>
      <c r="E3311" t="s">
        <v>13</v>
      </c>
      <c r="F3311" t="s">
        <v>14</v>
      </c>
      <c r="G3311">
        <v>25126</v>
      </c>
      <c r="H3311" t="s">
        <v>6605</v>
      </c>
      <c r="I3311" t="s">
        <v>16</v>
      </c>
      <c r="J3311" t="s">
        <v>17</v>
      </c>
      <c r="K3311" t="s">
        <v>35</v>
      </c>
      <c r="L3311">
        <v>88.22</v>
      </c>
    </row>
    <row r="3312" spans="1:12" x14ac:dyDescent="0.25">
      <c r="A3312" t="s">
        <v>6606</v>
      </c>
      <c r="B3312" s="1">
        <v>45326</v>
      </c>
      <c r="C3312" s="1">
        <v>45344</v>
      </c>
      <c r="D3312">
        <v>48107.81</v>
      </c>
      <c r="E3312" t="s">
        <v>13</v>
      </c>
      <c r="F3312" t="s">
        <v>40</v>
      </c>
      <c r="G3312">
        <v>29308</v>
      </c>
      <c r="H3312" t="s">
        <v>6607</v>
      </c>
      <c r="I3312" t="s">
        <v>16</v>
      </c>
      <c r="J3312" t="s">
        <v>44</v>
      </c>
      <c r="K3312" t="s">
        <v>58</v>
      </c>
      <c r="L3312">
        <v>334.52</v>
      </c>
    </row>
    <row r="3313" spans="1:12" x14ac:dyDescent="0.25">
      <c r="A3313" t="s">
        <v>6608</v>
      </c>
      <c r="B3313" s="1">
        <v>45340</v>
      </c>
      <c r="C3313" s="1">
        <v>45312</v>
      </c>
      <c r="D3313">
        <v>5438.92</v>
      </c>
      <c r="E3313" t="s">
        <v>13</v>
      </c>
      <c r="F3313" t="s">
        <v>23</v>
      </c>
      <c r="G3313">
        <v>23189</v>
      </c>
      <c r="H3313" t="s">
        <v>6609</v>
      </c>
      <c r="I3313" t="s">
        <v>16</v>
      </c>
      <c r="J3313" t="s">
        <v>25</v>
      </c>
      <c r="K3313" t="s">
        <v>48</v>
      </c>
      <c r="L3313">
        <v>30.56</v>
      </c>
    </row>
    <row r="3314" spans="1:12" x14ac:dyDescent="0.25">
      <c r="A3314" t="s">
        <v>6610</v>
      </c>
      <c r="B3314" s="1">
        <v>45308</v>
      </c>
      <c r="C3314" s="1">
        <v>45323</v>
      </c>
      <c r="D3314">
        <v>20508.91</v>
      </c>
      <c r="E3314" t="s">
        <v>13</v>
      </c>
      <c r="F3314" t="s">
        <v>40</v>
      </c>
      <c r="G3314">
        <v>25362</v>
      </c>
      <c r="H3314" t="s">
        <v>6611</v>
      </c>
      <c r="I3314" t="s">
        <v>16</v>
      </c>
      <c r="J3314" t="s">
        <v>44</v>
      </c>
      <c r="K3314" t="s">
        <v>70</v>
      </c>
      <c r="L3314">
        <v>188.13</v>
      </c>
    </row>
    <row r="3315" spans="1:12" x14ac:dyDescent="0.25">
      <c r="A3315" t="s">
        <v>6612</v>
      </c>
      <c r="B3315" s="1">
        <v>45349</v>
      </c>
      <c r="C3315" s="1">
        <v>45305</v>
      </c>
      <c r="D3315">
        <v>18927.88</v>
      </c>
      <c r="E3315" t="s">
        <v>13</v>
      </c>
      <c r="F3315" t="s">
        <v>14</v>
      </c>
      <c r="G3315">
        <v>24701</v>
      </c>
      <c r="H3315" t="s">
        <v>6613</v>
      </c>
      <c r="I3315" t="s">
        <v>16</v>
      </c>
      <c r="J3315" t="s">
        <v>25</v>
      </c>
      <c r="K3315" t="s">
        <v>38</v>
      </c>
      <c r="L3315">
        <v>137.69</v>
      </c>
    </row>
    <row r="3316" spans="1:12" x14ac:dyDescent="0.25">
      <c r="A3316" t="s">
        <v>6614</v>
      </c>
      <c r="B3316" s="1">
        <v>45305</v>
      </c>
      <c r="C3316" s="1">
        <v>45358</v>
      </c>
      <c r="D3316">
        <v>36960.65</v>
      </c>
      <c r="E3316" t="s">
        <v>13</v>
      </c>
      <c r="F3316" t="s">
        <v>40</v>
      </c>
      <c r="G3316">
        <v>28497</v>
      </c>
      <c r="H3316" t="s">
        <v>6615</v>
      </c>
      <c r="I3316" t="s">
        <v>16</v>
      </c>
      <c r="J3316" t="s">
        <v>17</v>
      </c>
      <c r="K3316" t="s">
        <v>162</v>
      </c>
      <c r="L3316">
        <v>173.51</v>
      </c>
    </row>
    <row r="3317" spans="1:12" x14ac:dyDescent="0.25">
      <c r="A3317" t="s">
        <v>6616</v>
      </c>
      <c r="B3317" s="1">
        <v>45306</v>
      </c>
      <c r="C3317" s="1">
        <v>45315</v>
      </c>
      <c r="D3317">
        <v>21852.14</v>
      </c>
      <c r="E3317" t="s">
        <v>13</v>
      </c>
      <c r="F3317" t="s">
        <v>23</v>
      </c>
      <c r="G3317">
        <v>26763</v>
      </c>
      <c r="H3317" t="s">
        <v>6617</v>
      </c>
      <c r="I3317" t="s">
        <v>16</v>
      </c>
      <c r="J3317" t="s">
        <v>17</v>
      </c>
      <c r="K3317" t="s">
        <v>48</v>
      </c>
      <c r="L3317">
        <v>128.97999999999999</v>
      </c>
    </row>
    <row r="3318" spans="1:12" x14ac:dyDescent="0.25">
      <c r="A3318" t="s">
        <v>6618</v>
      </c>
      <c r="B3318" s="1">
        <v>45370</v>
      </c>
      <c r="C3318" s="1">
        <v>45296</v>
      </c>
      <c r="D3318">
        <v>38680.54</v>
      </c>
      <c r="E3318" t="s">
        <v>13</v>
      </c>
      <c r="F3318" t="s">
        <v>23</v>
      </c>
      <c r="G3318">
        <v>29065</v>
      </c>
      <c r="H3318" t="s">
        <v>6619</v>
      </c>
      <c r="I3318" t="s">
        <v>16</v>
      </c>
      <c r="J3318" t="s">
        <v>17</v>
      </c>
      <c r="K3318" t="s">
        <v>159</v>
      </c>
      <c r="L3318">
        <v>324.81</v>
      </c>
    </row>
    <row r="3319" spans="1:12" x14ac:dyDescent="0.25">
      <c r="A3319" t="s">
        <v>6620</v>
      </c>
      <c r="B3319" s="1">
        <v>45370</v>
      </c>
      <c r="C3319" s="1">
        <v>45333</v>
      </c>
      <c r="D3319">
        <v>16656.060000000001</v>
      </c>
      <c r="E3319" t="s">
        <v>13</v>
      </c>
      <c r="F3319" t="s">
        <v>14</v>
      </c>
      <c r="G3319">
        <v>26820</v>
      </c>
      <c r="H3319" t="s">
        <v>2655</v>
      </c>
      <c r="I3319" t="s">
        <v>16</v>
      </c>
      <c r="J3319" t="s">
        <v>25</v>
      </c>
      <c r="K3319" t="s">
        <v>119</v>
      </c>
      <c r="L3319">
        <v>73.680000000000007</v>
      </c>
    </row>
    <row r="3320" spans="1:12" x14ac:dyDescent="0.25">
      <c r="A3320" t="s">
        <v>6621</v>
      </c>
      <c r="B3320" s="1">
        <v>45380</v>
      </c>
      <c r="C3320" s="1">
        <v>45363</v>
      </c>
      <c r="D3320">
        <v>8423.5</v>
      </c>
      <c r="E3320" t="s">
        <v>13</v>
      </c>
      <c r="F3320" t="s">
        <v>14</v>
      </c>
      <c r="G3320">
        <v>20242</v>
      </c>
      <c r="H3320" t="s">
        <v>6622</v>
      </c>
      <c r="I3320" t="s">
        <v>55</v>
      </c>
      <c r="J3320" t="s">
        <v>25</v>
      </c>
      <c r="K3320" t="s">
        <v>18</v>
      </c>
      <c r="L3320">
        <v>53.52</v>
      </c>
    </row>
    <row r="3321" spans="1:12" x14ac:dyDescent="0.25">
      <c r="A3321" t="s">
        <v>6623</v>
      </c>
      <c r="B3321" s="1">
        <v>45351</v>
      </c>
      <c r="C3321" s="1">
        <v>45322</v>
      </c>
      <c r="D3321">
        <v>36347.25</v>
      </c>
      <c r="E3321" t="s">
        <v>13</v>
      </c>
      <c r="F3321" t="s">
        <v>14</v>
      </c>
      <c r="G3321">
        <v>26437</v>
      </c>
      <c r="H3321" t="s">
        <v>6624</v>
      </c>
      <c r="I3321" t="s">
        <v>16</v>
      </c>
      <c r="J3321" t="s">
        <v>44</v>
      </c>
      <c r="K3321" t="s">
        <v>119</v>
      </c>
      <c r="L3321">
        <v>179.41</v>
      </c>
    </row>
    <row r="3322" spans="1:12" x14ac:dyDescent="0.25">
      <c r="A3322" t="s">
        <v>6625</v>
      </c>
      <c r="B3322" s="1">
        <v>45360</v>
      </c>
      <c r="C3322" s="1">
        <v>45296</v>
      </c>
      <c r="D3322">
        <v>41961.11</v>
      </c>
      <c r="E3322" t="s">
        <v>13</v>
      </c>
      <c r="F3322" t="s">
        <v>14</v>
      </c>
      <c r="G3322">
        <v>23708</v>
      </c>
      <c r="H3322" t="s">
        <v>6626</v>
      </c>
      <c r="I3322" t="s">
        <v>16</v>
      </c>
      <c r="J3322" t="s">
        <v>44</v>
      </c>
      <c r="K3322" t="s">
        <v>159</v>
      </c>
      <c r="L3322">
        <v>311.87</v>
      </c>
    </row>
    <row r="3323" spans="1:12" x14ac:dyDescent="0.25">
      <c r="A3323" t="s">
        <v>6627</v>
      </c>
      <c r="B3323" s="1">
        <v>45369</v>
      </c>
      <c r="C3323" s="1">
        <v>45323</v>
      </c>
      <c r="D3323">
        <v>46044.29</v>
      </c>
      <c r="E3323" t="s">
        <v>13</v>
      </c>
      <c r="F3323" t="s">
        <v>14</v>
      </c>
      <c r="G3323">
        <v>29620</v>
      </c>
      <c r="H3323" t="s">
        <v>6628</v>
      </c>
      <c r="I3323" t="s">
        <v>16</v>
      </c>
      <c r="J3323" t="s">
        <v>17</v>
      </c>
      <c r="K3323" t="s">
        <v>77</v>
      </c>
      <c r="L3323">
        <v>94.45</v>
      </c>
    </row>
    <row r="3324" spans="1:12" x14ac:dyDescent="0.25">
      <c r="A3324" t="s">
        <v>6629</v>
      </c>
      <c r="B3324" s="1">
        <v>45303</v>
      </c>
      <c r="C3324" s="1">
        <v>45356</v>
      </c>
      <c r="D3324">
        <v>13552.87</v>
      </c>
      <c r="E3324" t="s">
        <v>13</v>
      </c>
      <c r="F3324" t="s">
        <v>14</v>
      </c>
      <c r="G3324">
        <v>21397</v>
      </c>
      <c r="H3324" t="s">
        <v>6630</v>
      </c>
      <c r="I3324" t="s">
        <v>55</v>
      </c>
      <c r="J3324" t="s">
        <v>17</v>
      </c>
      <c r="K3324" t="s">
        <v>126</v>
      </c>
      <c r="L3324">
        <v>117.19</v>
      </c>
    </row>
    <row r="3325" spans="1:12" x14ac:dyDescent="0.25">
      <c r="A3325" t="s">
        <v>6631</v>
      </c>
      <c r="B3325" s="1">
        <v>45340</v>
      </c>
      <c r="C3325" s="1">
        <v>45376</v>
      </c>
      <c r="D3325">
        <v>6697.13</v>
      </c>
      <c r="E3325" t="s">
        <v>13</v>
      </c>
      <c r="F3325" t="s">
        <v>40</v>
      </c>
      <c r="G3325">
        <v>29505</v>
      </c>
      <c r="H3325" t="s">
        <v>6632</v>
      </c>
      <c r="I3325" t="s">
        <v>16</v>
      </c>
      <c r="J3325" t="s">
        <v>25</v>
      </c>
      <c r="K3325" t="s">
        <v>65</v>
      </c>
      <c r="L3325">
        <v>35.32</v>
      </c>
    </row>
    <row r="3326" spans="1:12" x14ac:dyDescent="0.25">
      <c r="A3326" t="s">
        <v>6633</v>
      </c>
      <c r="B3326" s="1">
        <v>45297</v>
      </c>
      <c r="C3326" s="1">
        <v>45320</v>
      </c>
      <c r="D3326">
        <v>38964.6</v>
      </c>
      <c r="E3326" t="s">
        <v>13</v>
      </c>
      <c r="F3326" t="s">
        <v>40</v>
      </c>
      <c r="G3326">
        <v>29047</v>
      </c>
      <c r="H3326" t="s">
        <v>6634</v>
      </c>
      <c r="I3326" t="s">
        <v>16</v>
      </c>
      <c r="J3326" t="s">
        <v>44</v>
      </c>
      <c r="K3326" t="s">
        <v>35</v>
      </c>
      <c r="L3326">
        <v>106.99</v>
      </c>
    </row>
    <row r="3327" spans="1:12" x14ac:dyDescent="0.25">
      <c r="A3327" t="s">
        <v>6635</v>
      </c>
      <c r="B3327" s="1">
        <v>45363</v>
      </c>
      <c r="C3327" s="1">
        <v>45373</v>
      </c>
      <c r="D3327">
        <v>5630.41</v>
      </c>
      <c r="E3327" t="s">
        <v>13</v>
      </c>
      <c r="F3327" t="s">
        <v>40</v>
      </c>
      <c r="G3327">
        <v>21142</v>
      </c>
      <c r="H3327" t="s">
        <v>6636</v>
      </c>
      <c r="I3327" t="s">
        <v>55</v>
      </c>
      <c r="J3327" t="s">
        <v>25</v>
      </c>
      <c r="K3327" t="s">
        <v>162</v>
      </c>
      <c r="L3327">
        <v>54</v>
      </c>
    </row>
    <row r="3328" spans="1:12" x14ac:dyDescent="0.25">
      <c r="A3328" t="s">
        <v>6637</v>
      </c>
      <c r="B3328" s="1">
        <v>45332</v>
      </c>
      <c r="C3328" s="1">
        <v>45373</v>
      </c>
      <c r="D3328">
        <v>35021.68</v>
      </c>
      <c r="E3328" t="s">
        <v>13</v>
      </c>
      <c r="F3328" t="s">
        <v>14</v>
      </c>
      <c r="G3328">
        <v>25600</v>
      </c>
      <c r="H3328" t="s">
        <v>6638</v>
      </c>
      <c r="I3328" t="s">
        <v>16</v>
      </c>
      <c r="J3328" t="s">
        <v>25</v>
      </c>
      <c r="K3328" t="s">
        <v>45</v>
      </c>
      <c r="L3328">
        <v>257.33999999999997</v>
      </c>
    </row>
    <row r="3329" spans="1:12" x14ac:dyDescent="0.25">
      <c r="A3329" t="s">
        <v>6639</v>
      </c>
      <c r="B3329" s="1">
        <v>45345</v>
      </c>
      <c r="C3329" s="1">
        <v>45292</v>
      </c>
      <c r="D3329">
        <v>22796.58</v>
      </c>
      <c r="E3329" t="s">
        <v>13</v>
      </c>
      <c r="F3329" t="s">
        <v>23</v>
      </c>
      <c r="G3329">
        <v>25074</v>
      </c>
      <c r="H3329" t="s">
        <v>6640</v>
      </c>
      <c r="I3329" t="s">
        <v>16</v>
      </c>
      <c r="J3329" t="s">
        <v>17</v>
      </c>
      <c r="K3329" t="s">
        <v>35</v>
      </c>
      <c r="L3329">
        <v>190.1</v>
      </c>
    </row>
    <row r="3330" spans="1:12" x14ac:dyDescent="0.25">
      <c r="A3330" t="s">
        <v>6641</v>
      </c>
      <c r="B3330" s="1">
        <v>45356</v>
      </c>
      <c r="C3330" s="1">
        <v>45350</v>
      </c>
      <c r="D3330">
        <v>5454.33</v>
      </c>
      <c r="E3330" t="s">
        <v>13</v>
      </c>
      <c r="F3330" t="s">
        <v>23</v>
      </c>
      <c r="G3330">
        <v>26330</v>
      </c>
      <c r="H3330" t="s">
        <v>6642</v>
      </c>
      <c r="I3330" t="s">
        <v>16</v>
      </c>
      <c r="J3330" t="s">
        <v>44</v>
      </c>
      <c r="K3330" t="s">
        <v>38</v>
      </c>
      <c r="L3330">
        <v>11.86</v>
      </c>
    </row>
    <row r="3331" spans="1:12" x14ac:dyDescent="0.25">
      <c r="A3331" t="s">
        <v>6643</v>
      </c>
      <c r="B3331" s="1">
        <v>45341</v>
      </c>
      <c r="C3331" s="1">
        <v>45326</v>
      </c>
      <c r="D3331">
        <v>40561.550000000003</v>
      </c>
      <c r="E3331" t="s">
        <v>13</v>
      </c>
      <c r="F3331" t="s">
        <v>23</v>
      </c>
      <c r="G3331">
        <v>21713</v>
      </c>
      <c r="H3331" t="s">
        <v>6644</v>
      </c>
      <c r="I3331" t="s">
        <v>16</v>
      </c>
      <c r="J3331" t="s">
        <v>25</v>
      </c>
      <c r="K3331" t="s">
        <v>48</v>
      </c>
      <c r="L3331">
        <v>388.21</v>
      </c>
    </row>
    <row r="3332" spans="1:12" x14ac:dyDescent="0.25">
      <c r="A3332" t="s">
        <v>6645</v>
      </c>
      <c r="B3332" s="1">
        <v>45368</v>
      </c>
      <c r="C3332" s="1">
        <v>45326</v>
      </c>
      <c r="D3332">
        <v>16742.05</v>
      </c>
      <c r="E3332" t="s">
        <v>13</v>
      </c>
      <c r="F3332" t="s">
        <v>23</v>
      </c>
      <c r="G3332">
        <v>22498</v>
      </c>
      <c r="H3332" t="s">
        <v>6646</v>
      </c>
      <c r="I3332" t="s">
        <v>55</v>
      </c>
      <c r="J3332" t="s">
        <v>25</v>
      </c>
      <c r="K3332" t="s">
        <v>35</v>
      </c>
      <c r="L3332">
        <v>37.14</v>
      </c>
    </row>
    <row r="3333" spans="1:12" x14ac:dyDescent="0.25">
      <c r="A3333" t="s">
        <v>6647</v>
      </c>
      <c r="B3333" s="1">
        <v>45366</v>
      </c>
      <c r="C3333" s="1">
        <v>45370</v>
      </c>
      <c r="D3333">
        <v>13643.47</v>
      </c>
      <c r="E3333" t="s">
        <v>13</v>
      </c>
      <c r="F3333" t="s">
        <v>23</v>
      </c>
      <c r="G3333">
        <v>23519</v>
      </c>
      <c r="H3333" t="s">
        <v>2936</v>
      </c>
      <c r="I3333" t="s">
        <v>16</v>
      </c>
      <c r="J3333" t="s">
        <v>25</v>
      </c>
      <c r="K3333" t="s">
        <v>162</v>
      </c>
      <c r="L3333">
        <v>93.24</v>
      </c>
    </row>
    <row r="3334" spans="1:12" x14ac:dyDescent="0.25">
      <c r="A3334" t="s">
        <v>6648</v>
      </c>
      <c r="B3334" s="1">
        <v>45342</v>
      </c>
      <c r="C3334" s="1">
        <v>45370</v>
      </c>
      <c r="D3334">
        <v>30618.7</v>
      </c>
      <c r="E3334" t="s">
        <v>13</v>
      </c>
      <c r="F3334" t="s">
        <v>14</v>
      </c>
      <c r="G3334">
        <v>23762</v>
      </c>
      <c r="H3334" t="s">
        <v>6649</v>
      </c>
      <c r="I3334" t="s">
        <v>16</v>
      </c>
      <c r="J3334" t="s">
        <v>44</v>
      </c>
      <c r="K3334" t="s">
        <v>114</v>
      </c>
      <c r="L3334">
        <v>261.07</v>
      </c>
    </row>
    <row r="3335" spans="1:12" x14ac:dyDescent="0.25">
      <c r="A3335" t="s">
        <v>6650</v>
      </c>
      <c r="B3335" s="1">
        <v>45294</v>
      </c>
      <c r="C3335" s="1">
        <v>45320</v>
      </c>
      <c r="D3335">
        <v>4005.01</v>
      </c>
      <c r="E3335" t="s">
        <v>13</v>
      </c>
      <c r="F3335" t="s">
        <v>23</v>
      </c>
      <c r="G3335">
        <v>26627</v>
      </c>
      <c r="H3335" t="s">
        <v>6651</v>
      </c>
      <c r="I3335" t="s">
        <v>16</v>
      </c>
      <c r="J3335" t="s">
        <v>25</v>
      </c>
      <c r="K3335" t="s">
        <v>107</v>
      </c>
      <c r="L3335">
        <v>19.239999999999998</v>
      </c>
    </row>
    <row r="3336" spans="1:12" x14ac:dyDescent="0.25">
      <c r="A3336" t="s">
        <v>6652</v>
      </c>
      <c r="B3336" s="1">
        <v>45354</v>
      </c>
      <c r="C3336" s="1">
        <v>45342</v>
      </c>
      <c r="D3336">
        <v>32472.240000000002</v>
      </c>
      <c r="E3336" t="s">
        <v>13</v>
      </c>
      <c r="F3336" t="s">
        <v>40</v>
      </c>
      <c r="G3336">
        <v>21070</v>
      </c>
      <c r="H3336" t="s">
        <v>6653</v>
      </c>
      <c r="I3336" t="s">
        <v>16</v>
      </c>
      <c r="J3336" t="s">
        <v>44</v>
      </c>
      <c r="K3336" t="s">
        <v>29</v>
      </c>
      <c r="L3336">
        <v>86.04</v>
      </c>
    </row>
    <row r="3337" spans="1:12" x14ac:dyDescent="0.25">
      <c r="A3337" t="s">
        <v>6654</v>
      </c>
      <c r="B3337" s="1">
        <v>45344</v>
      </c>
      <c r="C3337" s="1">
        <v>45304</v>
      </c>
      <c r="D3337">
        <v>20599.3</v>
      </c>
      <c r="E3337" t="s">
        <v>13</v>
      </c>
      <c r="F3337" t="s">
        <v>40</v>
      </c>
      <c r="G3337">
        <v>28746</v>
      </c>
      <c r="H3337" t="s">
        <v>6655</v>
      </c>
      <c r="I3337" t="s">
        <v>16</v>
      </c>
      <c r="J3337" t="s">
        <v>25</v>
      </c>
      <c r="K3337" t="s">
        <v>70</v>
      </c>
      <c r="L3337">
        <v>106.48</v>
      </c>
    </row>
    <row r="3338" spans="1:12" x14ac:dyDescent="0.25">
      <c r="A3338" t="s">
        <v>6656</v>
      </c>
      <c r="B3338" s="1">
        <v>45329</v>
      </c>
      <c r="C3338" s="1">
        <v>45358</v>
      </c>
      <c r="D3338">
        <v>1555.26</v>
      </c>
      <c r="E3338" t="s">
        <v>13</v>
      </c>
      <c r="F3338" t="s">
        <v>23</v>
      </c>
      <c r="G3338">
        <v>26365</v>
      </c>
      <c r="H3338" t="s">
        <v>6657</v>
      </c>
      <c r="I3338" t="s">
        <v>16</v>
      </c>
      <c r="J3338" t="s">
        <v>25</v>
      </c>
      <c r="K3338" t="s">
        <v>92</v>
      </c>
      <c r="L3338">
        <v>6.85</v>
      </c>
    </row>
    <row r="3339" spans="1:12" x14ac:dyDescent="0.25">
      <c r="A3339" t="s">
        <v>6658</v>
      </c>
      <c r="B3339" s="1">
        <v>45358</v>
      </c>
      <c r="C3339" s="1">
        <v>45367</v>
      </c>
      <c r="D3339">
        <v>38857.42</v>
      </c>
      <c r="E3339" t="s">
        <v>13</v>
      </c>
      <c r="F3339" t="s">
        <v>23</v>
      </c>
      <c r="G3339">
        <v>29198</v>
      </c>
      <c r="H3339" t="s">
        <v>6659</v>
      </c>
      <c r="I3339" t="s">
        <v>16</v>
      </c>
      <c r="J3339" t="s">
        <v>17</v>
      </c>
      <c r="K3339" t="s">
        <v>35</v>
      </c>
      <c r="L3339">
        <v>238.36</v>
      </c>
    </row>
    <row r="3340" spans="1:12" x14ac:dyDescent="0.25">
      <c r="A3340" t="s">
        <v>6660</v>
      </c>
      <c r="B3340" s="1">
        <v>45305</v>
      </c>
      <c r="C3340" s="1">
        <v>45295</v>
      </c>
      <c r="D3340">
        <v>44960.06</v>
      </c>
      <c r="E3340" t="s">
        <v>13</v>
      </c>
      <c r="F3340" t="s">
        <v>14</v>
      </c>
      <c r="G3340">
        <v>27656</v>
      </c>
      <c r="H3340" t="s">
        <v>6661</v>
      </c>
      <c r="I3340" t="s">
        <v>16</v>
      </c>
      <c r="J3340" t="s">
        <v>25</v>
      </c>
      <c r="K3340" t="s">
        <v>107</v>
      </c>
      <c r="L3340">
        <v>91.33</v>
      </c>
    </row>
    <row r="3341" spans="1:12" x14ac:dyDescent="0.25">
      <c r="A3341" t="s">
        <v>6662</v>
      </c>
      <c r="B3341" s="1">
        <v>45320</v>
      </c>
      <c r="C3341" s="1">
        <v>45375</v>
      </c>
      <c r="D3341">
        <v>24571.19</v>
      </c>
      <c r="E3341" t="s">
        <v>13</v>
      </c>
      <c r="F3341" t="s">
        <v>23</v>
      </c>
      <c r="G3341">
        <v>21176</v>
      </c>
      <c r="H3341" t="s">
        <v>6663</v>
      </c>
      <c r="I3341" t="s">
        <v>55</v>
      </c>
      <c r="J3341" t="s">
        <v>25</v>
      </c>
      <c r="K3341" t="s">
        <v>45</v>
      </c>
      <c r="L3341">
        <v>227.52</v>
      </c>
    </row>
    <row r="3342" spans="1:12" x14ac:dyDescent="0.25">
      <c r="A3342" t="s">
        <v>6664</v>
      </c>
      <c r="B3342" s="1">
        <v>45296</v>
      </c>
      <c r="C3342" s="1">
        <v>45348</v>
      </c>
      <c r="D3342">
        <v>40542.76</v>
      </c>
      <c r="E3342" t="s">
        <v>13</v>
      </c>
      <c r="F3342" t="s">
        <v>14</v>
      </c>
      <c r="G3342">
        <v>29756</v>
      </c>
      <c r="H3342" t="s">
        <v>6665</v>
      </c>
      <c r="I3342" t="s">
        <v>16</v>
      </c>
      <c r="J3342" t="s">
        <v>44</v>
      </c>
      <c r="K3342" t="s">
        <v>126</v>
      </c>
      <c r="L3342">
        <v>383.24</v>
      </c>
    </row>
    <row r="3343" spans="1:12" x14ac:dyDescent="0.25">
      <c r="A3343" t="s">
        <v>6666</v>
      </c>
      <c r="B3343" s="1">
        <v>45346</v>
      </c>
      <c r="C3343" s="1">
        <v>45298</v>
      </c>
      <c r="D3343">
        <v>5777.55</v>
      </c>
      <c r="E3343" t="s">
        <v>13</v>
      </c>
      <c r="F3343" t="s">
        <v>23</v>
      </c>
      <c r="G3343">
        <v>21210</v>
      </c>
      <c r="H3343" t="s">
        <v>6667</v>
      </c>
      <c r="I3343" t="s">
        <v>16</v>
      </c>
      <c r="J3343" t="s">
        <v>25</v>
      </c>
      <c r="K3343" t="s">
        <v>92</v>
      </c>
      <c r="L3343">
        <v>12.65</v>
      </c>
    </row>
    <row r="3344" spans="1:12" x14ac:dyDescent="0.25">
      <c r="A3344" t="s">
        <v>6668</v>
      </c>
      <c r="B3344" s="1">
        <v>45337</v>
      </c>
      <c r="C3344" s="1">
        <v>45334</v>
      </c>
      <c r="D3344">
        <v>14687.39</v>
      </c>
      <c r="E3344" t="s">
        <v>13</v>
      </c>
      <c r="F3344" t="s">
        <v>23</v>
      </c>
      <c r="G3344">
        <v>21520</v>
      </c>
      <c r="H3344" t="s">
        <v>6669</v>
      </c>
      <c r="I3344" t="s">
        <v>16</v>
      </c>
      <c r="J3344" t="s">
        <v>25</v>
      </c>
      <c r="K3344" t="s">
        <v>107</v>
      </c>
      <c r="L3344">
        <v>62.19</v>
      </c>
    </row>
    <row r="3345" spans="1:12" x14ac:dyDescent="0.25">
      <c r="A3345" t="s">
        <v>6670</v>
      </c>
      <c r="B3345" s="1">
        <v>45376</v>
      </c>
      <c r="C3345" s="1">
        <v>45364</v>
      </c>
      <c r="D3345">
        <v>33446.370000000003</v>
      </c>
      <c r="E3345" t="s">
        <v>13</v>
      </c>
      <c r="F3345" t="s">
        <v>14</v>
      </c>
      <c r="G3345">
        <v>23807</v>
      </c>
      <c r="H3345" t="s">
        <v>6671</v>
      </c>
      <c r="I3345" t="s">
        <v>16</v>
      </c>
      <c r="J3345" t="s">
        <v>25</v>
      </c>
      <c r="K3345" t="s">
        <v>26</v>
      </c>
      <c r="L3345">
        <v>166.97</v>
      </c>
    </row>
    <row r="3346" spans="1:12" x14ac:dyDescent="0.25">
      <c r="A3346" t="s">
        <v>6672</v>
      </c>
      <c r="B3346" s="1">
        <v>45379</v>
      </c>
      <c r="C3346" s="1">
        <v>45295</v>
      </c>
      <c r="D3346">
        <v>28593.57</v>
      </c>
      <c r="E3346" t="s">
        <v>13</v>
      </c>
      <c r="F3346" t="s">
        <v>14</v>
      </c>
      <c r="G3346">
        <v>22650</v>
      </c>
      <c r="H3346" t="s">
        <v>6673</v>
      </c>
      <c r="I3346" t="s">
        <v>16</v>
      </c>
      <c r="J3346" t="s">
        <v>17</v>
      </c>
      <c r="K3346" t="s">
        <v>70</v>
      </c>
      <c r="L3346">
        <v>139.58000000000001</v>
      </c>
    </row>
    <row r="3347" spans="1:12" x14ac:dyDescent="0.25">
      <c r="A3347" t="s">
        <v>6674</v>
      </c>
      <c r="B3347" s="1">
        <v>45366</v>
      </c>
      <c r="C3347" s="1">
        <v>45366</v>
      </c>
      <c r="D3347">
        <v>15900.28</v>
      </c>
      <c r="E3347" t="s">
        <v>13</v>
      </c>
      <c r="F3347" t="s">
        <v>14</v>
      </c>
      <c r="G3347">
        <v>20020</v>
      </c>
      <c r="H3347" t="s">
        <v>6675</v>
      </c>
      <c r="I3347" t="s">
        <v>16</v>
      </c>
      <c r="J3347" t="s">
        <v>25</v>
      </c>
      <c r="K3347" t="s">
        <v>159</v>
      </c>
      <c r="L3347">
        <v>156.44999999999999</v>
      </c>
    </row>
    <row r="3348" spans="1:12" x14ac:dyDescent="0.25">
      <c r="A3348" t="s">
        <v>6676</v>
      </c>
      <c r="B3348" s="1">
        <v>45370</v>
      </c>
      <c r="C3348" s="1">
        <v>45353</v>
      </c>
      <c r="D3348">
        <v>19602.88</v>
      </c>
      <c r="E3348" t="s">
        <v>13</v>
      </c>
      <c r="F3348" t="s">
        <v>40</v>
      </c>
      <c r="G3348">
        <v>23513</v>
      </c>
      <c r="H3348" t="s">
        <v>6677</v>
      </c>
      <c r="I3348" t="s">
        <v>16</v>
      </c>
      <c r="J3348" t="s">
        <v>44</v>
      </c>
      <c r="K3348" t="s">
        <v>126</v>
      </c>
      <c r="L3348">
        <v>195.16</v>
      </c>
    </row>
    <row r="3349" spans="1:12" x14ac:dyDescent="0.25">
      <c r="A3349" t="s">
        <v>6678</v>
      </c>
      <c r="B3349" s="1">
        <v>45380</v>
      </c>
      <c r="C3349" s="1">
        <v>45311</v>
      </c>
      <c r="D3349">
        <v>43518.13</v>
      </c>
      <c r="E3349" t="s">
        <v>13</v>
      </c>
      <c r="F3349" t="s">
        <v>40</v>
      </c>
      <c r="G3349">
        <v>23546</v>
      </c>
      <c r="H3349" t="s">
        <v>6679</v>
      </c>
      <c r="I3349" t="s">
        <v>16</v>
      </c>
      <c r="J3349" t="s">
        <v>17</v>
      </c>
      <c r="K3349" t="s">
        <v>65</v>
      </c>
      <c r="L3349">
        <v>336.88</v>
      </c>
    </row>
    <row r="3350" spans="1:12" x14ac:dyDescent="0.25">
      <c r="A3350" t="s">
        <v>6680</v>
      </c>
      <c r="B3350" s="1">
        <v>45336</v>
      </c>
      <c r="C3350" s="1">
        <v>45359</v>
      </c>
      <c r="D3350">
        <v>39742.6</v>
      </c>
      <c r="E3350" t="s">
        <v>13</v>
      </c>
      <c r="F3350" t="s">
        <v>14</v>
      </c>
      <c r="G3350">
        <v>22494</v>
      </c>
      <c r="H3350" t="s">
        <v>6681</v>
      </c>
      <c r="I3350" t="s">
        <v>16</v>
      </c>
      <c r="J3350" t="s">
        <v>25</v>
      </c>
      <c r="K3350" t="s">
        <v>70</v>
      </c>
      <c r="L3350">
        <v>345.15</v>
      </c>
    </row>
    <row r="3351" spans="1:12" x14ac:dyDescent="0.25">
      <c r="A3351" t="s">
        <v>6682</v>
      </c>
      <c r="B3351" s="1">
        <v>45350</v>
      </c>
      <c r="C3351" s="1">
        <v>45376</v>
      </c>
      <c r="D3351">
        <v>33113.230000000003</v>
      </c>
      <c r="E3351" t="s">
        <v>13</v>
      </c>
      <c r="F3351" t="s">
        <v>23</v>
      </c>
      <c r="G3351">
        <v>22513</v>
      </c>
      <c r="H3351" t="s">
        <v>6683</v>
      </c>
      <c r="I3351" t="s">
        <v>16</v>
      </c>
      <c r="J3351" t="s">
        <v>25</v>
      </c>
      <c r="K3351" t="s">
        <v>38</v>
      </c>
      <c r="L3351">
        <v>328.76</v>
      </c>
    </row>
    <row r="3352" spans="1:12" x14ac:dyDescent="0.25">
      <c r="A3352" t="s">
        <v>6684</v>
      </c>
      <c r="B3352" s="1">
        <v>45353</v>
      </c>
      <c r="C3352" s="1">
        <v>45369</v>
      </c>
      <c r="D3352">
        <v>29037.09</v>
      </c>
      <c r="E3352" t="s">
        <v>13</v>
      </c>
      <c r="F3352" t="s">
        <v>23</v>
      </c>
      <c r="G3352">
        <v>23955</v>
      </c>
      <c r="H3352" t="s">
        <v>6685</v>
      </c>
      <c r="I3352" t="s">
        <v>16</v>
      </c>
      <c r="J3352" t="s">
        <v>25</v>
      </c>
      <c r="K3352" t="s">
        <v>29</v>
      </c>
      <c r="L3352">
        <v>158.06</v>
      </c>
    </row>
    <row r="3353" spans="1:12" x14ac:dyDescent="0.25">
      <c r="A3353" t="s">
        <v>6686</v>
      </c>
      <c r="B3353" s="1">
        <v>45321</v>
      </c>
      <c r="C3353" s="1">
        <v>45332</v>
      </c>
      <c r="D3353">
        <v>28181.15</v>
      </c>
      <c r="E3353" t="s">
        <v>13</v>
      </c>
      <c r="F3353" t="s">
        <v>23</v>
      </c>
      <c r="G3353">
        <v>25984</v>
      </c>
      <c r="H3353" t="s">
        <v>6687</v>
      </c>
      <c r="I3353" t="s">
        <v>16</v>
      </c>
      <c r="J3353" t="s">
        <v>17</v>
      </c>
      <c r="K3353" t="s">
        <v>48</v>
      </c>
      <c r="L3353">
        <v>83.07</v>
      </c>
    </row>
    <row r="3354" spans="1:12" x14ac:dyDescent="0.25">
      <c r="A3354" t="s">
        <v>6688</v>
      </c>
      <c r="B3354" s="1">
        <v>45381</v>
      </c>
      <c r="C3354" s="1">
        <v>45367</v>
      </c>
      <c r="D3354">
        <v>7244.25</v>
      </c>
      <c r="E3354" t="s">
        <v>13</v>
      </c>
      <c r="F3354" t="s">
        <v>23</v>
      </c>
      <c r="G3354">
        <v>21989</v>
      </c>
      <c r="H3354" t="s">
        <v>6689</v>
      </c>
      <c r="I3354" t="s">
        <v>16</v>
      </c>
      <c r="J3354" t="s">
        <v>17</v>
      </c>
      <c r="K3354" t="s">
        <v>21</v>
      </c>
      <c r="L3354">
        <v>68.64</v>
      </c>
    </row>
    <row r="3355" spans="1:12" x14ac:dyDescent="0.25">
      <c r="A3355" t="s">
        <v>6690</v>
      </c>
      <c r="B3355" s="1">
        <v>45367</v>
      </c>
      <c r="C3355" s="1">
        <v>45360</v>
      </c>
      <c r="D3355">
        <v>19960.669999999998</v>
      </c>
      <c r="E3355" t="s">
        <v>13</v>
      </c>
      <c r="F3355" t="s">
        <v>23</v>
      </c>
      <c r="G3355">
        <v>26078</v>
      </c>
      <c r="H3355" t="s">
        <v>6691</v>
      </c>
      <c r="I3355" t="s">
        <v>16</v>
      </c>
      <c r="J3355" t="s">
        <v>17</v>
      </c>
      <c r="K3355" t="s">
        <v>107</v>
      </c>
      <c r="L3355">
        <v>42.41</v>
      </c>
    </row>
    <row r="3356" spans="1:12" x14ac:dyDescent="0.25">
      <c r="A3356" t="s">
        <v>6692</v>
      </c>
      <c r="B3356" s="1">
        <v>45338</v>
      </c>
      <c r="C3356" s="1">
        <v>45354</v>
      </c>
      <c r="D3356">
        <v>48870.43</v>
      </c>
      <c r="E3356" t="s">
        <v>13</v>
      </c>
      <c r="F3356" t="s">
        <v>40</v>
      </c>
      <c r="G3356">
        <v>24849</v>
      </c>
      <c r="H3356" t="s">
        <v>6693</v>
      </c>
      <c r="I3356" t="s">
        <v>16</v>
      </c>
      <c r="J3356" t="s">
        <v>44</v>
      </c>
      <c r="K3356" t="s">
        <v>92</v>
      </c>
      <c r="L3356">
        <v>378.2</v>
      </c>
    </row>
    <row r="3357" spans="1:12" x14ac:dyDescent="0.25">
      <c r="A3357" t="s">
        <v>6694</v>
      </c>
      <c r="B3357" s="1">
        <v>45304</v>
      </c>
      <c r="C3357" s="1">
        <v>45361</v>
      </c>
      <c r="D3357">
        <v>7049.85</v>
      </c>
      <c r="E3357" t="s">
        <v>13</v>
      </c>
      <c r="F3357" t="s">
        <v>40</v>
      </c>
      <c r="G3357">
        <v>24104</v>
      </c>
      <c r="H3357" t="s">
        <v>6695</v>
      </c>
      <c r="I3357" t="s">
        <v>16</v>
      </c>
      <c r="J3357" t="s">
        <v>25</v>
      </c>
      <c r="K3357" t="s">
        <v>45</v>
      </c>
      <c r="L3357">
        <v>68.52</v>
      </c>
    </row>
    <row r="3358" spans="1:12" x14ac:dyDescent="0.25">
      <c r="A3358" t="s">
        <v>6696</v>
      </c>
      <c r="B3358" s="1">
        <v>45375</v>
      </c>
      <c r="C3358" s="1">
        <v>45299</v>
      </c>
      <c r="D3358">
        <v>6744.09</v>
      </c>
      <c r="E3358" t="s">
        <v>13</v>
      </c>
      <c r="F3358" t="s">
        <v>23</v>
      </c>
      <c r="G3358">
        <v>25932</v>
      </c>
      <c r="H3358" t="s">
        <v>6697</v>
      </c>
      <c r="I3358" t="s">
        <v>16</v>
      </c>
      <c r="J3358" t="s">
        <v>44</v>
      </c>
      <c r="K3358" t="s">
        <v>92</v>
      </c>
      <c r="L3358">
        <v>63.34</v>
      </c>
    </row>
    <row r="3359" spans="1:12" x14ac:dyDescent="0.25">
      <c r="A3359" t="s">
        <v>6698</v>
      </c>
      <c r="B3359" s="1">
        <v>45306</v>
      </c>
      <c r="C3359" s="1">
        <v>45377</v>
      </c>
      <c r="D3359">
        <v>850.86</v>
      </c>
      <c r="E3359" t="s">
        <v>13</v>
      </c>
      <c r="F3359" t="s">
        <v>14</v>
      </c>
      <c r="G3359">
        <v>26380</v>
      </c>
      <c r="H3359" t="s">
        <v>6699</v>
      </c>
      <c r="I3359" t="s">
        <v>16</v>
      </c>
      <c r="J3359" t="s">
        <v>44</v>
      </c>
      <c r="K3359" t="s">
        <v>38</v>
      </c>
      <c r="L3359">
        <v>7.27</v>
      </c>
    </row>
    <row r="3360" spans="1:12" x14ac:dyDescent="0.25">
      <c r="A3360" t="s">
        <v>6700</v>
      </c>
      <c r="B3360" s="1">
        <v>45350</v>
      </c>
      <c r="C3360" s="1">
        <v>45316</v>
      </c>
      <c r="D3360">
        <v>21056.27</v>
      </c>
      <c r="E3360" t="s">
        <v>13</v>
      </c>
      <c r="F3360" t="s">
        <v>14</v>
      </c>
      <c r="G3360">
        <v>26948</v>
      </c>
      <c r="H3360" t="s">
        <v>6701</v>
      </c>
      <c r="I3360" t="s">
        <v>16</v>
      </c>
      <c r="J3360" t="s">
        <v>25</v>
      </c>
      <c r="K3360" t="s">
        <v>35</v>
      </c>
      <c r="L3360">
        <v>205.16</v>
      </c>
    </row>
    <row r="3361" spans="1:12" x14ac:dyDescent="0.25">
      <c r="A3361" t="s">
        <v>6702</v>
      </c>
      <c r="B3361" s="1">
        <v>45321</v>
      </c>
      <c r="C3361" s="1">
        <v>45292</v>
      </c>
      <c r="D3361">
        <v>7396.1</v>
      </c>
      <c r="E3361" t="s">
        <v>13</v>
      </c>
      <c r="F3361" t="s">
        <v>14</v>
      </c>
      <c r="G3361">
        <v>28425</v>
      </c>
      <c r="H3361" t="s">
        <v>6703</v>
      </c>
      <c r="I3361" t="s">
        <v>16</v>
      </c>
      <c r="J3361" t="s">
        <v>17</v>
      </c>
      <c r="K3361" t="s">
        <v>18</v>
      </c>
      <c r="L3361">
        <v>45.09</v>
      </c>
    </row>
    <row r="3362" spans="1:12" x14ac:dyDescent="0.25">
      <c r="A3362" t="s">
        <v>6704</v>
      </c>
      <c r="B3362" s="1">
        <v>45340</v>
      </c>
      <c r="C3362" s="1">
        <v>45365</v>
      </c>
      <c r="D3362">
        <v>42757.87</v>
      </c>
      <c r="E3362" t="s">
        <v>13</v>
      </c>
      <c r="F3362" t="s">
        <v>40</v>
      </c>
      <c r="G3362">
        <v>23165</v>
      </c>
      <c r="H3362" t="s">
        <v>6705</v>
      </c>
      <c r="I3362" t="s">
        <v>16</v>
      </c>
      <c r="J3362" t="s">
        <v>17</v>
      </c>
      <c r="K3362" t="s">
        <v>18</v>
      </c>
      <c r="L3362">
        <v>377.19</v>
      </c>
    </row>
    <row r="3363" spans="1:12" x14ac:dyDescent="0.25">
      <c r="A3363" t="s">
        <v>6706</v>
      </c>
      <c r="B3363" s="1">
        <v>45301</v>
      </c>
      <c r="C3363" s="1">
        <v>45299</v>
      </c>
      <c r="D3363">
        <v>10233.790000000001</v>
      </c>
      <c r="E3363" t="s">
        <v>13</v>
      </c>
      <c r="F3363" t="s">
        <v>14</v>
      </c>
      <c r="G3363">
        <v>27832</v>
      </c>
      <c r="H3363" t="s">
        <v>6707</v>
      </c>
      <c r="I3363" t="s">
        <v>55</v>
      </c>
      <c r="J3363" t="s">
        <v>17</v>
      </c>
      <c r="K3363" t="s">
        <v>35</v>
      </c>
      <c r="L3363">
        <v>63.8</v>
      </c>
    </row>
    <row r="3364" spans="1:12" x14ac:dyDescent="0.25">
      <c r="A3364" t="s">
        <v>6708</v>
      </c>
      <c r="B3364" s="1">
        <v>45372</v>
      </c>
      <c r="C3364" s="1">
        <v>45323</v>
      </c>
      <c r="D3364">
        <v>44503.92</v>
      </c>
      <c r="E3364" t="s">
        <v>13</v>
      </c>
      <c r="F3364" t="s">
        <v>40</v>
      </c>
      <c r="G3364">
        <v>28090</v>
      </c>
      <c r="H3364" t="s">
        <v>6709</v>
      </c>
      <c r="I3364" t="s">
        <v>55</v>
      </c>
      <c r="J3364" t="s">
        <v>25</v>
      </c>
      <c r="K3364" t="s">
        <v>26</v>
      </c>
      <c r="L3364">
        <v>347</v>
      </c>
    </row>
    <row r="3365" spans="1:12" x14ac:dyDescent="0.25">
      <c r="A3365" t="s">
        <v>6710</v>
      </c>
      <c r="B3365" s="1">
        <v>45359</v>
      </c>
      <c r="C3365" s="1">
        <v>45362</v>
      </c>
      <c r="D3365">
        <v>7355.89</v>
      </c>
      <c r="E3365" t="s">
        <v>13</v>
      </c>
      <c r="F3365" t="s">
        <v>40</v>
      </c>
      <c r="G3365">
        <v>21150</v>
      </c>
      <c r="H3365" t="s">
        <v>6711</v>
      </c>
      <c r="I3365" t="s">
        <v>55</v>
      </c>
      <c r="J3365" t="s">
        <v>44</v>
      </c>
      <c r="K3365" t="s">
        <v>162</v>
      </c>
      <c r="L3365">
        <v>38.880000000000003</v>
      </c>
    </row>
    <row r="3366" spans="1:12" x14ac:dyDescent="0.25">
      <c r="A3366" t="s">
        <v>6712</v>
      </c>
      <c r="B3366" s="1">
        <v>45328</v>
      </c>
      <c r="C3366" s="1">
        <v>45307</v>
      </c>
      <c r="D3366">
        <v>36498.129999999997</v>
      </c>
      <c r="E3366" t="s">
        <v>13</v>
      </c>
      <c r="F3366" t="s">
        <v>40</v>
      </c>
      <c r="G3366">
        <v>21337</v>
      </c>
      <c r="H3366" t="s">
        <v>6713</v>
      </c>
      <c r="I3366" t="s">
        <v>16</v>
      </c>
      <c r="J3366" t="s">
        <v>25</v>
      </c>
      <c r="K3366" t="s">
        <v>38</v>
      </c>
      <c r="L3366">
        <v>259.3</v>
      </c>
    </row>
    <row r="3367" spans="1:12" x14ac:dyDescent="0.25">
      <c r="A3367" t="s">
        <v>6714</v>
      </c>
      <c r="B3367" s="1">
        <v>45306</v>
      </c>
      <c r="C3367" s="1">
        <v>45380</v>
      </c>
      <c r="D3367">
        <v>8199.26</v>
      </c>
      <c r="E3367" t="s">
        <v>13</v>
      </c>
      <c r="F3367" t="s">
        <v>14</v>
      </c>
      <c r="G3367">
        <v>23659</v>
      </c>
      <c r="H3367" t="s">
        <v>6715</v>
      </c>
      <c r="I3367" t="s">
        <v>16</v>
      </c>
      <c r="J3367" t="s">
        <v>25</v>
      </c>
      <c r="K3367" t="s">
        <v>92</v>
      </c>
      <c r="L3367">
        <v>32.06</v>
      </c>
    </row>
    <row r="3368" spans="1:12" x14ac:dyDescent="0.25">
      <c r="A3368" t="s">
        <v>6716</v>
      </c>
      <c r="B3368" s="1">
        <v>45367</v>
      </c>
      <c r="C3368" s="1">
        <v>45300</v>
      </c>
      <c r="D3368">
        <v>16184.78</v>
      </c>
      <c r="E3368" t="s">
        <v>13</v>
      </c>
      <c r="F3368" t="s">
        <v>14</v>
      </c>
      <c r="G3368">
        <v>28302</v>
      </c>
      <c r="H3368" t="s">
        <v>6717</v>
      </c>
      <c r="I3368" t="s">
        <v>16</v>
      </c>
      <c r="J3368" t="s">
        <v>25</v>
      </c>
      <c r="K3368" t="s">
        <v>77</v>
      </c>
      <c r="L3368">
        <v>67.84</v>
      </c>
    </row>
    <row r="3369" spans="1:12" x14ac:dyDescent="0.25">
      <c r="A3369" t="s">
        <v>6718</v>
      </c>
      <c r="B3369" s="1">
        <v>45300</v>
      </c>
      <c r="C3369" s="1">
        <v>45365</v>
      </c>
      <c r="D3369">
        <v>11653.75</v>
      </c>
      <c r="E3369" t="s">
        <v>13</v>
      </c>
      <c r="F3369" t="s">
        <v>14</v>
      </c>
      <c r="G3369">
        <v>23994</v>
      </c>
      <c r="H3369" t="s">
        <v>6719</v>
      </c>
      <c r="I3369" t="s">
        <v>16</v>
      </c>
      <c r="J3369" t="s">
        <v>44</v>
      </c>
      <c r="K3369" t="s">
        <v>114</v>
      </c>
      <c r="L3369">
        <v>114.44</v>
      </c>
    </row>
    <row r="3370" spans="1:12" x14ac:dyDescent="0.25">
      <c r="A3370" t="s">
        <v>6720</v>
      </c>
      <c r="B3370" s="1">
        <v>45343</v>
      </c>
      <c r="C3370" s="1">
        <v>45350</v>
      </c>
      <c r="D3370">
        <v>7884.66</v>
      </c>
      <c r="E3370" t="s">
        <v>13</v>
      </c>
      <c r="F3370" t="s">
        <v>40</v>
      </c>
      <c r="G3370">
        <v>22292</v>
      </c>
      <c r="H3370" t="s">
        <v>6721</v>
      </c>
      <c r="I3370" t="s">
        <v>16</v>
      </c>
      <c r="J3370" t="s">
        <v>44</v>
      </c>
      <c r="K3370" t="s">
        <v>159</v>
      </c>
      <c r="L3370">
        <v>71.790000000000006</v>
      </c>
    </row>
    <row r="3371" spans="1:12" x14ac:dyDescent="0.25">
      <c r="A3371" t="s">
        <v>6722</v>
      </c>
      <c r="B3371" s="1">
        <v>45371</v>
      </c>
      <c r="C3371" s="1">
        <v>45364</v>
      </c>
      <c r="D3371">
        <v>29367.08</v>
      </c>
      <c r="E3371" t="s">
        <v>13</v>
      </c>
      <c r="F3371" t="s">
        <v>23</v>
      </c>
      <c r="G3371">
        <v>23938</v>
      </c>
      <c r="H3371" t="s">
        <v>6723</v>
      </c>
      <c r="I3371" t="s">
        <v>16</v>
      </c>
      <c r="J3371" t="s">
        <v>44</v>
      </c>
      <c r="K3371" t="s">
        <v>114</v>
      </c>
      <c r="L3371">
        <v>132.27000000000001</v>
      </c>
    </row>
    <row r="3372" spans="1:12" x14ac:dyDescent="0.25">
      <c r="A3372" t="s">
        <v>6724</v>
      </c>
      <c r="B3372" s="1">
        <v>45327</v>
      </c>
      <c r="C3372" s="1">
        <v>45323</v>
      </c>
      <c r="D3372">
        <v>13277.84</v>
      </c>
      <c r="E3372" t="s">
        <v>13</v>
      </c>
      <c r="F3372" t="s">
        <v>23</v>
      </c>
      <c r="G3372">
        <v>26790</v>
      </c>
      <c r="H3372" t="s">
        <v>6725</v>
      </c>
      <c r="I3372" t="s">
        <v>16</v>
      </c>
      <c r="J3372" t="s">
        <v>17</v>
      </c>
      <c r="K3372" t="s">
        <v>77</v>
      </c>
      <c r="L3372">
        <v>108</v>
      </c>
    </row>
    <row r="3373" spans="1:12" x14ac:dyDescent="0.25">
      <c r="A3373" t="s">
        <v>6726</v>
      </c>
      <c r="B3373" s="1">
        <v>45306</v>
      </c>
      <c r="C3373" s="1">
        <v>45301</v>
      </c>
      <c r="D3373">
        <v>25611.13</v>
      </c>
      <c r="E3373" t="s">
        <v>13</v>
      </c>
      <c r="F3373" t="s">
        <v>23</v>
      </c>
      <c r="G3373">
        <v>28882</v>
      </c>
      <c r="H3373" t="s">
        <v>6727</v>
      </c>
      <c r="I3373" t="s">
        <v>16</v>
      </c>
      <c r="J3373" t="s">
        <v>44</v>
      </c>
      <c r="K3373" t="s">
        <v>70</v>
      </c>
      <c r="L3373">
        <v>60.72</v>
      </c>
    </row>
    <row r="3374" spans="1:12" x14ac:dyDescent="0.25">
      <c r="A3374" t="s">
        <v>6728</v>
      </c>
      <c r="B3374" s="1">
        <v>45333</v>
      </c>
      <c r="C3374" s="1">
        <v>45363</v>
      </c>
      <c r="D3374">
        <v>30447.49</v>
      </c>
      <c r="E3374" t="s">
        <v>13</v>
      </c>
      <c r="F3374" t="s">
        <v>14</v>
      </c>
      <c r="G3374">
        <v>24218</v>
      </c>
      <c r="H3374" t="s">
        <v>6729</v>
      </c>
      <c r="I3374" t="s">
        <v>16</v>
      </c>
      <c r="J3374" t="s">
        <v>25</v>
      </c>
      <c r="K3374" t="s">
        <v>38</v>
      </c>
      <c r="L3374">
        <v>265.72000000000003</v>
      </c>
    </row>
    <row r="3375" spans="1:12" x14ac:dyDescent="0.25">
      <c r="A3375" t="s">
        <v>6730</v>
      </c>
      <c r="B3375" s="1">
        <v>45380</v>
      </c>
      <c r="C3375" s="1">
        <v>45299</v>
      </c>
      <c r="D3375">
        <v>17712.14</v>
      </c>
      <c r="E3375" t="s">
        <v>13</v>
      </c>
      <c r="F3375" t="s">
        <v>40</v>
      </c>
      <c r="G3375">
        <v>25198</v>
      </c>
      <c r="H3375" t="s">
        <v>6731</v>
      </c>
      <c r="I3375" t="s">
        <v>16</v>
      </c>
      <c r="J3375" t="s">
        <v>17</v>
      </c>
      <c r="K3375" t="s">
        <v>114</v>
      </c>
      <c r="L3375">
        <v>145.94999999999999</v>
      </c>
    </row>
    <row r="3376" spans="1:12" x14ac:dyDescent="0.25">
      <c r="A3376" t="s">
        <v>6732</v>
      </c>
      <c r="B3376" s="1">
        <v>45337</v>
      </c>
      <c r="C3376" s="1">
        <v>45365</v>
      </c>
      <c r="D3376">
        <v>46489.03</v>
      </c>
      <c r="E3376" t="s">
        <v>13</v>
      </c>
      <c r="F3376" t="s">
        <v>23</v>
      </c>
      <c r="G3376">
        <v>28694</v>
      </c>
      <c r="H3376" t="s">
        <v>6733</v>
      </c>
      <c r="I3376" t="s">
        <v>16</v>
      </c>
      <c r="J3376" t="s">
        <v>17</v>
      </c>
      <c r="K3376" t="s">
        <v>48</v>
      </c>
      <c r="L3376">
        <v>98.86</v>
      </c>
    </row>
    <row r="3377" spans="1:12" x14ac:dyDescent="0.25">
      <c r="A3377" t="s">
        <v>6734</v>
      </c>
      <c r="B3377" s="1">
        <v>45306</v>
      </c>
      <c r="C3377" s="1">
        <v>45344</v>
      </c>
      <c r="D3377">
        <v>47708.95</v>
      </c>
      <c r="E3377" t="s">
        <v>13</v>
      </c>
      <c r="F3377" t="s">
        <v>23</v>
      </c>
      <c r="G3377">
        <v>24365</v>
      </c>
      <c r="H3377" t="s">
        <v>6735</v>
      </c>
      <c r="I3377" t="s">
        <v>16</v>
      </c>
      <c r="J3377" t="s">
        <v>17</v>
      </c>
      <c r="K3377" t="s">
        <v>159</v>
      </c>
      <c r="L3377">
        <v>246.28</v>
      </c>
    </row>
    <row r="3378" spans="1:12" x14ac:dyDescent="0.25">
      <c r="A3378" t="s">
        <v>6736</v>
      </c>
      <c r="B3378" s="1">
        <v>45330</v>
      </c>
      <c r="C3378" s="1">
        <v>45301</v>
      </c>
      <c r="D3378">
        <v>7714.83</v>
      </c>
      <c r="E3378" t="s">
        <v>13</v>
      </c>
      <c r="F3378" t="s">
        <v>14</v>
      </c>
      <c r="G3378">
        <v>20368</v>
      </c>
      <c r="H3378" t="s">
        <v>6737</v>
      </c>
      <c r="I3378" t="s">
        <v>16</v>
      </c>
      <c r="J3378" t="s">
        <v>44</v>
      </c>
      <c r="K3378" t="s">
        <v>114</v>
      </c>
      <c r="L3378">
        <v>53.85</v>
      </c>
    </row>
    <row r="3379" spans="1:12" x14ac:dyDescent="0.25">
      <c r="A3379" t="s">
        <v>6738</v>
      </c>
      <c r="B3379" s="1">
        <v>45354</v>
      </c>
      <c r="C3379" s="1">
        <v>45351</v>
      </c>
      <c r="D3379">
        <v>31151.81</v>
      </c>
      <c r="E3379" t="s">
        <v>13</v>
      </c>
      <c r="F3379" t="s">
        <v>40</v>
      </c>
      <c r="G3379">
        <v>25647</v>
      </c>
      <c r="H3379" t="s">
        <v>6739</v>
      </c>
      <c r="I3379" t="s">
        <v>16</v>
      </c>
      <c r="J3379" t="s">
        <v>17</v>
      </c>
      <c r="K3379" t="s">
        <v>107</v>
      </c>
      <c r="L3379">
        <v>304.08</v>
      </c>
    </row>
    <row r="3380" spans="1:12" x14ac:dyDescent="0.25">
      <c r="A3380" t="s">
        <v>6740</v>
      </c>
      <c r="B3380" s="1">
        <v>45354</v>
      </c>
      <c r="C3380" s="1">
        <v>45366</v>
      </c>
      <c r="D3380">
        <v>30281.39</v>
      </c>
      <c r="E3380" t="s">
        <v>13</v>
      </c>
      <c r="F3380" t="s">
        <v>14</v>
      </c>
      <c r="G3380">
        <v>29359</v>
      </c>
      <c r="H3380" t="s">
        <v>6741</v>
      </c>
      <c r="I3380" t="s">
        <v>16</v>
      </c>
      <c r="J3380" t="s">
        <v>25</v>
      </c>
      <c r="K3380" t="s">
        <v>38</v>
      </c>
      <c r="L3380">
        <v>197.27</v>
      </c>
    </row>
    <row r="3381" spans="1:12" x14ac:dyDescent="0.25">
      <c r="A3381" t="s">
        <v>6742</v>
      </c>
      <c r="B3381" s="1">
        <v>45302</v>
      </c>
      <c r="C3381" s="1">
        <v>45301</v>
      </c>
      <c r="D3381">
        <v>36130.68</v>
      </c>
      <c r="E3381" t="s">
        <v>13</v>
      </c>
      <c r="F3381" t="s">
        <v>23</v>
      </c>
      <c r="G3381">
        <v>22392</v>
      </c>
      <c r="H3381" t="s">
        <v>6743</v>
      </c>
      <c r="I3381" t="s">
        <v>16</v>
      </c>
      <c r="J3381" t="s">
        <v>25</v>
      </c>
      <c r="K3381" t="s">
        <v>21</v>
      </c>
      <c r="L3381">
        <v>357.73</v>
      </c>
    </row>
    <row r="3382" spans="1:12" x14ac:dyDescent="0.25">
      <c r="A3382" t="s">
        <v>6744</v>
      </c>
      <c r="B3382" s="1">
        <v>45310</v>
      </c>
      <c r="C3382" s="1">
        <v>45337</v>
      </c>
      <c r="D3382">
        <v>11311.69</v>
      </c>
      <c r="E3382" t="s">
        <v>13</v>
      </c>
      <c r="F3382" t="s">
        <v>14</v>
      </c>
      <c r="G3382">
        <v>27471</v>
      </c>
      <c r="H3382" t="s">
        <v>6745</v>
      </c>
      <c r="I3382" t="s">
        <v>16</v>
      </c>
      <c r="J3382" t="s">
        <v>17</v>
      </c>
      <c r="K3382" t="s">
        <v>107</v>
      </c>
      <c r="L3382">
        <v>100.71</v>
      </c>
    </row>
    <row r="3383" spans="1:12" x14ac:dyDescent="0.25">
      <c r="A3383" t="s">
        <v>6746</v>
      </c>
      <c r="B3383" s="1">
        <v>45329</v>
      </c>
      <c r="C3383" s="1">
        <v>45312</v>
      </c>
      <c r="D3383">
        <v>8435.48</v>
      </c>
      <c r="E3383" t="s">
        <v>13</v>
      </c>
      <c r="F3383" t="s">
        <v>14</v>
      </c>
      <c r="G3383">
        <v>21705</v>
      </c>
      <c r="H3383" t="s">
        <v>6747</v>
      </c>
      <c r="I3383" t="s">
        <v>55</v>
      </c>
      <c r="J3383" t="s">
        <v>44</v>
      </c>
      <c r="K3383" t="s">
        <v>162</v>
      </c>
      <c r="L3383">
        <v>70.62</v>
      </c>
    </row>
    <row r="3384" spans="1:12" x14ac:dyDescent="0.25">
      <c r="A3384" t="s">
        <v>6748</v>
      </c>
      <c r="B3384" s="1">
        <v>45296</v>
      </c>
      <c r="C3384" s="1">
        <v>45357</v>
      </c>
      <c r="D3384">
        <v>18393.939999999999</v>
      </c>
      <c r="E3384" t="s">
        <v>13</v>
      </c>
      <c r="F3384" t="s">
        <v>14</v>
      </c>
      <c r="G3384">
        <v>28897</v>
      </c>
      <c r="H3384" t="s">
        <v>6749</v>
      </c>
      <c r="I3384" t="s">
        <v>55</v>
      </c>
      <c r="J3384" t="s">
        <v>44</v>
      </c>
      <c r="K3384" t="s">
        <v>45</v>
      </c>
      <c r="L3384">
        <v>178.64</v>
      </c>
    </row>
    <row r="3385" spans="1:12" x14ac:dyDescent="0.25">
      <c r="A3385" t="s">
        <v>6750</v>
      </c>
      <c r="B3385" s="1">
        <v>45320</v>
      </c>
      <c r="C3385" s="1">
        <v>45313</v>
      </c>
      <c r="D3385">
        <v>28151.66</v>
      </c>
      <c r="E3385" t="s">
        <v>13</v>
      </c>
      <c r="F3385" t="s">
        <v>40</v>
      </c>
      <c r="G3385">
        <v>24140</v>
      </c>
      <c r="H3385" t="s">
        <v>6751</v>
      </c>
      <c r="I3385" t="s">
        <v>16</v>
      </c>
      <c r="J3385" t="s">
        <v>44</v>
      </c>
      <c r="K3385" t="s">
        <v>65</v>
      </c>
      <c r="L3385">
        <v>210.11</v>
      </c>
    </row>
    <row r="3386" spans="1:12" x14ac:dyDescent="0.25">
      <c r="A3386" t="s">
        <v>6752</v>
      </c>
      <c r="B3386" s="1">
        <v>45348</v>
      </c>
      <c r="C3386" s="1">
        <v>45321</v>
      </c>
      <c r="D3386">
        <v>10534.78</v>
      </c>
      <c r="E3386" t="s">
        <v>13</v>
      </c>
      <c r="F3386" t="s">
        <v>40</v>
      </c>
      <c r="G3386">
        <v>28547</v>
      </c>
      <c r="H3386" t="s">
        <v>6753</v>
      </c>
      <c r="I3386" t="s">
        <v>16</v>
      </c>
      <c r="J3386" t="s">
        <v>25</v>
      </c>
      <c r="K3386" t="s">
        <v>119</v>
      </c>
      <c r="L3386">
        <v>66.98</v>
      </c>
    </row>
    <row r="3387" spans="1:12" x14ac:dyDescent="0.25">
      <c r="A3387" t="s">
        <v>6754</v>
      </c>
      <c r="B3387" s="1">
        <v>45300</v>
      </c>
      <c r="C3387" s="1">
        <v>45370</v>
      </c>
      <c r="D3387">
        <v>632.13</v>
      </c>
      <c r="E3387" t="s">
        <v>13</v>
      </c>
      <c r="F3387" t="s">
        <v>14</v>
      </c>
      <c r="G3387">
        <v>22446</v>
      </c>
      <c r="H3387" t="s">
        <v>6755</v>
      </c>
      <c r="I3387" t="s">
        <v>16</v>
      </c>
      <c r="J3387" t="s">
        <v>44</v>
      </c>
      <c r="K3387" t="s">
        <v>18</v>
      </c>
      <c r="L3387">
        <v>2.76</v>
      </c>
    </row>
    <row r="3388" spans="1:12" x14ac:dyDescent="0.25">
      <c r="A3388" t="s">
        <v>6756</v>
      </c>
      <c r="B3388" s="1">
        <v>45347</v>
      </c>
      <c r="C3388" s="1">
        <v>45379</v>
      </c>
      <c r="D3388">
        <v>13042.52</v>
      </c>
      <c r="E3388" t="s">
        <v>13</v>
      </c>
      <c r="F3388" t="s">
        <v>23</v>
      </c>
      <c r="G3388">
        <v>28925</v>
      </c>
      <c r="H3388" t="s">
        <v>6757</v>
      </c>
      <c r="I3388" t="s">
        <v>16</v>
      </c>
      <c r="J3388" t="s">
        <v>44</v>
      </c>
      <c r="K3388" t="s">
        <v>65</v>
      </c>
      <c r="L3388">
        <v>90.05</v>
      </c>
    </row>
    <row r="3389" spans="1:12" x14ac:dyDescent="0.25">
      <c r="A3389" t="s">
        <v>6758</v>
      </c>
      <c r="B3389" s="1">
        <v>45312</v>
      </c>
      <c r="C3389" s="1">
        <v>45371</v>
      </c>
      <c r="D3389">
        <v>31646.92</v>
      </c>
      <c r="E3389" t="s">
        <v>13</v>
      </c>
      <c r="F3389" t="s">
        <v>14</v>
      </c>
      <c r="G3389">
        <v>27043</v>
      </c>
      <c r="H3389" t="s">
        <v>6759</v>
      </c>
      <c r="I3389" t="s">
        <v>16</v>
      </c>
      <c r="J3389" t="s">
        <v>17</v>
      </c>
      <c r="K3389" t="s">
        <v>26</v>
      </c>
      <c r="L3389">
        <v>152.79</v>
      </c>
    </row>
    <row r="3390" spans="1:12" x14ac:dyDescent="0.25">
      <c r="A3390" t="s">
        <v>6760</v>
      </c>
      <c r="B3390" s="1">
        <v>45338</v>
      </c>
      <c r="C3390" s="1">
        <v>45302</v>
      </c>
      <c r="D3390">
        <v>35614.04</v>
      </c>
      <c r="E3390" t="s">
        <v>13</v>
      </c>
      <c r="F3390" t="s">
        <v>40</v>
      </c>
      <c r="G3390">
        <v>21497</v>
      </c>
      <c r="H3390" t="s">
        <v>6761</v>
      </c>
      <c r="I3390" t="s">
        <v>16</v>
      </c>
      <c r="J3390" t="s">
        <v>17</v>
      </c>
      <c r="K3390" t="s">
        <v>126</v>
      </c>
      <c r="L3390">
        <v>247.43</v>
      </c>
    </row>
    <row r="3391" spans="1:12" x14ac:dyDescent="0.25">
      <c r="A3391" t="s">
        <v>6762</v>
      </c>
      <c r="B3391" s="1">
        <v>45314</v>
      </c>
      <c r="C3391" s="1">
        <v>45318</v>
      </c>
      <c r="D3391">
        <v>35645.26</v>
      </c>
      <c r="E3391" t="s">
        <v>13</v>
      </c>
      <c r="F3391" t="s">
        <v>23</v>
      </c>
      <c r="G3391">
        <v>28810</v>
      </c>
      <c r="H3391" t="s">
        <v>6763</v>
      </c>
      <c r="I3391" t="s">
        <v>16</v>
      </c>
      <c r="J3391" t="s">
        <v>44</v>
      </c>
      <c r="K3391" t="s">
        <v>162</v>
      </c>
      <c r="L3391">
        <v>131.12</v>
      </c>
    </row>
    <row r="3392" spans="1:12" x14ac:dyDescent="0.25">
      <c r="A3392" t="s">
        <v>6764</v>
      </c>
      <c r="B3392" s="1">
        <v>45296</v>
      </c>
      <c r="C3392" s="1">
        <v>45311</v>
      </c>
      <c r="D3392">
        <v>7164.7</v>
      </c>
      <c r="E3392" t="s">
        <v>13</v>
      </c>
      <c r="F3392" t="s">
        <v>23</v>
      </c>
      <c r="G3392">
        <v>20175</v>
      </c>
      <c r="H3392" t="s">
        <v>6765</v>
      </c>
      <c r="I3392" t="s">
        <v>16</v>
      </c>
      <c r="J3392" t="s">
        <v>17</v>
      </c>
      <c r="K3392" t="s">
        <v>58</v>
      </c>
      <c r="L3392">
        <v>27.56</v>
      </c>
    </row>
    <row r="3393" spans="1:12" x14ac:dyDescent="0.25">
      <c r="A3393" t="s">
        <v>6766</v>
      </c>
      <c r="B3393" s="1">
        <v>45373</v>
      </c>
      <c r="C3393" s="1">
        <v>45327</v>
      </c>
      <c r="D3393">
        <v>13949.97</v>
      </c>
      <c r="E3393" t="s">
        <v>13</v>
      </c>
      <c r="F3393" t="s">
        <v>40</v>
      </c>
      <c r="G3393">
        <v>23119</v>
      </c>
      <c r="H3393" t="s">
        <v>6767</v>
      </c>
      <c r="I3393" t="s">
        <v>16</v>
      </c>
      <c r="J3393" t="s">
        <v>25</v>
      </c>
      <c r="K3393" t="s">
        <v>26</v>
      </c>
      <c r="L3393">
        <v>117.95</v>
      </c>
    </row>
    <row r="3394" spans="1:12" x14ac:dyDescent="0.25">
      <c r="A3394" t="s">
        <v>6768</v>
      </c>
      <c r="B3394" s="1">
        <v>45310</v>
      </c>
      <c r="C3394" s="1">
        <v>45363</v>
      </c>
      <c r="D3394">
        <v>49040.24</v>
      </c>
      <c r="E3394" t="s">
        <v>13</v>
      </c>
      <c r="F3394" t="s">
        <v>14</v>
      </c>
      <c r="G3394">
        <v>29409</v>
      </c>
      <c r="H3394" t="s">
        <v>6769</v>
      </c>
      <c r="I3394" t="s">
        <v>16</v>
      </c>
      <c r="J3394" t="s">
        <v>17</v>
      </c>
      <c r="K3394" t="s">
        <v>126</v>
      </c>
      <c r="L3394">
        <v>439.87</v>
      </c>
    </row>
    <row r="3395" spans="1:12" x14ac:dyDescent="0.25">
      <c r="A3395" t="s">
        <v>6770</v>
      </c>
      <c r="B3395" s="1">
        <v>45346</v>
      </c>
      <c r="C3395" s="1">
        <v>45370</v>
      </c>
      <c r="D3395">
        <v>6636.41</v>
      </c>
      <c r="E3395" t="s">
        <v>13</v>
      </c>
      <c r="F3395" t="s">
        <v>14</v>
      </c>
      <c r="G3395">
        <v>26494</v>
      </c>
      <c r="H3395" t="s">
        <v>6771</v>
      </c>
      <c r="I3395" t="s">
        <v>16</v>
      </c>
      <c r="J3395" t="s">
        <v>17</v>
      </c>
      <c r="K3395" t="s">
        <v>65</v>
      </c>
      <c r="L3395">
        <v>51.86</v>
      </c>
    </row>
    <row r="3396" spans="1:12" x14ac:dyDescent="0.25">
      <c r="A3396" t="s">
        <v>6772</v>
      </c>
      <c r="B3396" s="1">
        <v>45324</v>
      </c>
      <c r="C3396" s="1">
        <v>45339</v>
      </c>
      <c r="D3396">
        <v>12812.1</v>
      </c>
      <c r="E3396" t="s">
        <v>13</v>
      </c>
      <c r="F3396" t="s">
        <v>14</v>
      </c>
      <c r="G3396">
        <v>25006</v>
      </c>
      <c r="H3396" t="s">
        <v>6773</v>
      </c>
      <c r="I3396" t="s">
        <v>16</v>
      </c>
      <c r="J3396" t="s">
        <v>25</v>
      </c>
      <c r="K3396" t="s">
        <v>38</v>
      </c>
      <c r="L3396">
        <v>122.27</v>
      </c>
    </row>
    <row r="3397" spans="1:12" x14ac:dyDescent="0.25">
      <c r="A3397" t="s">
        <v>6774</v>
      </c>
      <c r="B3397" s="1">
        <v>45351</v>
      </c>
      <c r="C3397" s="1">
        <v>45292</v>
      </c>
      <c r="D3397">
        <v>22076.76</v>
      </c>
      <c r="E3397" t="s">
        <v>13</v>
      </c>
      <c r="F3397" t="s">
        <v>14</v>
      </c>
      <c r="G3397">
        <v>26382</v>
      </c>
      <c r="H3397" t="s">
        <v>6775</v>
      </c>
      <c r="I3397" t="s">
        <v>16</v>
      </c>
      <c r="J3397" t="s">
        <v>17</v>
      </c>
      <c r="K3397" t="s">
        <v>18</v>
      </c>
      <c r="L3397">
        <v>94.91</v>
      </c>
    </row>
    <row r="3398" spans="1:12" x14ac:dyDescent="0.25">
      <c r="A3398" t="s">
        <v>6776</v>
      </c>
      <c r="B3398" s="1">
        <v>45375</v>
      </c>
      <c r="C3398" s="1">
        <v>45304</v>
      </c>
      <c r="D3398">
        <v>1859.73</v>
      </c>
      <c r="E3398" t="s">
        <v>13</v>
      </c>
      <c r="F3398" t="s">
        <v>40</v>
      </c>
      <c r="G3398">
        <v>25427</v>
      </c>
      <c r="H3398" t="s">
        <v>6777</v>
      </c>
      <c r="I3398" t="s">
        <v>16</v>
      </c>
      <c r="J3398" t="s">
        <v>25</v>
      </c>
      <c r="K3398" t="s">
        <v>119</v>
      </c>
      <c r="L3398">
        <v>5.84</v>
      </c>
    </row>
    <row r="3399" spans="1:12" x14ac:dyDescent="0.25">
      <c r="A3399" t="s">
        <v>6778</v>
      </c>
      <c r="B3399" s="1">
        <v>45308</v>
      </c>
      <c r="C3399" s="1">
        <v>45329</v>
      </c>
      <c r="D3399">
        <v>8912.84</v>
      </c>
      <c r="E3399" t="s">
        <v>13</v>
      </c>
      <c r="F3399" t="s">
        <v>40</v>
      </c>
      <c r="G3399">
        <v>26764</v>
      </c>
      <c r="H3399" t="s">
        <v>6779</v>
      </c>
      <c r="I3399" t="s">
        <v>16</v>
      </c>
      <c r="J3399" t="s">
        <v>44</v>
      </c>
      <c r="K3399" t="s">
        <v>32</v>
      </c>
      <c r="L3399">
        <v>18.260000000000002</v>
      </c>
    </row>
    <row r="3400" spans="1:12" x14ac:dyDescent="0.25">
      <c r="A3400" t="s">
        <v>6780</v>
      </c>
      <c r="B3400" s="1">
        <v>45370</v>
      </c>
      <c r="C3400" s="1">
        <v>45365</v>
      </c>
      <c r="D3400">
        <v>30687.06</v>
      </c>
      <c r="E3400" t="s">
        <v>13</v>
      </c>
      <c r="F3400" t="s">
        <v>40</v>
      </c>
      <c r="G3400">
        <v>20297</v>
      </c>
      <c r="H3400" t="s">
        <v>6781</v>
      </c>
      <c r="I3400" t="s">
        <v>16</v>
      </c>
      <c r="J3400" t="s">
        <v>44</v>
      </c>
      <c r="K3400" t="s">
        <v>21</v>
      </c>
      <c r="L3400">
        <v>91.37</v>
      </c>
    </row>
    <row r="3401" spans="1:12" x14ac:dyDescent="0.25">
      <c r="A3401" t="s">
        <v>6782</v>
      </c>
      <c r="B3401" s="1">
        <v>45323</v>
      </c>
      <c r="C3401" s="1">
        <v>45381</v>
      </c>
      <c r="D3401">
        <v>16905.12</v>
      </c>
      <c r="E3401" t="s">
        <v>13</v>
      </c>
      <c r="F3401" t="s">
        <v>40</v>
      </c>
      <c r="G3401">
        <v>22661</v>
      </c>
      <c r="H3401" t="s">
        <v>6783</v>
      </c>
      <c r="I3401" t="s">
        <v>16</v>
      </c>
      <c r="J3401" t="s">
        <v>44</v>
      </c>
      <c r="K3401" t="s">
        <v>18</v>
      </c>
      <c r="L3401">
        <v>160.32</v>
      </c>
    </row>
    <row r="3402" spans="1:12" x14ac:dyDescent="0.25">
      <c r="A3402" t="s">
        <v>6784</v>
      </c>
      <c r="B3402" s="1">
        <v>45350</v>
      </c>
      <c r="C3402" s="1">
        <v>45374</v>
      </c>
      <c r="D3402">
        <v>41953.94</v>
      </c>
      <c r="E3402" t="s">
        <v>13</v>
      </c>
      <c r="F3402" t="s">
        <v>40</v>
      </c>
      <c r="G3402">
        <v>25314</v>
      </c>
      <c r="H3402" t="s">
        <v>6785</v>
      </c>
      <c r="I3402" t="s">
        <v>16</v>
      </c>
      <c r="J3402" t="s">
        <v>17</v>
      </c>
      <c r="K3402" t="s">
        <v>119</v>
      </c>
      <c r="L3402">
        <v>162.79</v>
      </c>
    </row>
    <row r="3403" spans="1:12" x14ac:dyDescent="0.25">
      <c r="A3403" t="s">
        <v>6786</v>
      </c>
      <c r="B3403" s="1">
        <v>45331</v>
      </c>
      <c r="C3403" s="1">
        <v>45355</v>
      </c>
      <c r="D3403">
        <v>3334.67</v>
      </c>
      <c r="E3403" t="s">
        <v>13</v>
      </c>
      <c r="F3403" t="s">
        <v>40</v>
      </c>
      <c r="G3403">
        <v>24440</v>
      </c>
      <c r="H3403" t="s">
        <v>6787</v>
      </c>
      <c r="I3403" t="s">
        <v>16</v>
      </c>
      <c r="J3403" t="s">
        <v>44</v>
      </c>
      <c r="K3403" t="s">
        <v>26</v>
      </c>
      <c r="L3403">
        <v>26.57</v>
      </c>
    </row>
    <row r="3404" spans="1:12" x14ac:dyDescent="0.25">
      <c r="A3404" t="s">
        <v>6788</v>
      </c>
      <c r="B3404" s="1">
        <v>45303</v>
      </c>
      <c r="C3404" s="1">
        <v>45306</v>
      </c>
      <c r="D3404">
        <v>18524.55</v>
      </c>
      <c r="E3404" t="s">
        <v>13</v>
      </c>
      <c r="F3404" t="s">
        <v>40</v>
      </c>
      <c r="G3404">
        <v>23251</v>
      </c>
      <c r="H3404" t="s">
        <v>6789</v>
      </c>
      <c r="I3404" t="s">
        <v>16</v>
      </c>
      <c r="J3404" t="s">
        <v>44</v>
      </c>
      <c r="K3404" t="s">
        <v>26</v>
      </c>
      <c r="L3404">
        <v>84.37</v>
      </c>
    </row>
    <row r="3405" spans="1:12" x14ac:dyDescent="0.25">
      <c r="A3405" t="s">
        <v>6790</v>
      </c>
      <c r="B3405" s="1">
        <v>45362</v>
      </c>
      <c r="C3405" s="1">
        <v>45360</v>
      </c>
      <c r="D3405">
        <v>23418.84</v>
      </c>
      <c r="E3405" t="s">
        <v>13</v>
      </c>
      <c r="F3405" t="s">
        <v>14</v>
      </c>
      <c r="G3405">
        <v>27133</v>
      </c>
      <c r="H3405" t="s">
        <v>6791</v>
      </c>
      <c r="I3405" t="s">
        <v>16</v>
      </c>
      <c r="J3405" t="s">
        <v>25</v>
      </c>
      <c r="K3405" t="s">
        <v>29</v>
      </c>
      <c r="L3405">
        <v>88.25</v>
      </c>
    </row>
    <row r="3406" spans="1:12" x14ac:dyDescent="0.25">
      <c r="A3406" t="s">
        <v>6792</v>
      </c>
      <c r="B3406" s="1">
        <v>45322</v>
      </c>
      <c r="C3406" s="1">
        <v>45294</v>
      </c>
      <c r="D3406">
        <v>26810.45</v>
      </c>
      <c r="E3406" t="s">
        <v>13</v>
      </c>
      <c r="F3406" t="s">
        <v>23</v>
      </c>
      <c r="G3406">
        <v>27293</v>
      </c>
      <c r="H3406" t="s">
        <v>6793</v>
      </c>
      <c r="I3406" t="s">
        <v>16</v>
      </c>
      <c r="J3406" t="s">
        <v>25</v>
      </c>
      <c r="K3406" t="s">
        <v>18</v>
      </c>
      <c r="L3406">
        <v>244.7</v>
      </c>
    </row>
    <row r="3407" spans="1:12" x14ac:dyDescent="0.25">
      <c r="A3407" t="s">
        <v>6794</v>
      </c>
      <c r="B3407" s="1">
        <v>45307</v>
      </c>
      <c r="C3407" s="1">
        <v>45361</v>
      </c>
      <c r="D3407">
        <v>35481.58</v>
      </c>
      <c r="E3407" t="s">
        <v>13</v>
      </c>
      <c r="F3407" t="s">
        <v>14</v>
      </c>
      <c r="G3407">
        <v>28314</v>
      </c>
      <c r="H3407" t="s">
        <v>2609</v>
      </c>
      <c r="I3407" t="s">
        <v>16</v>
      </c>
      <c r="J3407" t="s">
        <v>44</v>
      </c>
      <c r="K3407" t="s">
        <v>119</v>
      </c>
      <c r="L3407">
        <v>305.66000000000003</v>
      </c>
    </row>
    <row r="3408" spans="1:12" x14ac:dyDescent="0.25">
      <c r="A3408" t="s">
        <v>6795</v>
      </c>
      <c r="B3408" s="1">
        <v>45339</v>
      </c>
      <c r="C3408" s="1">
        <v>45381</v>
      </c>
      <c r="D3408">
        <v>30653.03</v>
      </c>
      <c r="E3408" t="s">
        <v>13</v>
      </c>
      <c r="F3408" t="s">
        <v>14</v>
      </c>
      <c r="G3408">
        <v>22150</v>
      </c>
      <c r="H3408" t="s">
        <v>6796</v>
      </c>
      <c r="I3408" t="s">
        <v>16</v>
      </c>
      <c r="J3408" t="s">
        <v>17</v>
      </c>
      <c r="K3408" t="s">
        <v>119</v>
      </c>
      <c r="L3408">
        <v>223.34</v>
      </c>
    </row>
    <row r="3409" spans="1:12" x14ac:dyDescent="0.25">
      <c r="A3409" t="s">
        <v>6797</v>
      </c>
      <c r="B3409" s="1">
        <v>45337</v>
      </c>
      <c r="C3409" s="1">
        <v>45364</v>
      </c>
      <c r="D3409">
        <v>44024.44</v>
      </c>
      <c r="E3409" t="s">
        <v>13</v>
      </c>
      <c r="F3409" t="s">
        <v>40</v>
      </c>
      <c r="G3409">
        <v>25971</v>
      </c>
      <c r="H3409" t="s">
        <v>6798</v>
      </c>
      <c r="I3409" t="s">
        <v>16</v>
      </c>
      <c r="J3409" t="s">
        <v>25</v>
      </c>
      <c r="K3409" t="s">
        <v>26</v>
      </c>
      <c r="L3409">
        <v>244.75</v>
      </c>
    </row>
    <row r="3410" spans="1:12" x14ac:dyDescent="0.25">
      <c r="A3410" t="s">
        <v>6799</v>
      </c>
      <c r="B3410" s="1">
        <v>45379</v>
      </c>
      <c r="C3410" s="1">
        <v>45316</v>
      </c>
      <c r="D3410">
        <v>49136.44</v>
      </c>
      <c r="E3410" t="s">
        <v>13</v>
      </c>
      <c r="F3410" t="s">
        <v>40</v>
      </c>
      <c r="G3410">
        <v>29823</v>
      </c>
      <c r="H3410" t="s">
        <v>6800</v>
      </c>
      <c r="I3410" t="s">
        <v>16</v>
      </c>
      <c r="J3410" t="s">
        <v>17</v>
      </c>
      <c r="K3410" t="s">
        <v>18</v>
      </c>
      <c r="L3410">
        <v>186.13</v>
      </c>
    </row>
    <row r="3411" spans="1:12" x14ac:dyDescent="0.25">
      <c r="A3411" t="s">
        <v>6801</v>
      </c>
      <c r="B3411" s="1">
        <v>45348</v>
      </c>
      <c r="C3411" s="1">
        <v>45324</v>
      </c>
      <c r="D3411">
        <v>23652.93</v>
      </c>
      <c r="E3411" t="s">
        <v>13</v>
      </c>
      <c r="F3411" t="s">
        <v>23</v>
      </c>
      <c r="G3411">
        <v>25004</v>
      </c>
      <c r="H3411" t="s">
        <v>6802</v>
      </c>
      <c r="I3411" t="s">
        <v>55</v>
      </c>
      <c r="J3411" t="s">
        <v>17</v>
      </c>
      <c r="K3411" t="s">
        <v>126</v>
      </c>
      <c r="L3411">
        <v>63.91</v>
      </c>
    </row>
    <row r="3412" spans="1:12" x14ac:dyDescent="0.25">
      <c r="A3412" t="s">
        <v>6803</v>
      </c>
      <c r="B3412" s="1">
        <v>45337</v>
      </c>
      <c r="C3412" s="1">
        <v>45359</v>
      </c>
      <c r="D3412">
        <v>27699.87</v>
      </c>
      <c r="E3412" t="s">
        <v>13</v>
      </c>
      <c r="F3412" t="s">
        <v>14</v>
      </c>
      <c r="G3412">
        <v>26374</v>
      </c>
      <c r="H3412" t="s">
        <v>6804</v>
      </c>
      <c r="I3412" t="s">
        <v>55</v>
      </c>
      <c r="J3412" t="s">
        <v>25</v>
      </c>
      <c r="K3412" t="s">
        <v>29</v>
      </c>
      <c r="L3412">
        <v>232.23</v>
      </c>
    </row>
    <row r="3413" spans="1:12" x14ac:dyDescent="0.25">
      <c r="A3413" t="s">
        <v>6805</v>
      </c>
      <c r="B3413" s="1">
        <v>45315</v>
      </c>
      <c r="C3413" s="1">
        <v>45306</v>
      </c>
      <c r="D3413">
        <v>33135.230000000003</v>
      </c>
      <c r="E3413" t="s">
        <v>13</v>
      </c>
      <c r="F3413" t="s">
        <v>23</v>
      </c>
      <c r="G3413">
        <v>21786</v>
      </c>
      <c r="H3413" t="s">
        <v>6806</v>
      </c>
      <c r="I3413" t="s">
        <v>55</v>
      </c>
      <c r="J3413" t="s">
        <v>44</v>
      </c>
      <c r="K3413" t="s">
        <v>159</v>
      </c>
      <c r="L3413">
        <v>254.3</v>
      </c>
    </row>
    <row r="3414" spans="1:12" x14ac:dyDescent="0.25">
      <c r="A3414" t="s">
        <v>6807</v>
      </c>
      <c r="B3414" s="1">
        <v>45317</v>
      </c>
      <c r="C3414" s="1">
        <v>45326</v>
      </c>
      <c r="D3414">
        <v>3509</v>
      </c>
      <c r="E3414" t="s">
        <v>13</v>
      </c>
      <c r="F3414" t="s">
        <v>23</v>
      </c>
      <c r="G3414">
        <v>29750</v>
      </c>
      <c r="H3414" t="s">
        <v>6808</v>
      </c>
      <c r="I3414" t="s">
        <v>55</v>
      </c>
      <c r="J3414" t="s">
        <v>25</v>
      </c>
      <c r="K3414" t="s">
        <v>38</v>
      </c>
      <c r="L3414">
        <v>10.66</v>
      </c>
    </row>
    <row r="3415" spans="1:12" x14ac:dyDescent="0.25">
      <c r="A3415" t="s">
        <v>6809</v>
      </c>
      <c r="B3415" s="1">
        <v>45371</v>
      </c>
      <c r="C3415" s="1">
        <v>45321</v>
      </c>
      <c r="D3415">
        <v>29099.47</v>
      </c>
      <c r="E3415" t="s">
        <v>13</v>
      </c>
      <c r="F3415" t="s">
        <v>40</v>
      </c>
      <c r="G3415">
        <v>28316</v>
      </c>
      <c r="H3415" t="s">
        <v>6810</v>
      </c>
      <c r="I3415" t="s">
        <v>16</v>
      </c>
      <c r="J3415" t="s">
        <v>17</v>
      </c>
      <c r="K3415" t="s">
        <v>65</v>
      </c>
      <c r="L3415">
        <v>123.56</v>
      </c>
    </row>
    <row r="3416" spans="1:12" x14ac:dyDescent="0.25">
      <c r="A3416" t="s">
        <v>6811</v>
      </c>
      <c r="B3416" s="1">
        <v>45365</v>
      </c>
      <c r="C3416" s="1">
        <v>45369</v>
      </c>
      <c r="D3416">
        <v>6283.18</v>
      </c>
      <c r="E3416" t="s">
        <v>13</v>
      </c>
      <c r="F3416" t="s">
        <v>40</v>
      </c>
      <c r="G3416">
        <v>21733</v>
      </c>
      <c r="H3416" t="s">
        <v>6812</v>
      </c>
      <c r="I3416" t="s">
        <v>16</v>
      </c>
      <c r="J3416" t="s">
        <v>17</v>
      </c>
      <c r="K3416" t="s">
        <v>92</v>
      </c>
      <c r="L3416">
        <v>18.93</v>
      </c>
    </row>
    <row r="3417" spans="1:12" x14ac:dyDescent="0.25">
      <c r="A3417" t="s">
        <v>6813</v>
      </c>
      <c r="B3417" s="1">
        <v>45342</v>
      </c>
      <c r="C3417" s="1">
        <v>45298</v>
      </c>
      <c r="D3417">
        <v>45364.97</v>
      </c>
      <c r="E3417" t="s">
        <v>13</v>
      </c>
      <c r="F3417" t="s">
        <v>40</v>
      </c>
      <c r="G3417">
        <v>21722</v>
      </c>
      <c r="H3417" t="s">
        <v>6814</v>
      </c>
      <c r="I3417" t="s">
        <v>16</v>
      </c>
      <c r="J3417" t="s">
        <v>44</v>
      </c>
      <c r="K3417" t="s">
        <v>58</v>
      </c>
      <c r="L3417">
        <v>336.34</v>
      </c>
    </row>
    <row r="3418" spans="1:12" x14ac:dyDescent="0.25">
      <c r="A3418" t="s">
        <v>6815</v>
      </c>
      <c r="B3418" s="1">
        <v>45310</v>
      </c>
      <c r="C3418" s="1">
        <v>45357</v>
      </c>
      <c r="D3418">
        <v>33992.99</v>
      </c>
      <c r="E3418" t="s">
        <v>13</v>
      </c>
      <c r="F3418" t="s">
        <v>40</v>
      </c>
      <c r="G3418">
        <v>28863</v>
      </c>
      <c r="H3418" t="s">
        <v>6816</v>
      </c>
      <c r="I3418" t="s">
        <v>16</v>
      </c>
      <c r="J3418" t="s">
        <v>17</v>
      </c>
      <c r="K3418" t="s">
        <v>18</v>
      </c>
      <c r="L3418">
        <v>302.07</v>
      </c>
    </row>
    <row r="3419" spans="1:12" x14ac:dyDescent="0.25">
      <c r="A3419" t="s">
        <v>6817</v>
      </c>
      <c r="B3419" s="1">
        <v>45325</v>
      </c>
      <c r="C3419" s="1">
        <v>45322</v>
      </c>
      <c r="D3419">
        <v>25870.21</v>
      </c>
      <c r="E3419" t="s">
        <v>13</v>
      </c>
      <c r="F3419" t="s">
        <v>23</v>
      </c>
      <c r="G3419">
        <v>28390</v>
      </c>
      <c r="H3419" t="s">
        <v>6818</v>
      </c>
      <c r="I3419" t="s">
        <v>16</v>
      </c>
      <c r="J3419" t="s">
        <v>25</v>
      </c>
      <c r="K3419" t="s">
        <v>159</v>
      </c>
      <c r="L3419">
        <v>195.93</v>
      </c>
    </row>
    <row r="3420" spans="1:12" x14ac:dyDescent="0.25">
      <c r="A3420" t="s">
        <v>6819</v>
      </c>
      <c r="B3420" s="1">
        <v>45374</v>
      </c>
      <c r="C3420" s="1">
        <v>45292</v>
      </c>
      <c r="D3420">
        <v>45513.7</v>
      </c>
      <c r="E3420" t="s">
        <v>13</v>
      </c>
      <c r="F3420" t="s">
        <v>40</v>
      </c>
      <c r="G3420">
        <v>20838</v>
      </c>
      <c r="H3420" t="s">
        <v>6820</v>
      </c>
      <c r="I3420" t="s">
        <v>16</v>
      </c>
      <c r="J3420" t="s">
        <v>44</v>
      </c>
      <c r="K3420" t="s">
        <v>65</v>
      </c>
      <c r="L3420">
        <v>304.89999999999998</v>
      </c>
    </row>
    <row r="3421" spans="1:12" x14ac:dyDescent="0.25">
      <c r="A3421" t="s">
        <v>6821</v>
      </c>
      <c r="B3421" s="1">
        <v>45375</v>
      </c>
      <c r="C3421" s="1">
        <v>45330</v>
      </c>
      <c r="D3421">
        <v>42557.83</v>
      </c>
      <c r="E3421" t="s">
        <v>13</v>
      </c>
      <c r="F3421" t="s">
        <v>40</v>
      </c>
      <c r="G3421">
        <v>29541</v>
      </c>
      <c r="H3421" t="s">
        <v>6822</v>
      </c>
      <c r="I3421" t="s">
        <v>55</v>
      </c>
      <c r="J3421" t="s">
        <v>25</v>
      </c>
      <c r="K3421" t="s">
        <v>107</v>
      </c>
      <c r="L3421">
        <v>317.99</v>
      </c>
    </row>
    <row r="3422" spans="1:12" x14ac:dyDescent="0.25">
      <c r="A3422" t="s">
        <v>6823</v>
      </c>
      <c r="B3422" s="1">
        <v>45297</v>
      </c>
      <c r="C3422" s="1">
        <v>45349</v>
      </c>
      <c r="D3422">
        <v>14216.64</v>
      </c>
      <c r="E3422" t="s">
        <v>13</v>
      </c>
      <c r="F3422" t="s">
        <v>23</v>
      </c>
      <c r="G3422">
        <v>24139</v>
      </c>
      <c r="H3422" t="s">
        <v>6824</v>
      </c>
      <c r="I3422" t="s">
        <v>16</v>
      </c>
      <c r="J3422" t="s">
        <v>17</v>
      </c>
      <c r="K3422" t="s">
        <v>114</v>
      </c>
      <c r="L3422">
        <v>113.03</v>
      </c>
    </row>
    <row r="3423" spans="1:12" x14ac:dyDescent="0.25">
      <c r="A3423" t="s">
        <v>6825</v>
      </c>
      <c r="B3423" s="1">
        <v>45328</v>
      </c>
      <c r="C3423" s="1">
        <v>45375</v>
      </c>
      <c r="D3423">
        <v>32192.35</v>
      </c>
      <c r="E3423" t="s">
        <v>13</v>
      </c>
      <c r="F3423" t="s">
        <v>23</v>
      </c>
      <c r="G3423">
        <v>22219</v>
      </c>
      <c r="H3423" t="s">
        <v>6826</v>
      </c>
      <c r="I3423" t="s">
        <v>55</v>
      </c>
      <c r="J3423" t="s">
        <v>25</v>
      </c>
      <c r="K3423" t="s">
        <v>107</v>
      </c>
      <c r="L3423">
        <v>278.23</v>
      </c>
    </row>
    <row r="3424" spans="1:12" x14ac:dyDescent="0.25">
      <c r="A3424" t="s">
        <v>6827</v>
      </c>
      <c r="B3424" s="1">
        <v>45325</v>
      </c>
      <c r="C3424" s="1">
        <v>45323</v>
      </c>
      <c r="D3424">
        <v>34623.78</v>
      </c>
      <c r="E3424" t="s">
        <v>13</v>
      </c>
      <c r="F3424" t="s">
        <v>14</v>
      </c>
      <c r="G3424">
        <v>29306</v>
      </c>
      <c r="H3424" t="s">
        <v>6828</v>
      </c>
      <c r="I3424" t="s">
        <v>16</v>
      </c>
      <c r="J3424" t="s">
        <v>17</v>
      </c>
      <c r="K3424" t="s">
        <v>58</v>
      </c>
      <c r="L3424">
        <v>127.22</v>
      </c>
    </row>
    <row r="3425" spans="1:12" x14ac:dyDescent="0.25">
      <c r="A3425" t="s">
        <v>6829</v>
      </c>
      <c r="B3425" s="1">
        <v>45364</v>
      </c>
      <c r="C3425" s="1">
        <v>45298</v>
      </c>
      <c r="D3425">
        <v>47762.84</v>
      </c>
      <c r="E3425" t="s">
        <v>13</v>
      </c>
      <c r="F3425" t="s">
        <v>23</v>
      </c>
      <c r="G3425">
        <v>28449</v>
      </c>
      <c r="H3425" t="s">
        <v>6830</v>
      </c>
      <c r="I3425" t="s">
        <v>16</v>
      </c>
      <c r="J3425" t="s">
        <v>17</v>
      </c>
      <c r="K3425" t="s">
        <v>45</v>
      </c>
      <c r="L3425">
        <v>464.69</v>
      </c>
    </row>
    <row r="3426" spans="1:12" x14ac:dyDescent="0.25">
      <c r="A3426" t="s">
        <v>6831</v>
      </c>
      <c r="B3426" s="1">
        <v>45320</v>
      </c>
      <c r="C3426" s="1">
        <v>45378</v>
      </c>
      <c r="D3426">
        <v>42826.07</v>
      </c>
      <c r="E3426" t="s">
        <v>13</v>
      </c>
      <c r="F3426" t="s">
        <v>40</v>
      </c>
      <c r="G3426">
        <v>25961</v>
      </c>
      <c r="H3426" t="s">
        <v>6832</v>
      </c>
      <c r="I3426" t="s">
        <v>16</v>
      </c>
      <c r="J3426" t="s">
        <v>25</v>
      </c>
      <c r="K3426" t="s">
        <v>77</v>
      </c>
      <c r="L3426">
        <v>313.83</v>
      </c>
    </row>
    <row r="3427" spans="1:12" x14ac:dyDescent="0.25">
      <c r="A3427" t="s">
        <v>6833</v>
      </c>
      <c r="B3427" s="1">
        <v>45319</v>
      </c>
      <c r="C3427" s="1">
        <v>45331</v>
      </c>
      <c r="D3427">
        <v>19231.63</v>
      </c>
      <c r="E3427" t="s">
        <v>13</v>
      </c>
      <c r="F3427" t="s">
        <v>14</v>
      </c>
      <c r="G3427">
        <v>29046</v>
      </c>
      <c r="H3427" t="s">
        <v>6834</v>
      </c>
      <c r="I3427" t="s">
        <v>16</v>
      </c>
      <c r="J3427" t="s">
        <v>44</v>
      </c>
      <c r="K3427" t="s">
        <v>65</v>
      </c>
      <c r="L3427">
        <v>167.85</v>
      </c>
    </row>
    <row r="3428" spans="1:12" x14ac:dyDescent="0.25">
      <c r="A3428" t="s">
        <v>6835</v>
      </c>
      <c r="B3428" s="1">
        <v>45304</v>
      </c>
      <c r="C3428" s="1">
        <v>45379</v>
      </c>
      <c r="D3428">
        <v>49805.9</v>
      </c>
      <c r="E3428" t="s">
        <v>13</v>
      </c>
      <c r="F3428" t="s">
        <v>14</v>
      </c>
      <c r="G3428">
        <v>23449</v>
      </c>
      <c r="H3428" t="s">
        <v>6836</v>
      </c>
      <c r="I3428" t="s">
        <v>16</v>
      </c>
      <c r="J3428" t="s">
        <v>25</v>
      </c>
      <c r="K3428" t="s">
        <v>159</v>
      </c>
      <c r="L3428">
        <v>137.03</v>
      </c>
    </row>
    <row r="3429" spans="1:12" x14ac:dyDescent="0.25">
      <c r="A3429" t="s">
        <v>6837</v>
      </c>
      <c r="B3429" s="1">
        <v>45292</v>
      </c>
      <c r="C3429" s="1">
        <v>45354</v>
      </c>
      <c r="D3429">
        <v>33050.65</v>
      </c>
      <c r="E3429" t="s">
        <v>13</v>
      </c>
      <c r="F3429" t="s">
        <v>23</v>
      </c>
      <c r="G3429">
        <v>23167</v>
      </c>
      <c r="H3429" t="s">
        <v>6838</v>
      </c>
      <c r="I3429" t="s">
        <v>16</v>
      </c>
      <c r="J3429" t="s">
        <v>17</v>
      </c>
      <c r="K3429" t="s">
        <v>21</v>
      </c>
      <c r="L3429">
        <v>168.67</v>
      </c>
    </row>
    <row r="3430" spans="1:12" x14ac:dyDescent="0.25">
      <c r="A3430" t="s">
        <v>6839</v>
      </c>
      <c r="B3430" s="1">
        <v>45356</v>
      </c>
      <c r="C3430" s="1">
        <v>45333</v>
      </c>
      <c r="D3430">
        <v>9941.99</v>
      </c>
      <c r="E3430" t="s">
        <v>13</v>
      </c>
      <c r="F3430" t="s">
        <v>14</v>
      </c>
      <c r="G3430">
        <v>22567</v>
      </c>
      <c r="H3430" t="s">
        <v>6840</v>
      </c>
      <c r="I3430" t="s">
        <v>16</v>
      </c>
      <c r="J3430" t="s">
        <v>44</v>
      </c>
      <c r="K3430" t="s">
        <v>70</v>
      </c>
      <c r="L3430">
        <v>91.8</v>
      </c>
    </row>
    <row r="3431" spans="1:12" x14ac:dyDescent="0.25">
      <c r="A3431" t="s">
        <v>6841</v>
      </c>
      <c r="B3431" s="1">
        <v>45362</v>
      </c>
      <c r="C3431" s="1">
        <v>45334</v>
      </c>
      <c r="D3431">
        <v>29599.5</v>
      </c>
      <c r="E3431" t="s">
        <v>13</v>
      </c>
      <c r="F3431" t="s">
        <v>40</v>
      </c>
      <c r="G3431">
        <v>26697</v>
      </c>
      <c r="H3431" t="s">
        <v>6842</v>
      </c>
      <c r="I3431" t="s">
        <v>16</v>
      </c>
      <c r="J3431" t="s">
        <v>17</v>
      </c>
      <c r="K3431" t="s">
        <v>114</v>
      </c>
      <c r="L3431">
        <v>112.29</v>
      </c>
    </row>
    <row r="3432" spans="1:12" x14ac:dyDescent="0.25">
      <c r="A3432" t="s">
        <v>6843</v>
      </c>
      <c r="B3432" s="1">
        <v>45312</v>
      </c>
      <c r="C3432" s="1">
        <v>45350</v>
      </c>
      <c r="D3432">
        <v>40157.550000000003</v>
      </c>
      <c r="E3432" t="s">
        <v>13</v>
      </c>
      <c r="F3432" t="s">
        <v>40</v>
      </c>
      <c r="G3432">
        <v>22264</v>
      </c>
      <c r="H3432" t="s">
        <v>6844</v>
      </c>
      <c r="I3432" t="s">
        <v>16</v>
      </c>
      <c r="J3432" t="s">
        <v>25</v>
      </c>
      <c r="K3432" t="s">
        <v>26</v>
      </c>
      <c r="L3432">
        <v>340.17</v>
      </c>
    </row>
    <row r="3433" spans="1:12" x14ac:dyDescent="0.25">
      <c r="A3433" t="s">
        <v>6845</v>
      </c>
      <c r="B3433" s="1">
        <v>45380</v>
      </c>
      <c r="C3433" s="1">
        <v>45298</v>
      </c>
      <c r="D3433">
        <v>22799.27</v>
      </c>
      <c r="E3433" t="s">
        <v>13</v>
      </c>
      <c r="F3433" t="s">
        <v>40</v>
      </c>
      <c r="G3433">
        <v>24665</v>
      </c>
      <c r="H3433" t="s">
        <v>6846</v>
      </c>
      <c r="I3433" t="s">
        <v>16</v>
      </c>
      <c r="J3433" t="s">
        <v>44</v>
      </c>
      <c r="K3433" t="s">
        <v>48</v>
      </c>
      <c r="L3433">
        <v>90.41</v>
      </c>
    </row>
    <row r="3434" spans="1:12" x14ac:dyDescent="0.25">
      <c r="A3434" t="s">
        <v>6847</v>
      </c>
      <c r="B3434" s="1">
        <v>45370</v>
      </c>
      <c r="C3434" s="1">
        <v>45334</v>
      </c>
      <c r="D3434">
        <v>4204.41</v>
      </c>
      <c r="E3434" t="s">
        <v>13</v>
      </c>
      <c r="F3434" t="s">
        <v>23</v>
      </c>
      <c r="G3434">
        <v>27898</v>
      </c>
      <c r="H3434" t="s">
        <v>6848</v>
      </c>
      <c r="I3434" t="s">
        <v>16</v>
      </c>
      <c r="J3434" t="s">
        <v>17</v>
      </c>
      <c r="K3434" t="s">
        <v>70</v>
      </c>
      <c r="L3434">
        <v>32.299999999999997</v>
      </c>
    </row>
    <row r="3435" spans="1:12" x14ac:dyDescent="0.25">
      <c r="A3435" t="s">
        <v>6849</v>
      </c>
      <c r="B3435" s="1">
        <v>45297</v>
      </c>
      <c r="C3435" s="1">
        <v>45311</v>
      </c>
      <c r="D3435">
        <v>17561.490000000002</v>
      </c>
      <c r="E3435" t="s">
        <v>13</v>
      </c>
      <c r="F3435" t="s">
        <v>23</v>
      </c>
      <c r="G3435">
        <v>25143</v>
      </c>
      <c r="H3435" t="s">
        <v>6850</v>
      </c>
      <c r="I3435" t="s">
        <v>16</v>
      </c>
      <c r="J3435" t="s">
        <v>44</v>
      </c>
      <c r="K3435" t="s">
        <v>77</v>
      </c>
      <c r="L3435">
        <v>51.08</v>
      </c>
    </row>
    <row r="3436" spans="1:12" x14ac:dyDescent="0.25">
      <c r="A3436" t="s">
        <v>6851</v>
      </c>
      <c r="B3436" s="1">
        <v>45325</v>
      </c>
      <c r="C3436" s="1">
        <v>45338</v>
      </c>
      <c r="D3436">
        <v>10130.799999999999</v>
      </c>
      <c r="E3436" t="s">
        <v>13</v>
      </c>
      <c r="F3436" t="s">
        <v>14</v>
      </c>
      <c r="G3436">
        <v>24120</v>
      </c>
      <c r="H3436" t="s">
        <v>6852</v>
      </c>
      <c r="I3436" t="s">
        <v>55</v>
      </c>
      <c r="J3436" t="s">
        <v>25</v>
      </c>
      <c r="K3436" t="s">
        <v>65</v>
      </c>
      <c r="L3436">
        <v>85.03</v>
      </c>
    </row>
    <row r="3437" spans="1:12" x14ac:dyDescent="0.25">
      <c r="A3437" t="s">
        <v>6853</v>
      </c>
      <c r="B3437" s="1">
        <v>45376</v>
      </c>
      <c r="C3437" s="1">
        <v>45368</v>
      </c>
      <c r="D3437">
        <v>5834.79</v>
      </c>
      <c r="E3437" t="s">
        <v>13</v>
      </c>
      <c r="F3437" t="s">
        <v>14</v>
      </c>
      <c r="G3437">
        <v>21821</v>
      </c>
      <c r="H3437" t="s">
        <v>6854</v>
      </c>
      <c r="I3437" t="s">
        <v>16</v>
      </c>
      <c r="J3437" t="s">
        <v>17</v>
      </c>
      <c r="K3437" t="s">
        <v>48</v>
      </c>
      <c r="L3437">
        <v>33.96</v>
      </c>
    </row>
    <row r="3438" spans="1:12" x14ac:dyDescent="0.25">
      <c r="A3438" t="s">
        <v>6855</v>
      </c>
      <c r="B3438" s="1">
        <v>45343</v>
      </c>
      <c r="C3438" s="1">
        <v>45305</v>
      </c>
      <c r="D3438">
        <v>16583.919999999998</v>
      </c>
      <c r="E3438" t="s">
        <v>13</v>
      </c>
      <c r="F3438" t="s">
        <v>23</v>
      </c>
      <c r="G3438">
        <v>20233</v>
      </c>
      <c r="H3438" t="s">
        <v>6856</v>
      </c>
      <c r="I3438" t="s">
        <v>16</v>
      </c>
      <c r="J3438" t="s">
        <v>44</v>
      </c>
      <c r="K3438" t="s">
        <v>48</v>
      </c>
      <c r="L3438">
        <v>153.41</v>
      </c>
    </row>
    <row r="3439" spans="1:12" x14ac:dyDescent="0.25">
      <c r="A3439" t="s">
        <v>6857</v>
      </c>
      <c r="B3439" s="1">
        <v>45295</v>
      </c>
      <c r="C3439" s="1">
        <v>45338</v>
      </c>
      <c r="D3439">
        <v>12224.34</v>
      </c>
      <c r="E3439" t="s">
        <v>13</v>
      </c>
      <c r="F3439" t="s">
        <v>40</v>
      </c>
      <c r="G3439">
        <v>28864</v>
      </c>
      <c r="H3439" t="s">
        <v>6858</v>
      </c>
      <c r="I3439" t="s">
        <v>16</v>
      </c>
      <c r="J3439" t="s">
        <v>25</v>
      </c>
      <c r="K3439" t="s">
        <v>119</v>
      </c>
      <c r="L3439">
        <v>65.45</v>
      </c>
    </row>
    <row r="3440" spans="1:12" x14ac:dyDescent="0.25">
      <c r="A3440" t="s">
        <v>6859</v>
      </c>
      <c r="B3440" s="1">
        <v>45339</v>
      </c>
      <c r="C3440" s="1">
        <v>45339</v>
      </c>
      <c r="D3440">
        <v>33724.239999999998</v>
      </c>
      <c r="E3440" t="s">
        <v>13</v>
      </c>
      <c r="F3440" t="s">
        <v>14</v>
      </c>
      <c r="G3440">
        <v>25778</v>
      </c>
      <c r="H3440" t="s">
        <v>6860</v>
      </c>
      <c r="I3440" t="s">
        <v>55</v>
      </c>
      <c r="J3440" t="s">
        <v>25</v>
      </c>
      <c r="K3440" t="s">
        <v>45</v>
      </c>
      <c r="L3440">
        <v>157.28</v>
      </c>
    </row>
    <row r="3441" spans="1:12" x14ac:dyDescent="0.25">
      <c r="A3441" t="s">
        <v>6861</v>
      </c>
      <c r="B3441" s="1">
        <v>45292</v>
      </c>
      <c r="C3441" s="1">
        <v>45355</v>
      </c>
      <c r="D3441">
        <v>11006.18</v>
      </c>
      <c r="E3441" t="s">
        <v>13</v>
      </c>
      <c r="F3441" t="s">
        <v>23</v>
      </c>
      <c r="G3441">
        <v>22065</v>
      </c>
      <c r="H3441" t="s">
        <v>6862</v>
      </c>
      <c r="I3441" t="s">
        <v>16</v>
      </c>
      <c r="J3441" t="s">
        <v>25</v>
      </c>
      <c r="K3441" t="s">
        <v>18</v>
      </c>
      <c r="L3441">
        <v>75.349999999999994</v>
      </c>
    </row>
    <row r="3442" spans="1:12" x14ac:dyDescent="0.25">
      <c r="A3442" t="s">
        <v>6863</v>
      </c>
      <c r="B3442" s="1">
        <v>45344</v>
      </c>
      <c r="C3442" s="1">
        <v>45316</v>
      </c>
      <c r="D3442">
        <v>11988.3</v>
      </c>
      <c r="E3442" t="s">
        <v>13</v>
      </c>
      <c r="F3442" t="s">
        <v>14</v>
      </c>
      <c r="G3442">
        <v>25105</v>
      </c>
      <c r="H3442" t="s">
        <v>6864</v>
      </c>
      <c r="I3442" t="s">
        <v>16</v>
      </c>
      <c r="J3442" t="s">
        <v>17</v>
      </c>
      <c r="K3442" t="s">
        <v>92</v>
      </c>
      <c r="L3442">
        <v>29.9</v>
      </c>
    </row>
    <row r="3443" spans="1:12" x14ac:dyDescent="0.25">
      <c r="A3443" t="s">
        <v>6865</v>
      </c>
      <c r="B3443" s="1">
        <v>45323</v>
      </c>
      <c r="C3443" s="1">
        <v>45343</v>
      </c>
      <c r="D3443">
        <v>1946.97</v>
      </c>
      <c r="E3443" t="s">
        <v>13</v>
      </c>
      <c r="F3443" t="s">
        <v>14</v>
      </c>
      <c r="G3443">
        <v>26734</v>
      </c>
      <c r="H3443" t="s">
        <v>6866</v>
      </c>
      <c r="I3443" t="s">
        <v>16</v>
      </c>
      <c r="J3443" t="s">
        <v>25</v>
      </c>
      <c r="K3443" t="s">
        <v>48</v>
      </c>
      <c r="L3443">
        <v>18.66</v>
      </c>
    </row>
    <row r="3444" spans="1:12" x14ac:dyDescent="0.25">
      <c r="A3444" t="s">
        <v>6867</v>
      </c>
      <c r="B3444" s="1">
        <v>45315</v>
      </c>
      <c r="C3444" s="1">
        <v>45311</v>
      </c>
      <c r="D3444">
        <v>1359.91</v>
      </c>
      <c r="E3444" t="s">
        <v>13</v>
      </c>
      <c r="F3444" t="s">
        <v>40</v>
      </c>
      <c r="G3444">
        <v>26948</v>
      </c>
      <c r="H3444" t="s">
        <v>6868</v>
      </c>
      <c r="I3444" t="s">
        <v>55</v>
      </c>
      <c r="J3444" t="s">
        <v>17</v>
      </c>
      <c r="K3444" t="s">
        <v>107</v>
      </c>
      <c r="L3444">
        <v>6.79</v>
      </c>
    </row>
    <row r="3445" spans="1:12" x14ac:dyDescent="0.25">
      <c r="A3445" t="s">
        <v>6869</v>
      </c>
      <c r="B3445" s="1">
        <v>45369</v>
      </c>
      <c r="C3445" s="1">
        <v>45296</v>
      </c>
      <c r="D3445">
        <v>1656.51</v>
      </c>
      <c r="E3445" t="s">
        <v>13</v>
      </c>
      <c r="F3445" t="s">
        <v>40</v>
      </c>
      <c r="G3445">
        <v>25524</v>
      </c>
      <c r="H3445" t="s">
        <v>6870</v>
      </c>
      <c r="I3445" t="s">
        <v>16</v>
      </c>
      <c r="J3445" t="s">
        <v>17</v>
      </c>
      <c r="K3445" t="s">
        <v>107</v>
      </c>
      <c r="L3445">
        <v>3.63</v>
      </c>
    </row>
    <row r="3446" spans="1:12" x14ac:dyDescent="0.25">
      <c r="A3446" t="s">
        <v>6871</v>
      </c>
      <c r="B3446" s="1">
        <v>45299</v>
      </c>
      <c r="C3446" s="1">
        <v>45318</v>
      </c>
      <c r="D3446">
        <v>34071.65</v>
      </c>
      <c r="E3446" t="s">
        <v>13</v>
      </c>
      <c r="F3446" t="s">
        <v>23</v>
      </c>
      <c r="G3446">
        <v>21099</v>
      </c>
      <c r="H3446" t="s">
        <v>6872</v>
      </c>
      <c r="I3446" t="s">
        <v>16</v>
      </c>
      <c r="J3446" t="s">
        <v>44</v>
      </c>
      <c r="K3446" t="s">
        <v>35</v>
      </c>
      <c r="L3446">
        <v>152.46</v>
      </c>
    </row>
    <row r="3447" spans="1:12" x14ac:dyDescent="0.25">
      <c r="A3447" t="s">
        <v>6873</v>
      </c>
      <c r="B3447" s="1">
        <v>45312</v>
      </c>
      <c r="C3447" s="1">
        <v>45306</v>
      </c>
      <c r="D3447">
        <v>22102.97</v>
      </c>
      <c r="E3447" t="s">
        <v>13</v>
      </c>
      <c r="F3447" t="s">
        <v>23</v>
      </c>
      <c r="G3447">
        <v>20543</v>
      </c>
      <c r="H3447" t="s">
        <v>6874</v>
      </c>
      <c r="I3447" t="s">
        <v>16</v>
      </c>
      <c r="J3447" t="s">
        <v>44</v>
      </c>
      <c r="K3447" t="s">
        <v>38</v>
      </c>
      <c r="L3447">
        <v>141.68</v>
      </c>
    </row>
    <row r="3448" spans="1:12" x14ac:dyDescent="0.25">
      <c r="A3448" t="s">
        <v>6875</v>
      </c>
      <c r="B3448" s="1">
        <v>45321</v>
      </c>
      <c r="C3448" s="1">
        <v>45367</v>
      </c>
      <c r="D3448">
        <v>12264.7</v>
      </c>
      <c r="E3448" t="s">
        <v>13</v>
      </c>
      <c r="F3448" t="s">
        <v>40</v>
      </c>
      <c r="G3448">
        <v>23172</v>
      </c>
      <c r="H3448" t="s">
        <v>6876</v>
      </c>
      <c r="I3448" t="s">
        <v>16</v>
      </c>
      <c r="J3448" t="s">
        <v>17</v>
      </c>
      <c r="K3448" t="s">
        <v>92</v>
      </c>
      <c r="L3448">
        <v>39.99</v>
      </c>
    </row>
    <row r="3449" spans="1:12" x14ac:dyDescent="0.25">
      <c r="A3449" t="s">
        <v>6877</v>
      </c>
      <c r="B3449" s="1">
        <v>45335</v>
      </c>
      <c r="C3449" s="1">
        <v>45320</v>
      </c>
      <c r="D3449">
        <v>30665.31</v>
      </c>
      <c r="E3449" t="s">
        <v>13</v>
      </c>
      <c r="F3449" t="s">
        <v>40</v>
      </c>
      <c r="G3449">
        <v>26191</v>
      </c>
      <c r="H3449" t="s">
        <v>6878</v>
      </c>
      <c r="I3449" t="s">
        <v>16</v>
      </c>
      <c r="J3449" t="s">
        <v>25</v>
      </c>
      <c r="K3449" t="s">
        <v>38</v>
      </c>
      <c r="L3449">
        <v>100.49</v>
      </c>
    </row>
    <row r="3450" spans="1:12" x14ac:dyDescent="0.25">
      <c r="A3450" t="s">
        <v>6879</v>
      </c>
      <c r="B3450" s="1">
        <v>45308</v>
      </c>
      <c r="C3450" s="1">
        <v>45310</v>
      </c>
      <c r="D3450">
        <v>43361.66</v>
      </c>
      <c r="E3450" t="s">
        <v>13</v>
      </c>
      <c r="F3450" t="s">
        <v>14</v>
      </c>
      <c r="G3450">
        <v>26846</v>
      </c>
      <c r="H3450" t="s">
        <v>6880</v>
      </c>
      <c r="I3450" t="s">
        <v>16</v>
      </c>
      <c r="J3450" t="s">
        <v>44</v>
      </c>
      <c r="K3450" t="s">
        <v>107</v>
      </c>
      <c r="L3450">
        <v>240.91</v>
      </c>
    </row>
    <row r="3451" spans="1:12" x14ac:dyDescent="0.25">
      <c r="A3451" t="s">
        <v>6881</v>
      </c>
      <c r="B3451" s="1">
        <v>45328</v>
      </c>
      <c r="C3451" s="1">
        <v>45371</v>
      </c>
      <c r="D3451">
        <v>22974.48</v>
      </c>
      <c r="E3451" t="s">
        <v>13</v>
      </c>
      <c r="F3451" t="s">
        <v>14</v>
      </c>
      <c r="G3451">
        <v>24583</v>
      </c>
      <c r="H3451" t="s">
        <v>6882</v>
      </c>
      <c r="I3451" t="s">
        <v>16</v>
      </c>
      <c r="J3451" t="s">
        <v>25</v>
      </c>
      <c r="K3451" t="s">
        <v>65</v>
      </c>
      <c r="L3451">
        <v>181.1</v>
      </c>
    </row>
    <row r="3452" spans="1:12" x14ac:dyDescent="0.25">
      <c r="A3452" t="s">
        <v>6883</v>
      </c>
      <c r="B3452" s="1">
        <v>45310</v>
      </c>
      <c r="C3452" s="1">
        <v>45299</v>
      </c>
      <c r="D3452">
        <v>39569.660000000003</v>
      </c>
      <c r="E3452" t="s">
        <v>13</v>
      </c>
      <c r="F3452" t="s">
        <v>23</v>
      </c>
      <c r="G3452">
        <v>28772</v>
      </c>
      <c r="H3452" t="s">
        <v>6884</v>
      </c>
      <c r="I3452" t="s">
        <v>16</v>
      </c>
      <c r="J3452" t="s">
        <v>44</v>
      </c>
      <c r="K3452" t="s">
        <v>48</v>
      </c>
      <c r="L3452">
        <v>129.4</v>
      </c>
    </row>
    <row r="3453" spans="1:12" x14ac:dyDescent="0.25">
      <c r="A3453" t="s">
        <v>6885</v>
      </c>
      <c r="B3453" s="1">
        <v>45302</v>
      </c>
      <c r="C3453" s="1">
        <v>45313</v>
      </c>
      <c r="D3453">
        <v>37490.89</v>
      </c>
      <c r="E3453" t="s">
        <v>13</v>
      </c>
      <c r="F3453" t="s">
        <v>40</v>
      </c>
      <c r="G3453">
        <v>28495</v>
      </c>
      <c r="H3453" t="s">
        <v>6886</v>
      </c>
      <c r="I3453" t="s">
        <v>16</v>
      </c>
      <c r="J3453" t="s">
        <v>17</v>
      </c>
      <c r="K3453" t="s">
        <v>18</v>
      </c>
      <c r="L3453">
        <v>90.88</v>
      </c>
    </row>
    <row r="3454" spans="1:12" x14ac:dyDescent="0.25">
      <c r="A3454" t="s">
        <v>6887</v>
      </c>
      <c r="B3454" s="1">
        <v>45356</v>
      </c>
      <c r="C3454" s="1">
        <v>45366</v>
      </c>
      <c r="D3454">
        <v>21089.88</v>
      </c>
      <c r="E3454" t="s">
        <v>13</v>
      </c>
      <c r="F3454" t="s">
        <v>23</v>
      </c>
      <c r="G3454">
        <v>24769</v>
      </c>
      <c r="H3454" t="s">
        <v>6888</v>
      </c>
      <c r="I3454" t="s">
        <v>16</v>
      </c>
      <c r="J3454" t="s">
        <v>44</v>
      </c>
      <c r="K3454" t="s">
        <v>35</v>
      </c>
      <c r="L3454">
        <v>125.03</v>
      </c>
    </row>
    <row r="3455" spans="1:12" x14ac:dyDescent="0.25">
      <c r="A3455" t="s">
        <v>6889</v>
      </c>
      <c r="B3455" s="1">
        <v>45294</v>
      </c>
      <c r="C3455" s="1">
        <v>45374</v>
      </c>
      <c r="D3455">
        <v>21139.32</v>
      </c>
      <c r="E3455" t="s">
        <v>13</v>
      </c>
      <c r="F3455" t="s">
        <v>40</v>
      </c>
      <c r="G3455">
        <v>20215</v>
      </c>
      <c r="H3455" t="s">
        <v>6890</v>
      </c>
      <c r="I3455" t="s">
        <v>16</v>
      </c>
      <c r="J3455" t="s">
        <v>25</v>
      </c>
      <c r="K3455" t="s">
        <v>107</v>
      </c>
      <c r="L3455">
        <v>68.599999999999994</v>
      </c>
    </row>
    <row r="3456" spans="1:12" x14ac:dyDescent="0.25">
      <c r="A3456" t="s">
        <v>6891</v>
      </c>
      <c r="B3456" s="1">
        <v>45349</v>
      </c>
      <c r="C3456" s="1">
        <v>45362</v>
      </c>
      <c r="D3456">
        <v>9255.76</v>
      </c>
      <c r="E3456" t="s">
        <v>13</v>
      </c>
      <c r="F3456" t="s">
        <v>23</v>
      </c>
      <c r="G3456">
        <v>24211</v>
      </c>
      <c r="H3456" t="s">
        <v>6892</v>
      </c>
      <c r="I3456" t="s">
        <v>16</v>
      </c>
      <c r="J3456" t="s">
        <v>17</v>
      </c>
      <c r="K3456" t="s">
        <v>35</v>
      </c>
      <c r="L3456">
        <v>53.26</v>
      </c>
    </row>
    <row r="3457" spans="1:12" x14ac:dyDescent="0.25">
      <c r="A3457" t="s">
        <v>6893</v>
      </c>
      <c r="B3457" s="1">
        <v>45381</v>
      </c>
      <c r="C3457" s="1">
        <v>45381</v>
      </c>
      <c r="D3457">
        <v>13413.13</v>
      </c>
      <c r="E3457" t="s">
        <v>13</v>
      </c>
      <c r="F3457" t="s">
        <v>40</v>
      </c>
      <c r="G3457">
        <v>28969</v>
      </c>
      <c r="H3457" t="s">
        <v>6894</v>
      </c>
      <c r="I3457" t="s">
        <v>16</v>
      </c>
      <c r="J3457" t="s">
        <v>25</v>
      </c>
      <c r="K3457" t="s">
        <v>26</v>
      </c>
      <c r="L3457">
        <v>78.180000000000007</v>
      </c>
    </row>
    <row r="3458" spans="1:12" x14ac:dyDescent="0.25">
      <c r="A3458" t="s">
        <v>6895</v>
      </c>
      <c r="B3458" s="1">
        <v>45370</v>
      </c>
      <c r="C3458" s="1">
        <v>45357</v>
      </c>
      <c r="D3458">
        <v>49703.37</v>
      </c>
      <c r="E3458" t="s">
        <v>13</v>
      </c>
      <c r="F3458" t="s">
        <v>14</v>
      </c>
      <c r="G3458">
        <v>27506</v>
      </c>
      <c r="H3458" t="s">
        <v>6896</v>
      </c>
      <c r="I3458" t="s">
        <v>16</v>
      </c>
      <c r="J3458" t="s">
        <v>17</v>
      </c>
      <c r="K3458" t="s">
        <v>107</v>
      </c>
      <c r="L3458">
        <v>478.54</v>
      </c>
    </row>
    <row r="3459" spans="1:12" x14ac:dyDescent="0.25">
      <c r="A3459" t="s">
        <v>6897</v>
      </c>
      <c r="B3459" s="1">
        <v>45299</v>
      </c>
      <c r="C3459" s="1">
        <v>45368</v>
      </c>
      <c r="D3459">
        <v>15662.59</v>
      </c>
      <c r="E3459" t="s">
        <v>13</v>
      </c>
      <c r="F3459" t="s">
        <v>40</v>
      </c>
      <c r="G3459">
        <v>22509</v>
      </c>
      <c r="H3459" t="s">
        <v>6898</v>
      </c>
      <c r="I3459" t="s">
        <v>16</v>
      </c>
      <c r="J3459" t="s">
        <v>17</v>
      </c>
      <c r="K3459" t="s">
        <v>48</v>
      </c>
      <c r="L3459">
        <v>143.29</v>
      </c>
    </row>
    <row r="3460" spans="1:12" x14ac:dyDescent="0.25">
      <c r="A3460" t="s">
        <v>6899</v>
      </c>
      <c r="B3460" s="1">
        <v>45307</v>
      </c>
      <c r="C3460" s="1">
        <v>45348</v>
      </c>
      <c r="D3460">
        <v>32373.11</v>
      </c>
      <c r="E3460" t="s">
        <v>13</v>
      </c>
      <c r="F3460" t="s">
        <v>40</v>
      </c>
      <c r="G3460">
        <v>21166</v>
      </c>
      <c r="H3460" t="s">
        <v>6900</v>
      </c>
      <c r="I3460" t="s">
        <v>16</v>
      </c>
      <c r="J3460" t="s">
        <v>44</v>
      </c>
      <c r="K3460" t="s">
        <v>26</v>
      </c>
      <c r="L3460">
        <v>115.47</v>
      </c>
    </row>
    <row r="3461" spans="1:12" x14ac:dyDescent="0.25">
      <c r="A3461" t="s">
        <v>6901</v>
      </c>
      <c r="B3461" s="1">
        <v>45296</v>
      </c>
      <c r="C3461" s="1">
        <v>45334</v>
      </c>
      <c r="D3461">
        <v>32450.95</v>
      </c>
      <c r="E3461" t="s">
        <v>13</v>
      </c>
      <c r="F3461" t="s">
        <v>14</v>
      </c>
      <c r="G3461">
        <v>28072</v>
      </c>
      <c r="H3461" t="s">
        <v>6902</v>
      </c>
      <c r="I3461" t="s">
        <v>55</v>
      </c>
      <c r="J3461" t="s">
        <v>17</v>
      </c>
      <c r="K3461" t="s">
        <v>159</v>
      </c>
      <c r="L3461">
        <v>205.8</v>
      </c>
    </row>
    <row r="3462" spans="1:12" x14ac:dyDescent="0.25">
      <c r="A3462" t="s">
        <v>6903</v>
      </c>
      <c r="B3462" s="1">
        <v>45374</v>
      </c>
      <c r="C3462" s="1">
        <v>45343</v>
      </c>
      <c r="D3462">
        <v>4176.3999999999996</v>
      </c>
      <c r="E3462" t="s">
        <v>13</v>
      </c>
      <c r="F3462" t="s">
        <v>14</v>
      </c>
      <c r="G3462">
        <v>20173</v>
      </c>
      <c r="H3462" t="s">
        <v>6904</v>
      </c>
      <c r="I3462" t="s">
        <v>16</v>
      </c>
      <c r="J3462" t="s">
        <v>25</v>
      </c>
      <c r="K3462" t="s">
        <v>65</v>
      </c>
      <c r="L3462">
        <v>40.74</v>
      </c>
    </row>
    <row r="3463" spans="1:12" x14ac:dyDescent="0.25">
      <c r="A3463" t="s">
        <v>6905</v>
      </c>
      <c r="B3463" s="1">
        <v>45366</v>
      </c>
      <c r="C3463" s="1">
        <v>45359</v>
      </c>
      <c r="D3463">
        <v>31980.880000000001</v>
      </c>
      <c r="E3463" t="s">
        <v>13</v>
      </c>
      <c r="F3463" t="s">
        <v>23</v>
      </c>
      <c r="G3463">
        <v>29457</v>
      </c>
      <c r="H3463" t="s">
        <v>6906</v>
      </c>
      <c r="I3463" t="s">
        <v>16</v>
      </c>
      <c r="J3463" t="s">
        <v>44</v>
      </c>
      <c r="K3463" t="s">
        <v>114</v>
      </c>
      <c r="L3463">
        <v>258.64999999999998</v>
      </c>
    </row>
    <row r="3464" spans="1:12" x14ac:dyDescent="0.25">
      <c r="A3464" t="s">
        <v>6907</v>
      </c>
      <c r="B3464" s="1">
        <v>45339</v>
      </c>
      <c r="C3464" s="1">
        <v>45378</v>
      </c>
      <c r="D3464">
        <v>28053.9</v>
      </c>
      <c r="E3464" t="s">
        <v>13</v>
      </c>
      <c r="F3464" t="s">
        <v>14</v>
      </c>
      <c r="G3464">
        <v>24300</v>
      </c>
      <c r="H3464" t="s">
        <v>6908</v>
      </c>
      <c r="I3464" t="s">
        <v>16</v>
      </c>
      <c r="J3464" t="s">
        <v>25</v>
      </c>
      <c r="K3464" t="s">
        <v>38</v>
      </c>
      <c r="L3464">
        <v>244.28</v>
      </c>
    </row>
    <row r="3465" spans="1:12" x14ac:dyDescent="0.25">
      <c r="A3465" t="s">
        <v>6909</v>
      </c>
      <c r="B3465" s="1">
        <v>45370</v>
      </c>
      <c r="C3465" s="1">
        <v>45363</v>
      </c>
      <c r="D3465">
        <v>29051.64</v>
      </c>
      <c r="E3465" t="s">
        <v>13</v>
      </c>
      <c r="F3465" t="s">
        <v>14</v>
      </c>
      <c r="G3465">
        <v>20295</v>
      </c>
      <c r="H3465" t="s">
        <v>6910</v>
      </c>
      <c r="I3465" t="s">
        <v>16</v>
      </c>
      <c r="J3465" t="s">
        <v>25</v>
      </c>
      <c r="K3465" t="s">
        <v>18</v>
      </c>
      <c r="L3465">
        <v>62.69</v>
      </c>
    </row>
    <row r="3466" spans="1:12" x14ac:dyDescent="0.25">
      <c r="A3466" t="s">
        <v>6911</v>
      </c>
      <c r="B3466" s="1">
        <v>45292</v>
      </c>
      <c r="C3466" s="1">
        <v>45380</v>
      </c>
      <c r="D3466">
        <v>46582.62</v>
      </c>
      <c r="E3466" t="s">
        <v>13</v>
      </c>
      <c r="F3466" t="s">
        <v>14</v>
      </c>
      <c r="G3466">
        <v>27208</v>
      </c>
      <c r="H3466" t="s">
        <v>6912</v>
      </c>
      <c r="I3466" t="s">
        <v>16</v>
      </c>
      <c r="J3466" t="s">
        <v>17</v>
      </c>
      <c r="K3466" t="s">
        <v>159</v>
      </c>
      <c r="L3466">
        <v>274.24</v>
      </c>
    </row>
    <row r="3467" spans="1:12" x14ac:dyDescent="0.25">
      <c r="A3467" t="s">
        <v>6913</v>
      </c>
      <c r="B3467" s="1">
        <v>45375</v>
      </c>
      <c r="C3467" s="1">
        <v>45305</v>
      </c>
      <c r="D3467">
        <v>8942.23</v>
      </c>
      <c r="E3467" t="s">
        <v>13</v>
      </c>
      <c r="F3467" t="s">
        <v>23</v>
      </c>
      <c r="G3467">
        <v>21683</v>
      </c>
      <c r="H3467" t="s">
        <v>6914</v>
      </c>
      <c r="I3467" t="s">
        <v>16</v>
      </c>
      <c r="J3467" t="s">
        <v>44</v>
      </c>
      <c r="K3467" t="s">
        <v>65</v>
      </c>
      <c r="L3467">
        <v>77.05</v>
      </c>
    </row>
    <row r="3468" spans="1:12" x14ac:dyDescent="0.25">
      <c r="A3468" t="s">
        <v>6915</v>
      </c>
      <c r="B3468" s="1">
        <v>45362</v>
      </c>
      <c r="C3468" s="1">
        <v>45366</v>
      </c>
      <c r="D3468">
        <v>11691.4</v>
      </c>
      <c r="E3468" t="s">
        <v>13</v>
      </c>
      <c r="F3468" t="s">
        <v>23</v>
      </c>
      <c r="G3468">
        <v>20953</v>
      </c>
      <c r="H3468" t="s">
        <v>6916</v>
      </c>
      <c r="I3468" t="s">
        <v>16</v>
      </c>
      <c r="J3468" t="s">
        <v>17</v>
      </c>
      <c r="K3468" t="s">
        <v>107</v>
      </c>
      <c r="L3468">
        <v>79.23</v>
      </c>
    </row>
    <row r="3469" spans="1:12" x14ac:dyDescent="0.25">
      <c r="A3469" t="s">
        <v>6917</v>
      </c>
      <c r="B3469" s="1">
        <v>45344</v>
      </c>
      <c r="C3469" s="1">
        <v>45302</v>
      </c>
      <c r="D3469">
        <v>8007.48</v>
      </c>
      <c r="E3469" t="s">
        <v>13</v>
      </c>
      <c r="F3469" t="s">
        <v>40</v>
      </c>
      <c r="G3469">
        <v>27422</v>
      </c>
      <c r="H3469" t="s">
        <v>6918</v>
      </c>
      <c r="I3469" t="s">
        <v>55</v>
      </c>
      <c r="J3469" t="s">
        <v>25</v>
      </c>
      <c r="K3469" t="s">
        <v>38</v>
      </c>
      <c r="L3469">
        <v>21.88</v>
      </c>
    </row>
    <row r="3470" spans="1:12" x14ac:dyDescent="0.25">
      <c r="A3470" t="s">
        <v>6919</v>
      </c>
      <c r="B3470" s="1">
        <v>45305</v>
      </c>
      <c r="C3470" s="1">
        <v>45355</v>
      </c>
      <c r="D3470">
        <v>3036.46</v>
      </c>
      <c r="E3470" t="s">
        <v>13</v>
      </c>
      <c r="F3470" t="s">
        <v>14</v>
      </c>
      <c r="G3470">
        <v>29349</v>
      </c>
      <c r="H3470" t="s">
        <v>6920</v>
      </c>
      <c r="I3470" t="s">
        <v>16</v>
      </c>
      <c r="J3470" t="s">
        <v>17</v>
      </c>
      <c r="K3470" t="s">
        <v>32</v>
      </c>
      <c r="L3470">
        <v>6.75</v>
      </c>
    </row>
    <row r="3471" spans="1:12" x14ac:dyDescent="0.25">
      <c r="A3471" t="s">
        <v>6921</v>
      </c>
      <c r="B3471" s="1">
        <v>45377</v>
      </c>
      <c r="C3471" s="1">
        <v>45328</v>
      </c>
      <c r="D3471">
        <v>18925.09</v>
      </c>
      <c r="E3471" t="s">
        <v>13</v>
      </c>
      <c r="F3471" t="s">
        <v>14</v>
      </c>
      <c r="G3471">
        <v>22893</v>
      </c>
      <c r="H3471" t="s">
        <v>6922</v>
      </c>
      <c r="I3471" t="s">
        <v>16</v>
      </c>
      <c r="J3471" t="s">
        <v>25</v>
      </c>
      <c r="K3471" t="s">
        <v>114</v>
      </c>
      <c r="L3471">
        <v>141.72</v>
      </c>
    </row>
    <row r="3472" spans="1:12" x14ac:dyDescent="0.25">
      <c r="A3472" t="s">
        <v>6923</v>
      </c>
      <c r="B3472" s="1">
        <v>45302</v>
      </c>
      <c r="C3472" s="1">
        <v>45293</v>
      </c>
      <c r="D3472">
        <v>34292.550000000003</v>
      </c>
      <c r="E3472" t="s">
        <v>13</v>
      </c>
      <c r="F3472" t="s">
        <v>40</v>
      </c>
      <c r="G3472">
        <v>23762</v>
      </c>
      <c r="H3472" t="s">
        <v>6924</v>
      </c>
      <c r="I3472" t="s">
        <v>16</v>
      </c>
      <c r="J3472" t="s">
        <v>17</v>
      </c>
      <c r="K3472" t="s">
        <v>65</v>
      </c>
      <c r="L3472">
        <v>168.58</v>
      </c>
    </row>
    <row r="3473" spans="1:12" x14ac:dyDescent="0.25">
      <c r="A3473" t="s">
        <v>6925</v>
      </c>
      <c r="B3473" s="1">
        <v>45380</v>
      </c>
      <c r="C3473" s="1">
        <v>45375</v>
      </c>
      <c r="D3473">
        <v>13817.01</v>
      </c>
      <c r="E3473" t="s">
        <v>13</v>
      </c>
      <c r="F3473" t="s">
        <v>23</v>
      </c>
      <c r="G3473">
        <v>29880</v>
      </c>
      <c r="H3473" t="s">
        <v>6926</v>
      </c>
      <c r="I3473" t="s">
        <v>16</v>
      </c>
      <c r="J3473" t="s">
        <v>25</v>
      </c>
      <c r="K3473" t="s">
        <v>70</v>
      </c>
      <c r="L3473">
        <v>123.6</v>
      </c>
    </row>
    <row r="3474" spans="1:12" x14ac:dyDescent="0.25">
      <c r="A3474" t="s">
        <v>6927</v>
      </c>
      <c r="B3474" s="1">
        <v>45349</v>
      </c>
      <c r="C3474" s="1">
        <v>45331</v>
      </c>
      <c r="D3474">
        <v>29952.65</v>
      </c>
      <c r="E3474" t="s">
        <v>13</v>
      </c>
      <c r="F3474" t="s">
        <v>23</v>
      </c>
      <c r="G3474">
        <v>26918</v>
      </c>
      <c r="H3474" t="s">
        <v>6928</v>
      </c>
      <c r="I3474" t="s">
        <v>16</v>
      </c>
      <c r="J3474" t="s">
        <v>44</v>
      </c>
      <c r="K3474" t="s">
        <v>32</v>
      </c>
      <c r="L3474">
        <v>96.17</v>
      </c>
    </row>
    <row r="3475" spans="1:12" x14ac:dyDescent="0.25">
      <c r="A3475" t="s">
        <v>6929</v>
      </c>
      <c r="B3475" s="1">
        <v>45302</v>
      </c>
      <c r="C3475" s="1">
        <v>45343</v>
      </c>
      <c r="D3475">
        <v>32598.09</v>
      </c>
      <c r="E3475" t="s">
        <v>13</v>
      </c>
      <c r="F3475" t="s">
        <v>40</v>
      </c>
      <c r="G3475">
        <v>24225</v>
      </c>
      <c r="H3475" t="s">
        <v>6930</v>
      </c>
      <c r="I3475" t="s">
        <v>16</v>
      </c>
      <c r="J3475" t="s">
        <v>44</v>
      </c>
      <c r="K3475" t="s">
        <v>32</v>
      </c>
      <c r="L3475">
        <v>268.23</v>
      </c>
    </row>
    <row r="3476" spans="1:12" x14ac:dyDescent="0.25">
      <c r="A3476" t="s">
        <v>6931</v>
      </c>
      <c r="B3476" s="1">
        <v>45379</v>
      </c>
      <c r="C3476" s="1">
        <v>45338</v>
      </c>
      <c r="D3476">
        <v>14940.18</v>
      </c>
      <c r="E3476" t="s">
        <v>13</v>
      </c>
      <c r="F3476" t="s">
        <v>23</v>
      </c>
      <c r="G3476">
        <v>23460</v>
      </c>
      <c r="H3476" t="s">
        <v>6932</v>
      </c>
      <c r="I3476" t="s">
        <v>55</v>
      </c>
      <c r="J3476" t="s">
        <v>44</v>
      </c>
      <c r="K3476" t="s">
        <v>70</v>
      </c>
      <c r="L3476">
        <v>84.69</v>
      </c>
    </row>
    <row r="3477" spans="1:12" x14ac:dyDescent="0.25">
      <c r="A3477" t="s">
        <v>6933</v>
      </c>
      <c r="B3477" s="1">
        <v>45342</v>
      </c>
      <c r="C3477" s="1">
        <v>45365</v>
      </c>
      <c r="D3477">
        <v>39576.03</v>
      </c>
      <c r="E3477" t="s">
        <v>13</v>
      </c>
      <c r="F3477" t="s">
        <v>23</v>
      </c>
      <c r="G3477">
        <v>23764</v>
      </c>
      <c r="H3477" t="s">
        <v>6934</v>
      </c>
      <c r="I3477" t="s">
        <v>16</v>
      </c>
      <c r="J3477" t="s">
        <v>17</v>
      </c>
      <c r="K3477" t="s">
        <v>107</v>
      </c>
      <c r="L3477">
        <v>199.25</v>
      </c>
    </row>
    <row r="3478" spans="1:12" x14ac:dyDescent="0.25">
      <c r="A3478" t="s">
        <v>6935</v>
      </c>
      <c r="B3478" s="1">
        <v>45292</v>
      </c>
      <c r="C3478" s="1">
        <v>45359</v>
      </c>
      <c r="D3478">
        <v>33964.949999999997</v>
      </c>
      <c r="E3478" t="s">
        <v>13</v>
      </c>
      <c r="F3478" t="s">
        <v>40</v>
      </c>
      <c r="G3478">
        <v>21887</v>
      </c>
      <c r="H3478" t="s">
        <v>6936</v>
      </c>
      <c r="I3478" t="s">
        <v>16</v>
      </c>
      <c r="J3478" t="s">
        <v>25</v>
      </c>
      <c r="K3478" t="s">
        <v>65</v>
      </c>
      <c r="L3478">
        <v>276.29000000000002</v>
      </c>
    </row>
    <row r="3479" spans="1:12" x14ac:dyDescent="0.25">
      <c r="A3479" t="s">
        <v>6937</v>
      </c>
      <c r="B3479" s="1">
        <v>45338</v>
      </c>
      <c r="C3479" s="1">
        <v>45358</v>
      </c>
      <c r="D3479">
        <v>30136.23</v>
      </c>
      <c r="E3479" t="s">
        <v>13</v>
      </c>
      <c r="F3479" t="s">
        <v>23</v>
      </c>
      <c r="G3479">
        <v>27500</v>
      </c>
      <c r="H3479" t="s">
        <v>6938</v>
      </c>
      <c r="I3479" t="s">
        <v>16</v>
      </c>
      <c r="J3479" t="s">
        <v>17</v>
      </c>
      <c r="K3479" t="s">
        <v>159</v>
      </c>
      <c r="L3479">
        <v>184.73</v>
      </c>
    </row>
    <row r="3480" spans="1:12" x14ac:dyDescent="0.25">
      <c r="A3480" t="s">
        <v>6939</v>
      </c>
      <c r="B3480" s="1">
        <v>45357</v>
      </c>
      <c r="C3480" s="1">
        <v>45299</v>
      </c>
      <c r="D3480">
        <v>14007.07</v>
      </c>
      <c r="E3480" t="s">
        <v>13</v>
      </c>
      <c r="F3480" t="s">
        <v>23</v>
      </c>
      <c r="G3480">
        <v>21291</v>
      </c>
      <c r="H3480" t="s">
        <v>6940</v>
      </c>
      <c r="I3480" t="s">
        <v>16</v>
      </c>
      <c r="J3480" t="s">
        <v>25</v>
      </c>
      <c r="K3480" t="s">
        <v>58</v>
      </c>
      <c r="L3480">
        <v>72.92</v>
      </c>
    </row>
    <row r="3481" spans="1:12" x14ac:dyDescent="0.25">
      <c r="A3481" t="s">
        <v>6941</v>
      </c>
      <c r="B3481" s="1">
        <v>45324</v>
      </c>
      <c r="C3481" s="1">
        <v>45325</v>
      </c>
      <c r="D3481">
        <v>2734.07</v>
      </c>
      <c r="E3481" t="s">
        <v>13</v>
      </c>
      <c r="F3481" t="s">
        <v>40</v>
      </c>
      <c r="G3481">
        <v>24640</v>
      </c>
      <c r="H3481" t="s">
        <v>6942</v>
      </c>
      <c r="I3481" t="s">
        <v>16</v>
      </c>
      <c r="J3481" t="s">
        <v>44</v>
      </c>
      <c r="K3481" t="s">
        <v>45</v>
      </c>
      <c r="L3481">
        <v>18.97</v>
      </c>
    </row>
    <row r="3482" spans="1:12" x14ac:dyDescent="0.25">
      <c r="A3482" t="s">
        <v>6943</v>
      </c>
      <c r="B3482" s="1">
        <v>45323</v>
      </c>
      <c r="C3482" s="1">
        <v>45332</v>
      </c>
      <c r="D3482">
        <v>10850.44</v>
      </c>
      <c r="E3482" t="s">
        <v>13</v>
      </c>
      <c r="F3482" t="s">
        <v>23</v>
      </c>
      <c r="G3482">
        <v>29139</v>
      </c>
      <c r="H3482" t="s">
        <v>6944</v>
      </c>
      <c r="I3482" t="s">
        <v>16</v>
      </c>
      <c r="J3482" t="s">
        <v>25</v>
      </c>
      <c r="K3482" t="s">
        <v>45</v>
      </c>
      <c r="L3482">
        <v>31.19</v>
      </c>
    </row>
    <row r="3483" spans="1:12" x14ac:dyDescent="0.25">
      <c r="A3483" t="s">
        <v>6945</v>
      </c>
      <c r="B3483" s="1">
        <v>45381</v>
      </c>
      <c r="C3483" s="1">
        <v>45358</v>
      </c>
      <c r="D3483">
        <v>34727.99</v>
      </c>
      <c r="E3483" t="s">
        <v>13</v>
      </c>
      <c r="F3483" t="s">
        <v>14</v>
      </c>
      <c r="G3483">
        <v>21909</v>
      </c>
      <c r="H3483" t="s">
        <v>1520</v>
      </c>
      <c r="I3483" t="s">
        <v>16</v>
      </c>
      <c r="J3483" t="s">
        <v>17</v>
      </c>
      <c r="K3483" t="s">
        <v>38</v>
      </c>
      <c r="L3483">
        <v>336.77</v>
      </c>
    </row>
    <row r="3484" spans="1:12" x14ac:dyDescent="0.25">
      <c r="A3484" t="s">
        <v>6946</v>
      </c>
      <c r="B3484" s="1">
        <v>45370</v>
      </c>
      <c r="C3484" s="1">
        <v>45362</v>
      </c>
      <c r="D3484">
        <v>34032.69</v>
      </c>
      <c r="E3484" t="s">
        <v>13</v>
      </c>
      <c r="F3484" t="s">
        <v>23</v>
      </c>
      <c r="G3484">
        <v>24100</v>
      </c>
      <c r="H3484" t="s">
        <v>5988</v>
      </c>
      <c r="I3484" t="s">
        <v>16</v>
      </c>
      <c r="J3484" t="s">
        <v>17</v>
      </c>
      <c r="K3484" t="s">
        <v>26</v>
      </c>
      <c r="L3484">
        <v>230.46</v>
      </c>
    </row>
    <row r="3485" spans="1:12" x14ac:dyDescent="0.25">
      <c r="A3485" t="s">
        <v>6947</v>
      </c>
      <c r="B3485" s="1">
        <v>45344</v>
      </c>
      <c r="C3485" s="1">
        <v>45307</v>
      </c>
      <c r="D3485">
        <v>12516.76</v>
      </c>
      <c r="E3485" t="s">
        <v>13</v>
      </c>
      <c r="F3485" t="s">
        <v>14</v>
      </c>
      <c r="G3485">
        <v>22718</v>
      </c>
      <c r="H3485" t="s">
        <v>6948</v>
      </c>
      <c r="I3485" t="s">
        <v>16</v>
      </c>
      <c r="J3485" t="s">
        <v>17</v>
      </c>
      <c r="K3485" t="s">
        <v>21</v>
      </c>
      <c r="L3485">
        <v>30.27</v>
      </c>
    </row>
    <row r="3486" spans="1:12" x14ac:dyDescent="0.25">
      <c r="A3486" t="s">
        <v>6949</v>
      </c>
      <c r="B3486" s="1">
        <v>45380</v>
      </c>
      <c r="C3486" s="1">
        <v>45360</v>
      </c>
      <c r="D3486">
        <v>34875.11</v>
      </c>
      <c r="E3486" t="s">
        <v>13</v>
      </c>
      <c r="F3486" t="s">
        <v>40</v>
      </c>
      <c r="G3486">
        <v>27437</v>
      </c>
      <c r="H3486" t="s">
        <v>6950</v>
      </c>
      <c r="I3486" t="s">
        <v>16</v>
      </c>
      <c r="J3486" t="s">
        <v>44</v>
      </c>
      <c r="K3486" t="s">
        <v>48</v>
      </c>
      <c r="L3486">
        <v>110.99</v>
      </c>
    </row>
    <row r="3487" spans="1:12" x14ac:dyDescent="0.25">
      <c r="A3487" t="s">
        <v>6951</v>
      </c>
      <c r="B3487" s="1">
        <v>45355</v>
      </c>
      <c r="C3487" s="1">
        <v>45376</v>
      </c>
      <c r="D3487">
        <v>8165.73</v>
      </c>
      <c r="E3487" t="s">
        <v>13</v>
      </c>
      <c r="F3487" t="s">
        <v>23</v>
      </c>
      <c r="G3487">
        <v>26858</v>
      </c>
      <c r="H3487" t="s">
        <v>2563</v>
      </c>
      <c r="I3487" t="s">
        <v>16</v>
      </c>
      <c r="J3487" t="s">
        <v>44</v>
      </c>
      <c r="K3487" t="s">
        <v>26</v>
      </c>
      <c r="L3487">
        <v>71.959999999999994</v>
      </c>
    </row>
    <row r="3488" spans="1:12" x14ac:dyDescent="0.25">
      <c r="A3488" t="s">
        <v>6952</v>
      </c>
      <c r="B3488" s="1">
        <v>45358</v>
      </c>
      <c r="C3488" s="1">
        <v>45353</v>
      </c>
      <c r="D3488">
        <v>41398.6</v>
      </c>
      <c r="E3488" t="s">
        <v>13</v>
      </c>
      <c r="F3488" t="s">
        <v>40</v>
      </c>
      <c r="G3488">
        <v>24857</v>
      </c>
      <c r="H3488" t="s">
        <v>6953</v>
      </c>
      <c r="I3488" t="s">
        <v>16</v>
      </c>
      <c r="J3488" t="s">
        <v>17</v>
      </c>
      <c r="K3488" t="s">
        <v>92</v>
      </c>
      <c r="L3488">
        <v>129.46</v>
      </c>
    </row>
    <row r="3489" spans="1:12" x14ac:dyDescent="0.25">
      <c r="A3489" t="s">
        <v>6954</v>
      </c>
      <c r="B3489" s="1">
        <v>45369</v>
      </c>
      <c r="C3489" s="1">
        <v>45361</v>
      </c>
      <c r="D3489">
        <v>23788.78</v>
      </c>
      <c r="E3489" t="s">
        <v>13</v>
      </c>
      <c r="F3489" t="s">
        <v>23</v>
      </c>
      <c r="G3489">
        <v>21052</v>
      </c>
      <c r="H3489" t="s">
        <v>6955</v>
      </c>
      <c r="I3489" t="s">
        <v>16</v>
      </c>
      <c r="J3489" t="s">
        <v>25</v>
      </c>
      <c r="K3489" t="s">
        <v>119</v>
      </c>
      <c r="L3489">
        <v>121.15</v>
      </c>
    </row>
    <row r="3490" spans="1:12" x14ac:dyDescent="0.25">
      <c r="A3490" t="s">
        <v>6956</v>
      </c>
      <c r="B3490" s="1">
        <v>45305</v>
      </c>
      <c r="C3490" s="1">
        <v>45353</v>
      </c>
      <c r="D3490">
        <v>29401.79</v>
      </c>
      <c r="E3490" t="s">
        <v>13</v>
      </c>
      <c r="F3490" t="s">
        <v>14</v>
      </c>
      <c r="G3490">
        <v>24828</v>
      </c>
      <c r="H3490" t="s">
        <v>6957</v>
      </c>
      <c r="I3490" t="s">
        <v>55</v>
      </c>
      <c r="J3490" t="s">
        <v>17</v>
      </c>
      <c r="K3490" t="s">
        <v>35</v>
      </c>
      <c r="L3490">
        <v>219.27</v>
      </c>
    </row>
    <row r="3491" spans="1:12" x14ac:dyDescent="0.25">
      <c r="A3491" t="s">
        <v>6958</v>
      </c>
      <c r="B3491" s="1">
        <v>45315</v>
      </c>
      <c r="C3491" s="1">
        <v>45355</v>
      </c>
      <c r="D3491">
        <v>13481.4</v>
      </c>
      <c r="E3491" t="s">
        <v>13</v>
      </c>
      <c r="F3491" t="s">
        <v>14</v>
      </c>
      <c r="G3491">
        <v>22953</v>
      </c>
      <c r="H3491" t="s">
        <v>6959</v>
      </c>
      <c r="I3491" t="s">
        <v>16</v>
      </c>
      <c r="J3491" t="s">
        <v>17</v>
      </c>
      <c r="K3491" t="s">
        <v>29</v>
      </c>
      <c r="L3491">
        <v>114.18</v>
      </c>
    </row>
    <row r="3492" spans="1:12" x14ac:dyDescent="0.25">
      <c r="A3492" t="s">
        <v>6960</v>
      </c>
      <c r="B3492" s="1">
        <v>45346</v>
      </c>
      <c r="C3492" s="1">
        <v>45349</v>
      </c>
      <c r="D3492">
        <v>31263.99</v>
      </c>
      <c r="E3492" t="s">
        <v>13</v>
      </c>
      <c r="F3492" t="s">
        <v>14</v>
      </c>
      <c r="G3492">
        <v>25638</v>
      </c>
      <c r="H3492" t="s">
        <v>6961</v>
      </c>
      <c r="I3492" t="s">
        <v>16</v>
      </c>
      <c r="J3492" t="s">
        <v>17</v>
      </c>
      <c r="K3492" t="s">
        <v>58</v>
      </c>
      <c r="L3492">
        <v>192.2</v>
      </c>
    </row>
    <row r="3493" spans="1:12" x14ac:dyDescent="0.25">
      <c r="A3493" t="s">
        <v>6962</v>
      </c>
      <c r="B3493" s="1">
        <v>45352</v>
      </c>
      <c r="C3493" s="1">
        <v>45334</v>
      </c>
      <c r="D3493">
        <v>49660.959999999999</v>
      </c>
      <c r="E3493" t="s">
        <v>13</v>
      </c>
      <c r="F3493" t="s">
        <v>40</v>
      </c>
      <c r="G3493">
        <v>27454</v>
      </c>
      <c r="H3493" t="s">
        <v>506</v>
      </c>
      <c r="I3493" t="s">
        <v>16</v>
      </c>
      <c r="J3493" t="s">
        <v>25</v>
      </c>
      <c r="K3493" t="s">
        <v>26</v>
      </c>
      <c r="L3493">
        <v>303.02</v>
      </c>
    </row>
    <row r="3494" spans="1:12" x14ac:dyDescent="0.25">
      <c r="A3494" t="s">
        <v>6963</v>
      </c>
      <c r="B3494" s="1">
        <v>45292</v>
      </c>
      <c r="C3494" s="1">
        <v>45306</v>
      </c>
      <c r="D3494">
        <v>48340.57</v>
      </c>
      <c r="E3494" t="s">
        <v>13</v>
      </c>
      <c r="F3494" t="s">
        <v>23</v>
      </c>
      <c r="G3494">
        <v>27404</v>
      </c>
      <c r="H3494" t="s">
        <v>6964</v>
      </c>
      <c r="I3494" t="s">
        <v>16</v>
      </c>
      <c r="J3494" t="s">
        <v>44</v>
      </c>
      <c r="K3494" t="s">
        <v>45</v>
      </c>
      <c r="L3494">
        <v>479.97</v>
      </c>
    </row>
    <row r="3495" spans="1:12" x14ac:dyDescent="0.25">
      <c r="A3495" t="s">
        <v>6965</v>
      </c>
      <c r="B3495" s="1">
        <v>45380</v>
      </c>
      <c r="C3495" s="1">
        <v>45334</v>
      </c>
      <c r="D3495">
        <v>49738.69</v>
      </c>
      <c r="E3495" t="s">
        <v>13</v>
      </c>
      <c r="F3495" t="s">
        <v>23</v>
      </c>
      <c r="G3495">
        <v>23490</v>
      </c>
      <c r="H3495" t="s">
        <v>6966</v>
      </c>
      <c r="I3495" t="s">
        <v>55</v>
      </c>
      <c r="J3495" t="s">
        <v>25</v>
      </c>
      <c r="K3495" t="s">
        <v>114</v>
      </c>
      <c r="L3495">
        <v>376.18</v>
      </c>
    </row>
    <row r="3496" spans="1:12" x14ac:dyDescent="0.25">
      <c r="A3496" t="s">
        <v>6967</v>
      </c>
      <c r="B3496" s="1">
        <v>45366</v>
      </c>
      <c r="C3496" s="1">
        <v>45318</v>
      </c>
      <c r="D3496">
        <v>49556.79</v>
      </c>
      <c r="E3496" t="s">
        <v>13</v>
      </c>
      <c r="F3496" t="s">
        <v>40</v>
      </c>
      <c r="G3496">
        <v>25453</v>
      </c>
      <c r="H3496" t="s">
        <v>6968</v>
      </c>
      <c r="I3496" t="s">
        <v>55</v>
      </c>
      <c r="J3496" t="s">
        <v>25</v>
      </c>
      <c r="K3496" t="s">
        <v>70</v>
      </c>
      <c r="L3496">
        <v>303.66000000000003</v>
      </c>
    </row>
    <row r="3497" spans="1:12" x14ac:dyDescent="0.25">
      <c r="A3497" t="s">
        <v>6969</v>
      </c>
      <c r="B3497" s="1">
        <v>45359</v>
      </c>
      <c r="C3497" s="1">
        <v>45328</v>
      </c>
      <c r="D3497">
        <v>8082.96</v>
      </c>
      <c r="E3497" t="s">
        <v>13</v>
      </c>
      <c r="F3497" t="s">
        <v>14</v>
      </c>
      <c r="G3497">
        <v>20445</v>
      </c>
      <c r="H3497" t="s">
        <v>6970</v>
      </c>
      <c r="I3497" t="s">
        <v>16</v>
      </c>
      <c r="J3497" t="s">
        <v>25</v>
      </c>
      <c r="K3497" t="s">
        <v>92</v>
      </c>
      <c r="L3497">
        <v>31.84</v>
      </c>
    </row>
    <row r="3498" spans="1:12" x14ac:dyDescent="0.25">
      <c r="A3498" t="s">
        <v>6971</v>
      </c>
      <c r="B3498" s="1">
        <v>45338</v>
      </c>
      <c r="C3498" s="1">
        <v>45344</v>
      </c>
      <c r="D3498">
        <v>6382.01</v>
      </c>
      <c r="E3498" t="s">
        <v>13</v>
      </c>
      <c r="F3498" t="s">
        <v>23</v>
      </c>
      <c r="G3498">
        <v>25725</v>
      </c>
      <c r="H3498" t="s">
        <v>6972</v>
      </c>
      <c r="I3498" t="s">
        <v>16</v>
      </c>
      <c r="J3498" t="s">
        <v>25</v>
      </c>
      <c r="K3498" t="s">
        <v>48</v>
      </c>
      <c r="L3498">
        <v>48.77</v>
      </c>
    </row>
    <row r="3499" spans="1:12" x14ac:dyDescent="0.25">
      <c r="A3499" t="s">
        <v>6973</v>
      </c>
      <c r="B3499" s="1">
        <v>45295</v>
      </c>
      <c r="C3499" s="1">
        <v>45376</v>
      </c>
      <c r="D3499">
        <v>48321.35</v>
      </c>
      <c r="E3499" t="s">
        <v>13</v>
      </c>
      <c r="F3499" t="s">
        <v>14</v>
      </c>
      <c r="G3499">
        <v>23932</v>
      </c>
      <c r="H3499" t="s">
        <v>2106</v>
      </c>
      <c r="I3499" t="s">
        <v>16</v>
      </c>
      <c r="J3499" t="s">
        <v>25</v>
      </c>
      <c r="K3499" t="s">
        <v>92</v>
      </c>
      <c r="L3499">
        <v>194.18</v>
      </c>
    </row>
    <row r="3500" spans="1:12" x14ac:dyDescent="0.25">
      <c r="A3500" t="s">
        <v>6974</v>
      </c>
      <c r="B3500" s="1">
        <v>45296</v>
      </c>
      <c r="C3500" s="1">
        <v>45308</v>
      </c>
      <c r="D3500">
        <v>48406.12</v>
      </c>
      <c r="E3500" t="s">
        <v>13</v>
      </c>
      <c r="F3500" t="s">
        <v>23</v>
      </c>
      <c r="G3500">
        <v>20495</v>
      </c>
      <c r="H3500" t="s">
        <v>6975</v>
      </c>
      <c r="I3500" t="s">
        <v>16</v>
      </c>
      <c r="J3500" t="s">
        <v>44</v>
      </c>
      <c r="K3500" t="s">
        <v>107</v>
      </c>
      <c r="L3500">
        <v>342.97</v>
      </c>
    </row>
    <row r="3501" spans="1:12" x14ac:dyDescent="0.25">
      <c r="A3501" t="s">
        <v>6976</v>
      </c>
      <c r="B3501" s="1">
        <v>45348</v>
      </c>
      <c r="C3501" s="1">
        <v>45378</v>
      </c>
      <c r="D3501">
        <v>12779.75</v>
      </c>
      <c r="E3501" t="s">
        <v>13</v>
      </c>
      <c r="F3501" t="s">
        <v>14</v>
      </c>
      <c r="G3501">
        <v>24907</v>
      </c>
      <c r="H3501" t="s">
        <v>6977</v>
      </c>
      <c r="I3501" t="s">
        <v>16</v>
      </c>
      <c r="J3501" t="s">
        <v>17</v>
      </c>
      <c r="K3501" t="s">
        <v>65</v>
      </c>
      <c r="L3501">
        <v>32.450000000000003</v>
      </c>
    </row>
    <row r="3502" spans="1:12" x14ac:dyDescent="0.25">
      <c r="A3502" t="s">
        <v>6978</v>
      </c>
      <c r="B3502" s="1">
        <v>45350</v>
      </c>
      <c r="C3502" s="1">
        <v>45337</v>
      </c>
      <c r="D3502">
        <v>32610.66</v>
      </c>
      <c r="E3502" t="s">
        <v>13</v>
      </c>
      <c r="F3502" t="s">
        <v>40</v>
      </c>
      <c r="G3502">
        <v>26780</v>
      </c>
      <c r="H3502" t="s">
        <v>6979</v>
      </c>
      <c r="I3502" t="s">
        <v>16</v>
      </c>
      <c r="J3502" t="s">
        <v>44</v>
      </c>
      <c r="K3502" t="s">
        <v>38</v>
      </c>
      <c r="L3502">
        <v>273.88</v>
      </c>
    </row>
    <row r="3503" spans="1:12" x14ac:dyDescent="0.25">
      <c r="A3503" t="s">
        <v>6980</v>
      </c>
      <c r="B3503" s="1">
        <v>45381</v>
      </c>
      <c r="C3503" s="1">
        <v>45293</v>
      </c>
      <c r="D3503">
        <v>31464.400000000001</v>
      </c>
      <c r="E3503" t="s">
        <v>13</v>
      </c>
      <c r="F3503" t="s">
        <v>14</v>
      </c>
      <c r="G3503">
        <v>21722</v>
      </c>
      <c r="H3503" t="s">
        <v>6981</v>
      </c>
      <c r="I3503" t="s">
        <v>16</v>
      </c>
      <c r="J3503" t="s">
        <v>17</v>
      </c>
      <c r="K3503" t="s">
        <v>114</v>
      </c>
      <c r="L3503">
        <v>203.29</v>
      </c>
    </row>
    <row r="3504" spans="1:12" x14ac:dyDescent="0.25">
      <c r="A3504" t="s">
        <v>6982</v>
      </c>
      <c r="B3504" s="1">
        <v>45342</v>
      </c>
      <c r="C3504" s="1">
        <v>45345</v>
      </c>
      <c r="D3504">
        <v>38035.660000000003</v>
      </c>
      <c r="E3504" t="s">
        <v>13</v>
      </c>
      <c r="F3504" t="s">
        <v>40</v>
      </c>
      <c r="G3504">
        <v>27999</v>
      </c>
      <c r="H3504" t="s">
        <v>6983</v>
      </c>
      <c r="I3504" t="s">
        <v>16</v>
      </c>
      <c r="J3504" t="s">
        <v>25</v>
      </c>
      <c r="K3504" t="s">
        <v>119</v>
      </c>
      <c r="L3504">
        <v>181.57</v>
      </c>
    </row>
    <row r="3505" spans="1:12" x14ac:dyDescent="0.25">
      <c r="A3505" t="s">
        <v>6984</v>
      </c>
      <c r="B3505" s="1">
        <v>45337</v>
      </c>
      <c r="C3505" s="1">
        <v>45347</v>
      </c>
      <c r="D3505">
        <v>25923.17</v>
      </c>
      <c r="E3505" t="s">
        <v>13</v>
      </c>
      <c r="F3505" t="s">
        <v>23</v>
      </c>
      <c r="G3505">
        <v>28366</v>
      </c>
      <c r="H3505" t="s">
        <v>6985</v>
      </c>
      <c r="I3505" t="s">
        <v>16</v>
      </c>
      <c r="J3505" t="s">
        <v>17</v>
      </c>
      <c r="K3505" t="s">
        <v>119</v>
      </c>
      <c r="L3505">
        <v>68.42</v>
      </c>
    </row>
    <row r="3506" spans="1:12" x14ac:dyDescent="0.25">
      <c r="A3506" t="s">
        <v>6986</v>
      </c>
      <c r="B3506" s="1">
        <v>45358</v>
      </c>
      <c r="C3506" s="1">
        <v>45314</v>
      </c>
      <c r="D3506">
        <v>31609.7</v>
      </c>
      <c r="E3506" t="s">
        <v>13</v>
      </c>
      <c r="F3506" t="s">
        <v>14</v>
      </c>
      <c r="G3506">
        <v>20470</v>
      </c>
      <c r="H3506" t="s">
        <v>6987</v>
      </c>
      <c r="I3506" t="s">
        <v>16</v>
      </c>
      <c r="J3506" t="s">
        <v>44</v>
      </c>
      <c r="K3506" t="s">
        <v>38</v>
      </c>
      <c r="L3506">
        <v>300.45</v>
      </c>
    </row>
    <row r="3507" spans="1:12" x14ac:dyDescent="0.25">
      <c r="A3507" t="s">
        <v>6988</v>
      </c>
      <c r="B3507" s="1">
        <v>45297</v>
      </c>
      <c r="C3507" s="1">
        <v>45332</v>
      </c>
      <c r="D3507">
        <v>27244.58</v>
      </c>
      <c r="E3507" t="s">
        <v>13</v>
      </c>
      <c r="F3507" t="s">
        <v>40</v>
      </c>
      <c r="G3507">
        <v>28573</v>
      </c>
      <c r="H3507" t="s">
        <v>6989</v>
      </c>
      <c r="I3507" t="s">
        <v>16</v>
      </c>
      <c r="J3507" t="s">
        <v>25</v>
      </c>
      <c r="K3507" t="s">
        <v>45</v>
      </c>
      <c r="L3507">
        <v>255.52</v>
      </c>
    </row>
    <row r="3508" spans="1:12" x14ac:dyDescent="0.25">
      <c r="A3508" t="s">
        <v>6990</v>
      </c>
      <c r="B3508" s="1">
        <v>45356</v>
      </c>
      <c r="C3508" s="1">
        <v>45312</v>
      </c>
      <c r="D3508">
        <v>38178.400000000001</v>
      </c>
      <c r="E3508" t="s">
        <v>13</v>
      </c>
      <c r="F3508" t="s">
        <v>40</v>
      </c>
      <c r="G3508">
        <v>29924</v>
      </c>
      <c r="H3508" t="s">
        <v>6991</v>
      </c>
      <c r="I3508" t="s">
        <v>16</v>
      </c>
      <c r="J3508" t="s">
        <v>25</v>
      </c>
      <c r="K3508" t="s">
        <v>29</v>
      </c>
      <c r="L3508">
        <v>176.64</v>
      </c>
    </row>
    <row r="3509" spans="1:12" x14ac:dyDescent="0.25">
      <c r="A3509" t="s">
        <v>6992</v>
      </c>
      <c r="B3509" s="1">
        <v>45378</v>
      </c>
      <c r="C3509" s="1">
        <v>45313</v>
      </c>
      <c r="D3509">
        <v>4422.5</v>
      </c>
      <c r="E3509" t="s">
        <v>13</v>
      </c>
      <c r="F3509" t="s">
        <v>14</v>
      </c>
      <c r="G3509">
        <v>20728</v>
      </c>
      <c r="H3509" t="s">
        <v>6993</v>
      </c>
      <c r="I3509" t="s">
        <v>16</v>
      </c>
      <c r="J3509" t="s">
        <v>17</v>
      </c>
      <c r="K3509" t="s">
        <v>18</v>
      </c>
      <c r="L3509">
        <v>39.520000000000003</v>
      </c>
    </row>
    <row r="3510" spans="1:12" x14ac:dyDescent="0.25">
      <c r="A3510" t="s">
        <v>6994</v>
      </c>
      <c r="B3510" s="1">
        <v>45313</v>
      </c>
      <c r="C3510" s="1">
        <v>45318</v>
      </c>
      <c r="D3510">
        <v>39737.129999999997</v>
      </c>
      <c r="E3510" t="s">
        <v>13</v>
      </c>
      <c r="F3510" t="s">
        <v>14</v>
      </c>
      <c r="G3510">
        <v>27541</v>
      </c>
      <c r="H3510" t="s">
        <v>6995</v>
      </c>
      <c r="I3510" t="s">
        <v>16</v>
      </c>
      <c r="J3510" t="s">
        <v>44</v>
      </c>
      <c r="K3510" t="s">
        <v>162</v>
      </c>
      <c r="L3510">
        <v>145.59</v>
      </c>
    </row>
    <row r="3511" spans="1:12" x14ac:dyDescent="0.25">
      <c r="A3511" t="s">
        <v>6996</v>
      </c>
      <c r="B3511" s="1">
        <v>45308</v>
      </c>
      <c r="C3511" s="1">
        <v>45348</v>
      </c>
      <c r="D3511">
        <v>26386.240000000002</v>
      </c>
      <c r="E3511" t="s">
        <v>13</v>
      </c>
      <c r="F3511" t="s">
        <v>23</v>
      </c>
      <c r="G3511">
        <v>27087</v>
      </c>
      <c r="H3511" t="s">
        <v>6997</v>
      </c>
      <c r="I3511" t="s">
        <v>55</v>
      </c>
      <c r="J3511" t="s">
        <v>25</v>
      </c>
      <c r="K3511" t="s">
        <v>18</v>
      </c>
      <c r="L3511">
        <v>134.93</v>
      </c>
    </row>
    <row r="3512" spans="1:12" x14ac:dyDescent="0.25">
      <c r="A3512" t="s">
        <v>6998</v>
      </c>
      <c r="B3512" s="1">
        <v>45315</v>
      </c>
      <c r="C3512" s="1">
        <v>45352</v>
      </c>
      <c r="D3512">
        <v>35269.96</v>
      </c>
      <c r="E3512" t="s">
        <v>13</v>
      </c>
      <c r="F3512" t="s">
        <v>40</v>
      </c>
      <c r="G3512">
        <v>27003</v>
      </c>
      <c r="H3512" t="s">
        <v>6999</v>
      </c>
      <c r="I3512" t="s">
        <v>16</v>
      </c>
      <c r="J3512" t="s">
        <v>17</v>
      </c>
      <c r="K3512" t="s">
        <v>107</v>
      </c>
      <c r="L3512">
        <v>278.99</v>
      </c>
    </row>
    <row r="3513" spans="1:12" x14ac:dyDescent="0.25">
      <c r="A3513" t="s">
        <v>7000</v>
      </c>
      <c r="B3513" s="1">
        <v>45353</v>
      </c>
      <c r="C3513" s="1">
        <v>45349</v>
      </c>
      <c r="D3513">
        <v>12538.45</v>
      </c>
      <c r="E3513" t="s">
        <v>13</v>
      </c>
      <c r="F3513" t="s">
        <v>40</v>
      </c>
      <c r="G3513">
        <v>20476</v>
      </c>
      <c r="H3513" t="s">
        <v>7001</v>
      </c>
      <c r="I3513" t="s">
        <v>16</v>
      </c>
      <c r="J3513" t="s">
        <v>25</v>
      </c>
      <c r="K3513" t="s">
        <v>107</v>
      </c>
      <c r="L3513">
        <v>122.37</v>
      </c>
    </row>
    <row r="3514" spans="1:12" x14ac:dyDescent="0.25">
      <c r="A3514" t="s">
        <v>7002</v>
      </c>
      <c r="B3514" s="1">
        <v>45320</v>
      </c>
      <c r="C3514" s="1">
        <v>45326</v>
      </c>
      <c r="D3514">
        <v>9508.84</v>
      </c>
      <c r="E3514" t="s">
        <v>13</v>
      </c>
      <c r="F3514" t="s">
        <v>23</v>
      </c>
      <c r="G3514">
        <v>20118</v>
      </c>
      <c r="H3514" t="s">
        <v>7003</v>
      </c>
      <c r="I3514" t="s">
        <v>16</v>
      </c>
      <c r="J3514" t="s">
        <v>17</v>
      </c>
      <c r="K3514" t="s">
        <v>32</v>
      </c>
      <c r="L3514">
        <v>80.88</v>
      </c>
    </row>
    <row r="3515" spans="1:12" x14ac:dyDescent="0.25">
      <c r="A3515" t="s">
        <v>7004</v>
      </c>
      <c r="B3515" s="1">
        <v>45314</v>
      </c>
      <c r="C3515" s="1">
        <v>45316</v>
      </c>
      <c r="D3515">
        <v>12514.53</v>
      </c>
      <c r="E3515" t="s">
        <v>13</v>
      </c>
      <c r="F3515" t="s">
        <v>23</v>
      </c>
      <c r="G3515">
        <v>26033</v>
      </c>
      <c r="H3515" t="s">
        <v>7005</v>
      </c>
      <c r="I3515" t="s">
        <v>16</v>
      </c>
      <c r="J3515" t="s">
        <v>44</v>
      </c>
      <c r="K3515" t="s">
        <v>107</v>
      </c>
      <c r="L3515">
        <v>75.06</v>
      </c>
    </row>
    <row r="3516" spans="1:12" x14ac:dyDescent="0.25">
      <c r="A3516" t="s">
        <v>7006</v>
      </c>
      <c r="B3516" s="1">
        <v>45359</v>
      </c>
      <c r="C3516" s="1">
        <v>45337</v>
      </c>
      <c r="D3516">
        <v>13107.13</v>
      </c>
      <c r="E3516" t="s">
        <v>13</v>
      </c>
      <c r="F3516" t="s">
        <v>14</v>
      </c>
      <c r="G3516">
        <v>20598</v>
      </c>
      <c r="H3516" t="s">
        <v>7007</v>
      </c>
      <c r="I3516" t="s">
        <v>16</v>
      </c>
      <c r="J3516" t="s">
        <v>17</v>
      </c>
      <c r="K3516" t="s">
        <v>65</v>
      </c>
      <c r="L3516">
        <v>49.11</v>
      </c>
    </row>
    <row r="3517" spans="1:12" x14ac:dyDescent="0.25">
      <c r="A3517" t="s">
        <v>7008</v>
      </c>
      <c r="B3517" s="1">
        <v>45308</v>
      </c>
      <c r="C3517" s="1">
        <v>45313</v>
      </c>
      <c r="D3517">
        <v>11421</v>
      </c>
      <c r="E3517" t="s">
        <v>13</v>
      </c>
      <c r="F3517" t="s">
        <v>23</v>
      </c>
      <c r="G3517">
        <v>22061</v>
      </c>
      <c r="H3517" t="s">
        <v>7009</v>
      </c>
      <c r="I3517" t="s">
        <v>16</v>
      </c>
      <c r="J3517" t="s">
        <v>25</v>
      </c>
      <c r="K3517" t="s">
        <v>107</v>
      </c>
      <c r="L3517">
        <v>107.15</v>
      </c>
    </row>
    <row r="3518" spans="1:12" x14ac:dyDescent="0.25">
      <c r="A3518" t="s">
        <v>7010</v>
      </c>
      <c r="B3518" s="1">
        <v>45297</v>
      </c>
      <c r="C3518" s="1">
        <v>45311</v>
      </c>
      <c r="D3518">
        <v>35604.699999999997</v>
      </c>
      <c r="E3518" t="s">
        <v>13</v>
      </c>
      <c r="F3518" t="s">
        <v>23</v>
      </c>
      <c r="G3518">
        <v>20371</v>
      </c>
      <c r="H3518" t="s">
        <v>7011</v>
      </c>
      <c r="I3518" t="s">
        <v>16</v>
      </c>
      <c r="J3518" t="s">
        <v>25</v>
      </c>
      <c r="K3518" t="s">
        <v>26</v>
      </c>
      <c r="L3518">
        <v>153.91</v>
      </c>
    </row>
    <row r="3519" spans="1:12" x14ac:dyDescent="0.25">
      <c r="A3519" t="s">
        <v>7012</v>
      </c>
      <c r="B3519" s="1">
        <v>45379</v>
      </c>
      <c r="C3519" s="1">
        <v>45320</v>
      </c>
      <c r="D3519">
        <v>30379.74</v>
      </c>
      <c r="E3519" t="s">
        <v>13</v>
      </c>
      <c r="F3519" t="s">
        <v>40</v>
      </c>
      <c r="G3519">
        <v>26726</v>
      </c>
      <c r="H3519" t="s">
        <v>7013</v>
      </c>
      <c r="I3519" t="s">
        <v>16</v>
      </c>
      <c r="J3519" t="s">
        <v>25</v>
      </c>
      <c r="K3519" t="s">
        <v>29</v>
      </c>
      <c r="L3519">
        <v>132.01</v>
      </c>
    </row>
    <row r="3520" spans="1:12" x14ac:dyDescent="0.25">
      <c r="A3520" t="s">
        <v>7014</v>
      </c>
      <c r="B3520" s="1">
        <v>45300</v>
      </c>
      <c r="C3520" s="1">
        <v>45338</v>
      </c>
      <c r="D3520">
        <v>24095.47</v>
      </c>
      <c r="E3520" t="s">
        <v>13</v>
      </c>
      <c r="F3520" t="s">
        <v>23</v>
      </c>
      <c r="G3520">
        <v>21703</v>
      </c>
      <c r="H3520" t="s">
        <v>7015</v>
      </c>
      <c r="I3520" t="s">
        <v>16</v>
      </c>
      <c r="J3520" t="s">
        <v>25</v>
      </c>
      <c r="K3520" t="s">
        <v>119</v>
      </c>
      <c r="L3520">
        <v>125.24</v>
      </c>
    </row>
    <row r="3521" spans="1:12" x14ac:dyDescent="0.25">
      <c r="A3521" t="s">
        <v>7016</v>
      </c>
      <c r="B3521" s="1">
        <v>45335</v>
      </c>
      <c r="C3521" s="1">
        <v>45340</v>
      </c>
      <c r="D3521">
        <v>26618.35</v>
      </c>
      <c r="E3521" t="s">
        <v>13</v>
      </c>
      <c r="F3521" t="s">
        <v>14</v>
      </c>
      <c r="G3521">
        <v>27540</v>
      </c>
      <c r="H3521" t="s">
        <v>7017</v>
      </c>
      <c r="I3521" t="s">
        <v>16</v>
      </c>
      <c r="J3521" t="s">
        <v>44</v>
      </c>
      <c r="K3521" t="s">
        <v>119</v>
      </c>
      <c r="L3521">
        <v>258.5</v>
      </c>
    </row>
    <row r="3522" spans="1:12" x14ac:dyDescent="0.25">
      <c r="A3522" t="s">
        <v>7018</v>
      </c>
      <c r="B3522" s="1">
        <v>45377</v>
      </c>
      <c r="C3522" s="1">
        <v>45347</v>
      </c>
      <c r="D3522">
        <v>33724.559999999998</v>
      </c>
      <c r="E3522" t="s">
        <v>13</v>
      </c>
      <c r="F3522" t="s">
        <v>40</v>
      </c>
      <c r="G3522">
        <v>24563</v>
      </c>
      <c r="H3522" t="s">
        <v>7019</v>
      </c>
      <c r="I3522" t="s">
        <v>16</v>
      </c>
      <c r="J3522" t="s">
        <v>17</v>
      </c>
      <c r="K3522" t="s">
        <v>70</v>
      </c>
      <c r="L3522">
        <v>123.36</v>
      </c>
    </row>
    <row r="3523" spans="1:12" x14ac:dyDescent="0.25">
      <c r="A3523" t="s">
        <v>7020</v>
      </c>
      <c r="B3523" s="1">
        <v>45312</v>
      </c>
      <c r="C3523" s="1">
        <v>45328</v>
      </c>
      <c r="D3523">
        <v>42482.97</v>
      </c>
      <c r="E3523" t="s">
        <v>13</v>
      </c>
      <c r="F3523" t="s">
        <v>40</v>
      </c>
      <c r="G3523">
        <v>22921</v>
      </c>
      <c r="H3523" t="s">
        <v>7021</v>
      </c>
      <c r="I3523" t="s">
        <v>55</v>
      </c>
      <c r="J3523" t="s">
        <v>25</v>
      </c>
      <c r="K3523" t="s">
        <v>18</v>
      </c>
      <c r="L3523">
        <v>243.09</v>
      </c>
    </row>
    <row r="3524" spans="1:12" x14ac:dyDescent="0.25">
      <c r="A3524" t="s">
        <v>7022</v>
      </c>
      <c r="B3524" s="1">
        <v>45312</v>
      </c>
      <c r="C3524" s="1">
        <v>45322</v>
      </c>
      <c r="D3524">
        <v>1023.09</v>
      </c>
      <c r="E3524" t="s">
        <v>13</v>
      </c>
      <c r="F3524" t="s">
        <v>14</v>
      </c>
      <c r="G3524">
        <v>27171</v>
      </c>
      <c r="H3524" t="s">
        <v>7023</v>
      </c>
      <c r="I3524" t="s">
        <v>16</v>
      </c>
      <c r="J3524" t="s">
        <v>17</v>
      </c>
      <c r="K3524" t="s">
        <v>35</v>
      </c>
      <c r="L3524">
        <v>9.74</v>
      </c>
    </row>
    <row r="3525" spans="1:12" x14ac:dyDescent="0.25">
      <c r="A3525" t="s">
        <v>7024</v>
      </c>
      <c r="B3525" s="1">
        <v>45312</v>
      </c>
      <c r="C3525" s="1">
        <v>45345</v>
      </c>
      <c r="D3525">
        <v>34035.71</v>
      </c>
      <c r="E3525" t="s">
        <v>13</v>
      </c>
      <c r="F3525" t="s">
        <v>40</v>
      </c>
      <c r="G3525">
        <v>29546</v>
      </c>
      <c r="H3525" t="s">
        <v>7025</v>
      </c>
      <c r="I3525" t="s">
        <v>16</v>
      </c>
      <c r="J3525" t="s">
        <v>44</v>
      </c>
      <c r="K3525" t="s">
        <v>65</v>
      </c>
      <c r="L3525">
        <v>180.41</v>
      </c>
    </row>
    <row r="3526" spans="1:12" x14ac:dyDescent="0.25">
      <c r="A3526" t="s">
        <v>7026</v>
      </c>
      <c r="B3526" s="1">
        <v>45308</v>
      </c>
      <c r="C3526" s="1">
        <v>45298</v>
      </c>
      <c r="D3526">
        <v>16490.03</v>
      </c>
      <c r="E3526" t="s">
        <v>13</v>
      </c>
      <c r="F3526" t="s">
        <v>40</v>
      </c>
      <c r="G3526">
        <v>29095</v>
      </c>
      <c r="H3526" t="s">
        <v>7027</v>
      </c>
      <c r="I3526" t="s">
        <v>16</v>
      </c>
      <c r="J3526" t="s">
        <v>44</v>
      </c>
      <c r="K3526" t="s">
        <v>45</v>
      </c>
      <c r="L3526">
        <v>100.48</v>
      </c>
    </row>
    <row r="3527" spans="1:12" x14ac:dyDescent="0.25">
      <c r="A3527" t="s">
        <v>7028</v>
      </c>
      <c r="B3527" s="1">
        <v>45303</v>
      </c>
      <c r="C3527" s="1">
        <v>45340</v>
      </c>
      <c r="D3527">
        <v>36206.36</v>
      </c>
      <c r="E3527" t="s">
        <v>13</v>
      </c>
      <c r="F3527" t="s">
        <v>14</v>
      </c>
      <c r="G3527">
        <v>21922</v>
      </c>
      <c r="H3527" t="s">
        <v>7029</v>
      </c>
      <c r="I3527" t="s">
        <v>16</v>
      </c>
      <c r="J3527" t="s">
        <v>17</v>
      </c>
      <c r="K3527" t="s">
        <v>70</v>
      </c>
      <c r="L3527">
        <v>144.16999999999999</v>
      </c>
    </row>
    <row r="3528" spans="1:12" x14ac:dyDescent="0.25">
      <c r="A3528" t="s">
        <v>7030</v>
      </c>
      <c r="B3528" s="1">
        <v>45362</v>
      </c>
      <c r="C3528" s="1">
        <v>45301</v>
      </c>
      <c r="D3528">
        <v>31415.439999999999</v>
      </c>
      <c r="E3528" t="s">
        <v>13</v>
      </c>
      <c r="F3528" t="s">
        <v>40</v>
      </c>
      <c r="G3528">
        <v>26951</v>
      </c>
      <c r="H3528" t="s">
        <v>7031</v>
      </c>
      <c r="I3528" t="s">
        <v>16</v>
      </c>
      <c r="J3528" t="s">
        <v>17</v>
      </c>
      <c r="K3528" t="s">
        <v>162</v>
      </c>
      <c r="L3528">
        <v>300.75</v>
      </c>
    </row>
    <row r="3529" spans="1:12" x14ac:dyDescent="0.25">
      <c r="A3529" t="s">
        <v>7032</v>
      </c>
      <c r="B3529" s="1">
        <v>45317</v>
      </c>
      <c r="C3529" s="1">
        <v>45333</v>
      </c>
      <c r="D3529">
        <v>10731.95</v>
      </c>
      <c r="E3529" t="s">
        <v>13</v>
      </c>
      <c r="F3529" t="s">
        <v>14</v>
      </c>
      <c r="G3529">
        <v>25996</v>
      </c>
      <c r="H3529" t="s">
        <v>7033</v>
      </c>
      <c r="I3529" t="s">
        <v>16</v>
      </c>
      <c r="J3529" t="s">
        <v>25</v>
      </c>
      <c r="K3529" t="s">
        <v>162</v>
      </c>
      <c r="L3529">
        <v>32.57</v>
      </c>
    </row>
    <row r="3530" spans="1:12" x14ac:dyDescent="0.25">
      <c r="A3530" t="s">
        <v>7034</v>
      </c>
      <c r="B3530" s="1">
        <v>45301</v>
      </c>
      <c r="C3530" s="1">
        <v>45332</v>
      </c>
      <c r="D3530">
        <v>8702.19</v>
      </c>
      <c r="E3530" t="s">
        <v>13</v>
      </c>
      <c r="F3530" t="s">
        <v>23</v>
      </c>
      <c r="G3530">
        <v>27370</v>
      </c>
      <c r="H3530" t="s">
        <v>7035</v>
      </c>
      <c r="I3530" t="s">
        <v>16</v>
      </c>
      <c r="J3530" t="s">
        <v>25</v>
      </c>
      <c r="K3530" t="s">
        <v>92</v>
      </c>
      <c r="L3530">
        <v>47.44</v>
      </c>
    </row>
    <row r="3531" spans="1:12" x14ac:dyDescent="0.25">
      <c r="A3531" t="s">
        <v>7036</v>
      </c>
      <c r="B3531" s="1">
        <v>45329</v>
      </c>
      <c r="C3531" s="1">
        <v>45337</v>
      </c>
      <c r="D3531">
        <v>34993.46</v>
      </c>
      <c r="E3531" t="s">
        <v>13</v>
      </c>
      <c r="F3531" t="s">
        <v>23</v>
      </c>
      <c r="G3531">
        <v>26030</v>
      </c>
      <c r="H3531" t="s">
        <v>7037</v>
      </c>
      <c r="I3531" t="s">
        <v>16</v>
      </c>
      <c r="J3531" t="s">
        <v>25</v>
      </c>
      <c r="K3531" t="s">
        <v>45</v>
      </c>
      <c r="L3531">
        <v>166.08</v>
      </c>
    </row>
    <row r="3532" spans="1:12" x14ac:dyDescent="0.25">
      <c r="A3532" t="s">
        <v>7038</v>
      </c>
      <c r="B3532" s="1">
        <v>45335</v>
      </c>
      <c r="C3532" s="1">
        <v>45333</v>
      </c>
      <c r="D3532">
        <v>48825</v>
      </c>
      <c r="E3532" t="s">
        <v>13</v>
      </c>
      <c r="F3532" t="s">
        <v>23</v>
      </c>
      <c r="G3532">
        <v>29339</v>
      </c>
      <c r="H3532" t="s">
        <v>7039</v>
      </c>
      <c r="I3532" t="s">
        <v>16</v>
      </c>
      <c r="J3532" t="s">
        <v>44</v>
      </c>
      <c r="K3532" t="s">
        <v>159</v>
      </c>
      <c r="L3532">
        <v>149.99</v>
      </c>
    </row>
    <row r="3533" spans="1:12" x14ac:dyDescent="0.25">
      <c r="A3533" t="s">
        <v>7040</v>
      </c>
      <c r="B3533" s="1">
        <v>45328</v>
      </c>
      <c r="C3533" s="1">
        <v>45301</v>
      </c>
      <c r="D3533">
        <v>6179.28</v>
      </c>
      <c r="E3533" t="s">
        <v>13</v>
      </c>
      <c r="F3533" t="s">
        <v>23</v>
      </c>
      <c r="G3533">
        <v>21359</v>
      </c>
      <c r="H3533" t="s">
        <v>7041</v>
      </c>
      <c r="I3533" t="s">
        <v>16</v>
      </c>
      <c r="J3533" t="s">
        <v>44</v>
      </c>
      <c r="K3533" t="s">
        <v>92</v>
      </c>
      <c r="L3533">
        <v>29.41</v>
      </c>
    </row>
    <row r="3534" spans="1:12" x14ac:dyDescent="0.25">
      <c r="A3534" t="s">
        <v>7042</v>
      </c>
      <c r="B3534" s="1">
        <v>45376</v>
      </c>
      <c r="C3534" s="1">
        <v>45338</v>
      </c>
      <c r="D3534">
        <v>15990.66</v>
      </c>
      <c r="E3534" t="s">
        <v>13</v>
      </c>
      <c r="F3534" t="s">
        <v>40</v>
      </c>
      <c r="G3534">
        <v>22628</v>
      </c>
      <c r="H3534" t="s">
        <v>7043</v>
      </c>
      <c r="I3534" t="s">
        <v>16</v>
      </c>
      <c r="J3534" t="s">
        <v>44</v>
      </c>
      <c r="K3534" t="s">
        <v>107</v>
      </c>
      <c r="L3534">
        <v>146.37</v>
      </c>
    </row>
    <row r="3535" spans="1:12" x14ac:dyDescent="0.25">
      <c r="A3535" t="s">
        <v>7044</v>
      </c>
      <c r="B3535" s="1">
        <v>45301</v>
      </c>
      <c r="C3535" s="1">
        <v>45342</v>
      </c>
      <c r="D3535">
        <v>48837.59</v>
      </c>
      <c r="E3535" t="s">
        <v>13</v>
      </c>
      <c r="F3535" t="s">
        <v>40</v>
      </c>
      <c r="G3535">
        <v>28676</v>
      </c>
      <c r="H3535" t="s">
        <v>7045</v>
      </c>
      <c r="I3535" t="s">
        <v>16</v>
      </c>
      <c r="J3535" t="s">
        <v>44</v>
      </c>
      <c r="K3535" t="s">
        <v>38</v>
      </c>
      <c r="L3535">
        <v>336.1</v>
      </c>
    </row>
    <row r="3536" spans="1:12" x14ac:dyDescent="0.25">
      <c r="A3536" t="s">
        <v>7046</v>
      </c>
      <c r="B3536" s="1">
        <v>45354</v>
      </c>
      <c r="C3536" s="1">
        <v>45329</v>
      </c>
      <c r="D3536">
        <v>15318.79</v>
      </c>
      <c r="E3536" t="s">
        <v>13</v>
      </c>
      <c r="F3536" t="s">
        <v>14</v>
      </c>
      <c r="G3536">
        <v>23030</v>
      </c>
      <c r="H3536" t="s">
        <v>7047</v>
      </c>
      <c r="I3536" t="s">
        <v>55</v>
      </c>
      <c r="J3536" t="s">
        <v>25</v>
      </c>
      <c r="K3536" t="s">
        <v>26</v>
      </c>
      <c r="L3536">
        <v>48.89</v>
      </c>
    </row>
    <row r="3537" spans="1:12" x14ac:dyDescent="0.25">
      <c r="A3537" t="s">
        <v>7048</v>
      </c>
      <c r="B3537" s="1">
        <v>45352</v>
      </c>
      <c r="C3537" s="1">
        <v>45372</v>
      </c>
      <c r="D3537">
        <v>39579.85</v>
      </c>
      <c r="E3537" t="s">
        <v>13</v>
      </c>
      <c r="F3537" t="s">
        <v>14</v>
      </c>
      <c r="G3537">
        <v>23350</v>
      </c>
      <c r="H3537" t="s">
        <v>7049</v>
      </c>
      <c r="I3537" t="s">
        <v>16</v>
      </c>
      <c r="J3537" t="s">
        <v>17</v>
      </c>
      <c r="K3537" t="s">
        <v>35</v>
      </c>
      <c r="L3537">
        <v>225.84</v>
      </c>
    </row>
    <row r="3538" spans="1:12" x14ac:dyDescent="0.25">
      <c r="A3538" t="s">
        <v>7050</v>
      </c>
      <c r="B3538" s="1">
        <v>45330</v>
      </c>
      <c r="C3538" s="1">
        <v>45299</v>
      </c>
      <c r="D3538">
        <v>36667.230000000003</v>
      </c>
      <c r="E3538" t="s">
        <v>13</v>
      </c>
      <c r="F3538" t="s">
        <v>40</v>
      </c>
      <c r="G3538">
        <v>20421</v>
      </c>
      <c r="H3538" t="s">
        <v>7051</v>
      </c>
      <c r="I3538" t="s">
        <v>16</v>
      </c>
      <c r="J3538" t="s">
        <v>17</v>
      </c>
      <c r="K3538" t="s">
        <v>32</v>
      </c>
      <c r="L3538">
        <v>273.74</v>
      </c>
    </row>
    <row r="3539" spans="1:12" x14ac:dyDescent="0.25">
      <c r="A3539" t="s">
        <v>7052</v>
      </c>
      <c r="B3539" s="1">
        <v>45313</v>
      </c>
      <c r="C3539" s="1">
        <v>45328</v>
      </c>
      <c r="D3539">
        <v>36313.019999999997</v>
      </c>
      <c r="E3539" t="s">
        <v>13</v>
      </c>
      <c r="F3539" t="s">
        <v>14</v>
      </c>
      <c r="G3539">
        <v>23964</v>
      </c>
      <c r="H3539" t="s">
        <v>7053</v>
      </c>
      <c r="I3539" t="s">
        <v>16</v>
      </c>
      <c r="J3539" t="s">
        <v>44</v>
      </c>
      <c r="K3539" t="s">
        <v>114</v>
      </c>
      <c r="L3539">
        <v>241.92</v>
      </c>
    </row>
    <row r="3540" spans="1:12" x14ac:dyDescent="0.25">
      <c r="A3540" t="s">
        <v>7054</v>
      </c>
      <c r="B3540" s="1">
        <v>45294</v>
      </c>
      <c r="C3540" s="1">
        <v>45365</v>
      </c>
      <c r="D3540">
        <v>14833.29</v>
      </c>
      <c r="E3540" t="s">
        <v>13</v>
      </c>
      <c r="F3540" t="s">
        <v>14</v>
      </c>
      <c r="G3540">
        <v>27151</v>
      </c>
      <c r="H3540" t="s">
        <v>7055</v>
      </c>
      <c r="I3540" t="s">
        <v>16</v>
      </c>
      <c r="J3540" t="s">
        <v>44</v>
      </c>
      <c r="K3540" t="s">
        <v>114</v>
      </c>
      <c r="L3540">
        <v>124.27</v>
      </c>
    </row>
    <row r="3541" spans="1:12" x14ac:dyDescent="0.25">
      <c r="A3541" t="s">
        <v>7056</v>
      </c>
      <c r="B3541" s="1">
        <v>45376</v>
      </c>
      <c r="C3541" s="1">
        <v>45313</v>
      </c>
      <c r="D3541">
        <v>45108.32</v>
      </c>
      <c r="E3541" t="s">
        <v>13</v>
      </c>
      <c r="F3541" t="s">
        <v>40</v>
      </c>
      <c r="G3541">
        <v>21450</v>
      </c>
      <c r="H3541" t="s">
        <v>7057</v>
      </c>
      <c r="I3541" t="s">
        <v>16</v>
      </c>
      <c r="J3541" t="s">
        <v>25</v>
      </c>
      <c r="K3541" t="s">
        <v>45</v>
      </c>
      <c r="L3541">
        <v>204.61</v>
      </c>
    </row>
    <row r="3542" spans="1:12" x14ac:dyDescent="0.25">
      <c r="A3542" t="s">
        <v>7058</v>
      </c>
      <c r="B3542" s="1">
        <v>45353</v>
      </c>
      <c r="C3542" s="1">
        <v>45369</v>
      </c>
      <c r="D3542">
        <v>35516.400000000001</v>
      </c>
      <c r="E3542" t="s">
        <v>13</v>
      </c>
      <c r="F3542" t="s">
        <v>14</v>
      </c>
      <c r="G3542">
        <v>29309</v>
      </c>
      <c r="H3542" t="s">
        <v>7059</v>
      </c>
      <c r="I3542" t="s">
        <v>16</v>
      </c>
      <c r="J3542" t="s">
        <v>44</v>
      </c>
      <c r="K3542" t="s">
        <v>48</v>
      </c>
      <c r="L3542">
        <v>298.47000000000003</v>
      </c>
    </row>
    <row r="3543" spans="1:12" x14ac:dyDescent="0.25">
      <c r="A3543" t="s">
        <v>7060</v>
      </c>
      <c r="B3543" s="1">
        <v>45303</v>
      </c>
      <c r="C3543" s="1">
        <v>45362</v>
      </c>
      <c r="D3543">
        <v>16583.419999999998</v>
      </c>
      <c r="E3543" t="s">
        <v>13</v>
      </c>
      <c r="F3543" t="s">
        <v>14</v>
      </c>
      <c r="G3543">
        <v>23877</v>
      </c>
      <c r="H3543" t="s">
        <v>7061</v>
      </c>
      <c r="I3543" t="s">
        <v>16</v>
      </c>
      <c r="J3543" t="s">
        <v>44</v>
      </c>
      <c r="K3543" t="s">
        <v>126</v>
      </c>
      <c r="L3543">
        <v>60.22</v>
      </c>
    </row>
    <row r="3544" spans="1:12" x14ac:dyDescent="0.25">
      <c r="A3544" t="s">
        <v>7062</v>
      </c>
      <c r="B3544" s="1">
        <v>45325</v>
      </c>
      <c r="C3544" s="1">
        <v>45356</v>
      </c>
      <c r="D3544">
        <v>48180.02</v>
      </c>
      <c r="E3544" t="s">
        <v>13</v>
      </c>
      <c r="F3544" t="s">
        <v>40</v>
      </c>
      <c r="G3544">
        <v>24957</v>
      </c>
      <c r="H3544" t="s">
        <v>7063</v>
      </c>
      <c r="I3544" t="s">
        <v>55</v>
      </c>
      <c r="J3544" t="s">
        <v>25</v>
      </c>
      <c r="K3544" t="s">
        <v>38</v>
      </c>
      <c r="L3544">
        <v>174.27</v>
      </c>
    </row>
    <row r="3545" spans="1:12" x14ac:dyDescent="0.25">
      <c r="A3545" t="s">
        <v>7064</v>
      </c>
      <c r="B3545" s="1">
        <v>45351</v>
      </c>
      <c r="C3545" s="1">
        <v>45346</v>
      </c>
      <c r="D3545">
        <v>31358.93</v>
      </c>
      <c r="E3545" t="s">
        <v>13</v>
      </c>
      <c r="F3545" t="s">
        <v>40</v>
      </c>
      <c r="G3545">
        <v>29843</v>
      </c>
      <c r="H3545" t="s">
        <v>7065</v>
      </c>
      <c r="I3545" t="s">
        <v>16</v>
      </c>
      <c r="J3545" t="s">
        <v>44</v>
      </c>
      <c r="K3545" t="s">
        <v>114</v>
      </c>
      <c r="L3545">
        <v>186.54</v>
      </c>
    </row>
    <row r="3546" spans="1:12" x14ac:dyDescent="0.25">
      <c r="A3546" t="s">
        <v>7066</v>
      </c>
      <c r="B3546" s="1">
        <v>45295</v>
      </c>
      <c r="C3546" s="1">
        <v>45313</v>
      </c>
      <c r="D3546">
        <v>6240.74</v>
      </c>
      <c r="E3546" t="s">
        <v>13</v>
      </c>
      <c r="F3546" t="s">
        <v>14</v>
      </c>
      <c r="G3546">
        <v>24757</v>
      </c>
      <c r="H3546" t="s">
        <v>7067</v>
      </c>
      <c r="I3546" t="s">
        <v>16</v>
      </c>
      <c r="J3546" t="s">
        <v>44</v>
      </c>
      <c r="K3546" t="s">
        <v>21</v>
      </c>
      <c r="L3546">
        <v>37.57</v>
      </c>
    </row>
    <row r="3547" spans="1:12" x14ac:dyDescent="0.25">
      <c r="A3547" t="s">
        <v>7068</v>
      </c>
      <c r="B3547" s="1">
        <v>45331</v>
      </c>
      <c r="C3547" s="1">
        <v>45363</v>
      </c>
      <c r="D3547">
        <v>5067.21</v>
      </c>
      <c r="E3547" t="s">
        <v>13</v>
      </c>
      <c r="F3547" t="s">
        <v>14</v>
      </c>
      <c r="G3547">
        <v>23666</v>
      </c>
      <c r="H3547" t="s">
        <v>7069</v>
      </c>
      <c r="I3547" t="s">
        <v>16</v>
      </c>
      <c r="J3547" t="s">
        <v>44</v>
      </c>
      <c r="K3547" t="s">
        <v>92</v>
      </c>
      <c r="L3547">
        <v>31.44</v>
      </c>
    </row>
    <row r="3548" spans="1:12" x14ac:dyDescent="0.25">
      <c r="A3548" t="s">
        <v>7070</v>
      </c>
      <c r="B3548" s="1">
        <v>45300</v>
      </c>
      <c r="C3548" s="1">
        <v>45366</v>
      </c>
      <c r="D3548">
        <v>28024.87</v>
      </c>
      <c r="E3548" t="s">
        <v>13</v>
      </c>
      <c r="F3548" t="s">
        <v>14</v>
      </c>
      <c r="G3548">
        <v>29868</v>
      </c>
      <c r="H3548" t="s">
        <v>7071</v>
      </c>
      <c r="I3548" t="s">
        <v>16</v>
      </c>
      <c r="J3548" t="s">
        <v>17</v>
      </c>
      <c r="K3548" t="s">
        <v>77</v>
      </c>
      <c r="L3548">
        <v>123.76</v>
      </c>
    </row>
    <row r="3549" spans="1:12" x14ac:dyDescent="0.25">
      <c r="A3549" t="s">
        <v>7072</v>
      </c>
      <c r="B3549" s="1">
        <v>45305</v>
      </c>
      <c r="C3549" s="1">
        <v>45378</v>
      </c>
      <c r="D3549">
        <v>9818.67</v>
      </c>
      <c r="E3549" t="s">
        <v>13</v>
      </c>
      <c r="F3549" t="s">
        <v>14</v>
      </c>
      <c r="G3549">
        <v>25905</v>
      </c>
      <c r="H3549" t="s">
        <v>7073</v>
      </c>
      <c r="I3549" t="s">
        <v>16</v>
      </c>
      <c r="J3549" t="s">
        <v>17</v>
      </c>
      <c r="K3549" t="s">
        <v>29</v>
      </c>
      <c r="L3549">
        <v>59.94</v>
      </c>
    </row>
    <row r="3550" spans="1:12" x14ac:dyDescent="0.25">
      <c r="A3550" t="s">
        <v>7074</v>
      </c>
      <c r="B3550" s="1">
        <v>45363</v>
      </c>
      <c r="C3550" s="1">
        <v>45381</v>
      </c>
      <c r="D3550">
        <v>11239.43</v>
      </c>
      <c r="E3550" t="s">
        <v>13</v>
      </c>
      <c r="F3550" t="s">
        <v>40</v>
      </c>
      <c r="G3550">
        <v>21148</v>
      </c>
      <c r="H3550" t="s">
        <v>7075</v>
      </c>
      <c r="I3550" t="s">
        <v>16</v>
      </c>
      <c r="J3550" t="s">
        <v>44</v>
      </c>
      <c r="K3550" t="s">
        <v>107</v>
      </c>
      <c r="L3550">
        <v>108.72</v>
      </c>
    </row>
    <row r="3551" spans="1:12" x14ac:dyDescent="0.25">
      <c r="A3551" t="s">
        <v>7076</v>
      </c>
      <c r="B3551" s="1">
        <v>45354</v>
      </c>
      <c r="C3551" s="1">
        <v>45298</v>
      </c>
      <c r="D3551">
        <v>44109.58</v>
      </c>
      <c r="E3551" t="s">
        <v>13</v>
      </c>
      <c r="F3551" t="s">
        <v>23</v>
      </c>
      <c r="G3551">
        <v>23825</v>
      </c>
      <c r="H3551" t="s">
        <v>7077</v>
      </c>
      <c r="I3551" t="s">
        <v>16</v>
      </c>
      <c r="J3551" t="s">
        <v>17</v>
      </c>
      <c r="K3551" t="s">
        <v>38</v>
      </c>
      <c r="L3551">
        <v>409.79</v>
      </c>
    </row>
    <row r="3552" spans="1:12" x14ac:dyDescent="0.25">
      <c r="A3552" t="s">
        <v>7078</v>
      </c>
      <c r="B3552" s="1">
        <v>45362</v>
      </c>
      <c r="C3552" s="1">
        <v>45364</v>
      </c>
      <c r="D3552">
        <v>42983.75</v>
      </c>
      <c r="E3552" t="s">
        <v>13</v>
      </c>
      <c r="F3552" t="s">
        <v>14</v>
      </c>
      <c r="G3552">
        <v>21393</v>
      </c>
      <c r="H3552" t="s">
        <v>7079</v>
      </c>
      <c r="I3552" t="s">
        <v>16</v>
      </c>
      <c r="J3552" t="s">
        <v>17</v>
      </c>
      <c r="K3552" t="s">
        <v>126</v>
      </c>
      <c r="L3552">
        <v>391.27</v>
      </c>
    </row>
    <row r="3553" spans="1:12" x14ac:dyDescent="0.25">
      <c r="A3553" t="s">
        <v>7080</v>
      </c>
      <c r="B3553" s="1">
        <v>45295</v>
      </c>
      <c r="C3553" s="1">
        <v>45306</v>
      </c>
      <c r="D3553">
        <v>2270.35</v>
      </c>
      <c r="E3553" t="s">
        <v>13</v>
      </c>
      <c r="F3553" t="s">
        <v>23</v>
      </c>
      <c r="G3553">
        <v>27850</v>
      </c>
      <c r="H3553" t="s">
        <v>7081</v>
      </c>
      <c r="I3553" t="s">
        <v>16</v>
      </c>
      <c r="J3553" t="s">
        <v>17</v>
      </c>
      <c r="K3553" t="s">
        <v>21</v>
      </c>
      <c r="L3553">
        <v>18.739999999999998</v>
      </c>
    </row>
    <row r="3554" spans="1:12" x14ac:dyDescent="0.25">
      <c r="A3554" t="s">
        <v>7082</v>
      </c>
      <c r="B3554" s="1">
        <v>45367</v>
      </c>
      <c r="C3554" s="1">
        <v>45339</v>
      </c>
      <c r="D3554">
        <v>13985.33</v>
      </c>
      <c r="E3554" t="s">
        <v>13</v>
      </c>
      <c r="F3554" t="s">
        <v>14</v>
      </c>
      <c r="G3554">
        <v>20375</v>
      </c>
      <c r="H3554" t="s">
        <v>7083</v>
      </c>
      <c r="I3554" t="s">
        <v>16</v>
      </c>
      <c r="J3554" t="s">
        <v>44</v>
      </c>
      <c r="K3554" t="s">
        <v>65</v>
      </c>
      <c r="L3554">
        <v>36.54</v>
      </c>
    </row>
    <row r="3555" spans="1:12" x14ac:dyDescent="0.25">
      <c r="A3555" t="s">
        <v>7084</v>
      </c>
      <c r="B3555" s="1">
        <v>45355</v>
      </c>
      <c r="C3555" s="1">
        <v>45350</v>
      </c>
      <c r="D3555">
        <v>38612.36</v>
      </c>
      <c r="E3555" t="s">
        <v>13</v>
      </c>
      <c r="F3555" t="s">
        <v>23</v>
      </c>
      <c r="G3555">
        <v>28507</v>
      </c>
      <c r="H3555" t="s">
        <v>7085</v>
      </c>
      <c r="I3555" t="s">
        <v>16</v>
      </c>
      <c r="J3555" t="s">
        <v>17</v>
      </c>
      <c r="K3555" t="s">
        <v>48</v>
      </c>
      <c r="L3555">
        <v>187.84</v>
      </c>
    </row>
    <row r="3556" spans="1:12" x14ac:dyDescent="0.25">
      <c r="A3556" t="s">
        <v>7086</v>
      </c>
      <c r="B3556" s="1">
        <v>45318</v>
      </c>
      <c r="C3556" s="1">
        <v>45307</v>
      </c>
      <c r="D3556">
        <v>11691.64</v>
      </c>
      <c r="E3556" t="s">
        <v>13</v>
      </c>
      <c r="F3556" t="s">
        <v>14</v>
      </c>
      <c r="G3556">
        <v>27524</v>
      </c>
      <c r="H3556" t="s">
        <v>7087</v>
      </c>
      <c r="I3556" t="s">
        <v>16</v>
      </c>
      <c r="J3556" t="s">
        <v>44</v>
      </c>
      <c r="K3556" t="s">
        <v>21</v>
      </c>
      <c r="L3556">
        <v>85.32</v>
      </c>
    </row>
    <row r="3557" spans="1:12" x14ac:dyDescent="0.25">
      <c r="A3557" t="s">
        <v>7088</v>
      </c>
      <c r="B3557" s="1">
        <v>45377</v>
      </c>
      <c r="C3557" s="1">
        <v>45299</v>
      </c>
      <c r="D3557">
        <v>4303.05</v>
      </c>
      <c r="E3557" t="s">
        <v>13</v>
      </c>
      <c r="F3557" t="s">
        <v>40</v>
      </c>
      <c r="G3557">
        <v>28254</v>
      </c>
      <c r="H3557" t="s">
        <v>2431</v>
      </c>
      <c r="I3557" t="s">
        <v>16</v>
      </c>
      <c r="J3557" t="s">
        <v>17</v>
      </c>
      <c r="K3557" t="s">
        <v>107</v>
      </c>
      <c r="L3557">
        <v>42.22</v>
      </c>
    </row>
    <row r="3558" spans="1:12" x14ac:dyDescent="0.25">
      <c r="A3558" t="s">
        <v>7089</v>
      </c>
      <c r="B3558" s="1">
        <v>45340</v>
      </c>
      <c r="C3558" s="1">
        <v>45318</v>
      </c>
      <c r="D3558">
        <v>38104.76</v>
      </c>
      <c r="E3558" t="s">
        <v>13</v>
      </c>
      <c r="F3558" t="s">
        <v>14</v>
      </c>
      <c r="G3558">
        <v>20507</v>
      </c>
      <c r="H3558" t="s">
        <v>7090</v>
      </c>
      <c r="I3558" t="s">
        <v>16</v>
      </c>
      <c r="J3558" t="s">
        <v>25</v>
      </c>
      <c r="K3558" t="s">
        <v>159</v>
      </c>
      <c r="L3558">
        <v>341.31</v>
      </c>
    </row>
    <row r="3559" spans="1:12" x14ac:dyDescent="0.25">
      <c r="A3559" t="s">
        <v>7091</v>
      </c>
      <c r="B3559" s="1">
        <v>45343</v>
      </c>
      <c r="C3559" s="1">
        <v>45368</v>
      </c>
      <c r="D3559">
        <v>17595.810000000001</v>
      </c>
      <c r="E3559" t="s">
        <v>13</v>
      </c>
      <c r="F3559" t="s">
        <v>14</v>
      </c>
      <c r="G3559">
        <v>20372</v>
      </c>
      <c r="H3559" t="s">
        <v>7092</v>
      </c>
      <c r="I3559" t="s">
        <v>16</v>
      </c>
      <c r="J3559" t="s">
        <v>25</v>
      </c>
      <c r="K3559" t="s">
        <v>92</v>
      </c>
      <c r="L3559">
        <v>69.760000000000005</v>
      </c>
    </row>
    <row r="3560" spans="1:12" x14ac:dyDescent="0.25">
      <c r="A3560" t="s">
        <v>7093</v>
      </c>
      <c r="B3560" s="1">
        <v>45295</v>
      </c>
      <c r="C3560" s="1">
        <v>45355</v>
      </c>
      <c r="D3560">
        <v>11300.9</v>
      </c>
      <c r="E3560" t="s">
        <v>13</v>
      </c>
      <c r="F3560" t="s">
        <v>14</v>
      </c>
      <c r="G3560">
        <v>22243</v>
      </c>
      <c r="H3560" t="s">
        <v>1501</v>
      </c>
      <c r="I3560" t="s">
        <v>16</v>
      </c>
      <c r="J3560" t="s">
        <v>17</v>
      </c>
      <c r="K3560" t="s">
        <v>26</v>
      </c>
      <c r="L3560">
        <v>69.88</v>
      </c>
    </row>
    <row r="3561" spans="1:12" x14ac:dyDescent="0.25">
      <c r="A3561" t="s">
        <v>7094</v>
      </c>
      <c r="B3561" s="1">
        <v>45300</v>
      </c>
      <c r="C3561" s="1">
        <v>45327</v>
      </c>
      <c r="D3561">
        <v>29209.89</v>
      </c>
      <c r="E3561" t="s">
        <v>13</v>
      </c>
      <c r="F3561" t="s">
        <v>14</v>
      </c>
      <c r="G3561">
        <v>20145</v>
      </c>
      <c r="H3561" t="s">
        <v>7095</v>
      </c>
      <c r="I3561" t="s">
        <v>16</v>
      </c>
      <c r="J3561" t="s">
        <v>44</v>
      </c>
      <c r="K3561" t="s">
        <v>18</v>
      </c>
      <c r="L3561">
        <v>156.77000000000001</v>
      </c>
    </row>
    <row r="3562" spans="1:12" x14ac:dyDescent="0.25">
      <c r="A3562" t="s">
        <v>7096</v>
      </c>
      <c r="B3562" s="1">
        <v>45295</v>
      </c>
      <c r="C3562" s="1">
        <v>45343</v>
      </c>
      <c r="D3562">
        <v>11202.03</v>
      </c>
      <c r="E3562" t="s">
        <v>13</v>
      </c>
      <c r="F3562" t="s">
        <v>14</v>
      </c>
      <c r="G3562">
        <v>24090</v>
      </c>
      <c r="H3562" t="s">
        <v>7097</v>
      </c>
      <c r="I3562" t="s">
        <v>16</v>
      </c>
      <c r="J3562" t="s">
        <v>17</v>
      </c>
      <c r="K3562" t="s">
        <v>65</v>
      </c>
      <c r="L3562">
        <v>48.68</v>
      </c>
    </row>
    <row r="3563" spans="1:12" x14ac:dyDescent="0.25">
      <c r="A3563" t="s">
        <v>7098</v>
      </c>
      <c r="B3563" s="1">
        <v>45375</v>
      </c>
      <c r="C3563" s="1">
        <v>45313</v>
      </c>
      <c r="D3563">
        <v>26543.57</v>
      </c>
      <c r="E3563" t="s">
        <v>13</v>
      </c>
      <c r="F3563" t="s">
        <v>40</v>
      </c>
      <c r="G3563">
        <v>28875</v>
      </c>
      <c r="H3563" t="s">
        <v>2627</v>
      </c>
      <c r="I3563" t="s">
        <v>16</v>
      </c>
      <c r="J3563" t="s">
        <v>25</v>
      </c>
      <c r="K3563" t="s">
        <v>26</v>
      </c>
      <c r="L3563">
        <v>180.45</v>
      </c>
    </row>
    <row r="3564" spans="1:12" x14ac:dyDescent="0.25">
      <c r="A3564" t="s">
        <v>7099</v>
      </c>
      <c r="B3564" s="1">
        <v>45333</v>
      </c>
      <c r="C3564" s="1">
        <v>45361</v>
      </c>
      <c r="D3564">
        <v>24897.93</v>
      </c>
      <c r="E3564" t="s">
        <v>13</v>
      </c>
      <c r="F3564" t="s">
        <v>40</v>
      </c>
      <c r="G3564">
        <v>20085</v>
      </c>
      <c r="H3564" t="s">
        <v>7100</v>
      </c>
      <c r="I3564" t="s">
        <v>16</v>
      </c>
      <c r="J3564" t="s">
        <v>17</v>
      </c>
      <c r="K3564" t="s">
        <v>32</v>
      </c>
      <c r="L3564">
        <v>159.43</v>
      </c>
    </row>
    <row r="3565" spans="1:12" x14ac:dyDescent="0.25">
      <c r="A3565" t="s">
        <v>7101</v>
      </c>
      <c r="B3565" s="1">
        <v>45306</v>
      </c>
      <c r="C3565" s="1">
        <v>45319</v>
      </c>
      <c r="D3565">
        <v>14080.21</v>
      </c>
      <c r="E3565" t="s">
        <v>13</v>
      </c>
      <c r="F3565" t="s">
        <v>40</v>
      </c>
      <c r="G3565">
        <v>25532</v>
      </c>
      <c r="H3565" t="s">
        <v>7102</v>
      </c>
      <c r="I3565" t="s">
        <v>16</v>
      </c>
      <c r="J3565" t="s">
        <v>17</v>
      </c>
      <c r="K3565" t="s">
        <v>77</v>
      </c>
      <c r="L3565">
        <v>116.22</v>
      </c>
    </row>
    <row r="3566" spans="1:12" x14ac:dyDescent="0.25">
      <c r="A3566" t="s">
        <v>7103</v>
      </c>
      <c r="B3566" s="1">
        <v>45322</v>
      </c>
      <c r="C3566" s="1">
        <v>45346</v>
      </c>
      <c r="D3566">
        <v>26209.32</v>
      </c>
      <c r="E3566" t="s">
        <v>13</v>
      </c>
      <c r="F3566" t="s">
        <v>23</v>
      </c>
      <c r="G3566">
        <v>23518</v>
      </c>
      <c r="H3566" t="s">
        <v>7104</v>
      </c>
      <c r="I3566" t="s">
        <v>16</v>
      </c>
      <c r="J3566" t="s">
        <v>17</v>
      </c>
      <c r="K3566" t="s">
        <v>18</v>
      </c>
      <c r="L3566">
        <v>242.99</v>
      </c>
    </row>
    <row r="3567" spans="1:12" x14ac:dyDescent="0.25">
      <c r="A3567" t="s">
        <v>7105</v>
      </c>
      <c r="B3567" s="1">
        <v>45364</v>
      </c>
      <c r="C3567" s="1">
        <v>45373</v>
      </c>
      <c r="D3567">
        <v>24707.43</v>
      </c>
      <c r="E3567" t="s">
        <v>13</v>
      </c>
      <c r="F3567" t="s">
        <v>40</v>
      </c>
      <c r="G3567">
        <v>28975</v>
      </c>
      <c r="H3567" t="s">
        <v>7106</v>
      </c>
      <c r="I3567" t="s">
        <v>16</v>
      </c>
      <c r="J3567" t="s">
        <v>44</v>
      </c>
      <c r="K3567" t="s">
        <v>70</v>
      </c>
      <c r="L3567">
        <v>154.55000000000001</v>
      </c>
    </row>
    <row r="3568" spans="1:12" x14ac:dyDescent="0.25">
      <c r="A3568" t="s">
        <v>7107</v>
      </c>
      <c r="B3568" s="1">
        <v>45348</v>
      </c>
      <c r="C3568" s="1">
        <v>45338</v>
      </c>
      <c r="D3568">
        <v>34895.42</v>
      </c>
      <c r="E3568" t="s">
        <v>13</v>
      </c>
      <c r="F3568" t="s">
        <v>23</v>
      </c>
      <c r="G3568">
        <v>20533</v>
      </c>
      <c r="H3568" t="s">
        <v>7108</v>
      </c>
      <c r="I3568" t="s">
        <v>16</v>
      </c>
      <c r="J3568" t="s">
        <v>25</v>
      </c>
      <c r="K3568" t="s">
        <v>77</v>
      </c>
      <c r="L3568">
        <v>187.34</v>
      </c>
    </row>
    <row r="3569" spans="1:12" x14ac:dyDescent="0.25">
      <c r="A3569" t="s">
        <v>7109</v>
      </c>
      <c r="B3569" s="1">
        <v>45326</v>
      </c>
      <c r="C3569" s="1">
        <v>45304</v>
      </c>
      <c r="D3569">
        <v>21821.02</v>
      </c>
      <c r="E3569" t="s">
        <v>13</v>
      </c>
      <c r="F3569" t="s">
        <v>40</v>
      </c>
      <c r="G3569">
        <v>24480</v>
      </c>
      <c r="H3569" t="s">
        <v>7110</v>
      </c>
      <c r="I3569" t="s">
        <v>16</v>
      </c>
      <c r="J3569" t="s">
        <v>44</v>
      </c>
      <c r="K3569" t="s">
        <v>65</v>
      </c>
      <c r="L3569">
        <v>177.49</v>
      </c>
    </row>
    <row r="3570" spans="1:12" x14ac:dyDescent="0.25">
      <c r="A3570" t="s">
        <v>7111</v>
      </c>
      <c r="B3570" s="1">
        <v>45334</v>
      </c>
      <c r="C3570" s="1">
        <v>45336</v>
      </c>
      <c r="D3570">
        <v>20316.07</v>
      </c>
      <c r="E3570" t="s">
        <v>13</v>
      </c>
      <c r="F3570" t="s">
        <v>14</v>
      </c>
      <c r="G3570">
        <v>22134</v>
      </c>
      <c r="H3570" t="s">
        <v>7112</v>
      </c>
      <c r="I3570" t="s">
        <v>16</v>
      </c>
      <c r="J3570" t="s">
        <v>17</v>
      </c>
      <c r="K3570" t="s">
        <v>107</v>
      </c>
      <c r="L3570">
        <v>118.77</v>
      </c>
    </row>
    <row r="3571" spans="1:12" x14ac:dyDescent="0.25">
      <c r="A3571" t="s">
        <v>7113</v>
      </c>
      <c r="B3571" s="1">
        <v>45292</v>
      </c>
      <c r="C3571" s="1">
        <v>45357</v>
      </c>
      <c r="D3571">
        <v>13377.33</v>
      </c>
      <c r="E3571" t="s">
        <v>13</v>
      </c>
      <c r="F3571" t="s">
        <v>14</v>
      </c>
      <c r="G3571">
        <v>20611</v>
      </c>
      <c r="H3571" t="s">
        <v>7114</v>
      </c>
      <c r="I3571" t="s">
        <v>16</v>
      </c>
      <c r="J3571" t="s">
        <v>44</v>
      </c>
      <c r="K3571" t="s">
        <v>35</v>
      </c>
      <c r="L3571">
        <v>53.84</v>
      </c>
    </row>
    <row r="3572" spans="1:12" x14ac:dyDescent="0.25">
      <c r="A3572" t="s">
        <v>7115</v>
      </c>
      <c r="B3572" s="1">
        <v>45382</v>
      </c>
      <c r="C3572" s="1">
        <v>45331</v>
      </c>
      <c r="D3572">
        <v>22250.91</v>
      </c>
      <c r="E3572" t="s">
        <v>13</v>
      </c>
      <c r="F3572" t="s">
        <v>23</v>
      </c>
      <c r="G3572">
        <v>21302</v>
      </c>
      <c r="H3572" t="s">
        <v>7116</v>
      </c>
      <c r="I3572" t="s">
        <v>16</v>
      </c>
      <c r="J3572" t="s">
        <v>44</v>
      </c>
      <c r="K3572" t="s">
        <v>159</v>
      </c>
      <c r="L3572">
        <v>203.22</v>
      </c>
    </row>
    <row r="3573" spans="1:12" x14ac:dyDescent="0.25">
      <c r="A3573" t="s">
        <v>7117</v>
      </c>
      <c r="B3573" s="1">
        <v>45331</v>
      </c>
      <c r="C3573" s="1">
        <v>45341</v>
      </c>
      <c r="D3573">
        <v>27181.24</v>
      </c>
      <c r="E3573" t="s">
        <v>13</v>
      </c>
      <c r="F3573" t="s">
        <v>23</v>
      </c>
      <c r="G3573">
        <v>21190</v>
      </c>
      <c r="H3573" t="s">
        <v>7118</v>
      </c>
      <c r="I3573" t="s">
        <v>16</v>
      </c>
      <c r="J3573" t="s">
        <v>44</v>
      </c>
      <c r="K3573" t="s">
        <v>159</v>
      </c>
      <c r="L3573">
        <v>70.92</v>
      </c>
    </row>
    <row r="3574" spans="1:12" x14ac:dyDescent="0.25">
      <c r="A3574" t="s">
        <v>7119</v>
      </c>
      <c r="B3574" s="1">
        <v>45294</v>
      </c>
      <c r="C3574" s="1">
        <v>45334</v>
      </c>
      <c r="D3574">
        <v>8736.1</v>
      </c>
      <c r="E3574" t="s">
        <v>13</v>
      </c>
      <c r="F3574" t="s">
        <v>40</v>
      </c>
      <c r="G3574">
        <v>28460</v>
      </c>
      <c r="H3574" t="s">
        <v>7120</v>
      </c>
      <c r="I3574" t="s">
        <v>16</v>
      </c>
      <c r="J3574" t="s">
        <v>25</v>
      </c>
      <c r="K3574" t="s">
        <v>35</v>
      </c>
      <c r="L3574">
        <v>43.97</v>
      </c>
    </row>
    <row r="3575" spans="1:12" x14ac:dyDescent="0.25">
      <c r="A3575" t="s">
        <v>7121</v>
      </c>
      <c r="B3575" s="1">
        <v>45323</v>
      </c>
      <c r="C3575" s="1">
        <v>45340</v>
      </c>
      <c r="D3575">
        <v>9184.77</v>
      </c>
      <c r="E3575" t="s">
        <v>13</v>
      </c>
      <c r="F3575" t="s">
        <v>23</v>
      </c>
      <c r="G3575">
        <v>25744</v>
      </c>
      <c r="H3575" t="s">
        <v>7122</v>
      </c>
      <c r="I3575" t="s">
        <v>16</v>
      </c>
      <c r="J3575" t="s">
        <v>25</v>
      </c>
      <c r="K3575" t="s">
        <v>70</v>
      </c>
      <c r="L3575">
        <v>55.1</v>
      </c>
    </row>
    <row r="3576" spans="1:12" x14ac:dyDescent="0.25">
      <c r="A3576" t="s">
        <v>7123</v>
      </c>
      <c r="B3576" s="1">
        <v>45378</v>
      </c>
      <c r="C3576" s="1">
        <v>45326</v>
      </c>
      <c r="D3576">
        <v>40444.26</v>
      </c>
      <c r="E3576" t="s">
        <v>13</v>
      </c>
      <c r="F3576" t="s">
        <v>23</v>
      </c>
      <c r="G3576">
        <v>21466</v>
      </c>
      <c r="H3576" t="s">
        <v>7124</v>
      </c>
      <c r="I3576" t="s">
        <v>16</v>
      </c>
      <c r="J3576" t="s">
        <v>17</v>
      </c>
      <c r="K3576" t="s">
        <v>26</v>
      </c>
      <c r="L3576">
        <v>171.75</v>
      </c>
    </row>
    <row r="3577" spans="1:12" x14ac:dyDescent="0.25">
      <c r="A3577" t="s">
        <v>7125</v>
      </c>
      <c r="B3577" s="1">
        <v>45346</v>
      </c>
      <c r="C3577" s="1">
        <v>45295</v>
      </c>
      <c r="D3577">
        <v>18031.53</v>
      </c>
      <c r="E3577" t="s">
        <v>13</v>
      </c>
      <c r="F3577" t="s">
        <v>40</v>
      </c>
      <c r="G3577">
        <v>25537</v>
      </c>
      <c r="H3577" t="s">
        <v>7126</v>
      </c>
      <c r="I3577" t="s">
        <v>16</v>
      </c>
      <c r="J3577" t="s">
        <v>44</v>
      </c>
      <c r="K3577" t="s">
        <v>162</v>
      </c>
      <c r="L3577">
        <v>158.85</v>
      </c>
    </row>
    <row r="3578" spans="1:12" x14ac:dyDescent="0.25">
      <c r="A3578" t="s">
        <v>7127</v>
      </c>
      <c r="B3578" s="1">
        <v>45309</v>
      </c>
      <c r="C3578" s="1">
        <v>45311</v>
      </c>
      <c r="D3578">
        <v>47786.41</v>
      </c>
      <c r="E3578" t="s">
        <v>13</v>
      </c>
      <c r="F3578" t="s">
        <v>40</v>
      </c>
      <c r="G3578">
        <v>21519</v>
      </c>
      <c r="H3578" t="s">
        <v>7128</v>
      </c>
      <c r="I3578" t="s">
        <v>16</v>
      </c>
      <c r="J3578" t="s">
        <v>44</v>
      </c>
      <c r="K3578" t="s">
        <v>70</v>
      </c>
      <c r="L3578">
        <v>465.89</v>
      </c>
    </row>
    <row r="3579" spans="1:12" x14ac:dyDescent="0.25">
      <c r="A3579" t="s">
        <v>7129</v>
      </c>
      <c r="B3579" s="1">
        <v>45308</v>
      </c>
      <c r="C3579" s="1">
        <v>45380</v>
      </c>
      <c r="D3579">
        <v>23843.040000000001</v>
      </c>
      <c r="E3579" t="s">
        <v>13</v>
      </c>
      <c r="F3579" t="s">
        <v>40</v>
      </c>
      <c r="G3579">
        <v>26167</v>
      </c>
      <c r="H3579" t="s">
        <v>7130</v>
      </c>
      <c r="I3579" t="s">
        <v>16</v>
      </c>
      <c r="J3579" t="s">
        <v>17</v>
      </c>
      <c r="K3579" t="s">
        <v>107</v>
      </c>
      <c r="L3579">
        <v>189.55</v>
      </c>
    </row>
    <row r="3580" spans="1:12" x14ac:dyDescent="0.25">
      <c r="A3580" t="s">
        <v>7131</v>
      </c>
      <c r="B3580" s="1">
        <v>45339</v>
      </c>
      <c r="C3580" s="1">
        <v>45376</v>
      </c>
      <c r="D3580">
        <v>39993.199999999997</v>
      </c>
      <c r="E3580" t="s">
        <v>13</v>
      </c>
      <c r="F3580" t="s">
        <v>23</v>
      </c>
      <c r="G3580">
        <v>23402</v>
      </c>
      <c r="H3580" t="s">
        <v>7132</v>
      </c>
      <c r="I3580" t="s">
        <v>16</v>
      </c>
      <c r="J3580" t="s">
        <v>17</v>
      </c>
      <c r="K3580" t="s">
        <v>26</v>
      </c>
      <c r="L3580">
        <v>348.02</v>
      </c>
    </row>
    <row r="3581" spans="1:12" x14ac:dyDescent="0.25">
      <c r="A3581" t="s">
        <v>7133</v>
      </c>
      <c r="B3581" s="1">
        <v>45325</v>
      </c>
      <c r="C3581" s="1">
        <v>45295</v>
      </c>
      <c r="D3581">
        <v>49002.09</v>
      </c>
      <c r="E3581" t="s">
        <v>13</v>
      </c>
      <c r="F3581" t="s">
        <v>14</v>
      </c>
      <c r="G3581">
        <v>27388</v>
      </c>
      <c r="H3581" t="s">
        <v>7134</v>
      </c>
      <c r="I3581" t="s">
        <v>16</v>
      </c>
      <c r="J3581" t="s">
        <v>17</v>
      </c>
      <c r="K3581" t="s">
        <v>45</v>
      </c>
      <c r="L3581">
        <v>131.34</v>
      </c>
    </row>
    <row r="3582" spans="1:12" x14ac:dyDescent="0.25">
      <c r="A3582" t="s">
        <v>7135</v>
      </c>
      <c r="B3582" s="1">
        <v>45344</v>
      </c>
      <c r="C3582" s="1">
        <v>45380</v>
      </c>
      <c r="D3582">
        <v>27407.99</v>
      </c>
      <c r="E3582" t="s">
        <v>13</v>
      </c>
      <c r="F3582" t="s">
        <v>14</v>
      </c>
      <c r="G3582">
        <v>25909</v>
      </c>
      <c r="H3582" t="s">
        <v>7136</v>
      </c>
      <c r="I3582" t="s">
        <v>16</v>
      </c>
      <c r="J3582" t="s">
        <v>44</v>
      </c>
      <c r="K3582" t="s">
        <v>70</v>
      </c>
      <c r="L3582">
        <v>115.13</v>
      </c>
    </row>
    <row r="3583" spans="1:12" x14ac:dyDescent="0.25">
      <c r="A3583" t="s">
        <v>7137</v>
      </c>
      <c r="B3583" s="1">
        <v>45352</v>
      </c>
      <c r="C3583" s="1">
        <v>45351</v>
      </c>
      <c r="D3583">
        <v>12967.94</v>
      </c>
      <c r="E3583" t="s">
        <v>13</v>
      </c>
      <c r="F3583" t="s">
        <v>40</v>
      </c>
      <c r="G3583">
        <v>28645</v>
      </c>
      <c r="H3583" t="s">
        <v>7138</v>
      </c>
      <c r="I3583" t="s">
        <v>16</v>
      </c>
      <c r="J3583" t="s">
        <v>44</v>
      </c>
      <c r="K3583" t="s">
        <v>77</v>
      </c>
      <c r="L3583">
        <v>43.85</v>
      </c>
    </row>
    <row r="3584" spans="1:12" x14ac:dyDescent="0.25">
      <c r="A3584" t="s">
        <v>7139</v>
      </c>
      <c r="B3584" s="1">
        <v>45334</v>
      </c>
      <c r="C3584" s="1">
        <v>45382</v>
      </c>
      <c r="D3584">
        <v>16870.62</v>
      </c>
      <c r="E3584" t="s">
        <v>13</v>
      </c>
      <c r="F3584" t="s">
        <v>40</v>
      </c>
      <c r="G3584">
        <v>27979</v>
      </c>
      <c r="H3584" t="s">
        <v>7140</v>
      </c>
      <c r="I3584" t="s">
        <v>16</v>
      </c>
      <c r="J3584" t="s">
        <v>25</v>
      </c>
      <c r="K3584" t="s">
        <v>114</v>
      </c>
      <c r="L3584">
        <v>113.9</v>
      </c>
    </row>
    <row r="3585" spans="1:12" x14ac:dyDescent="0.25">
      <c r="A3585" t="s">
        <v>7141</v>
      </c>
      <c r="B3585" s="1">
        <v>45346</v>
      </c>
      <c r="C3585" s="1">
        <v>45365</v>
      </c>
      <c r="D3585">
        <v>14611.65</v>
      </c>
      <c r="E3585" t="s">
        <v>13</v>
      </c>
      <c r="F3585" t="s">
        <v>23</v>
      </c>
      <c r="G3585">
        <v>25822</v>
      </c>
      <c r="H3585" t="s">
        <v>7142</v>
      </c>
      <c r="I3585" t="s">
        <v>16</v>
      </c>
      <c r="J3585" t="s">
        <v>25</v>
      </c>
      <c r="K3585" t="s">
        <v>48</v>
      </c>
      <c r="L3585">
        <v>126.86</v>
      </c>
    </row>
    <row r="3586" spans="1:12" x14ac:dyDescent="0.25">
      <c r="A3586" t="s">
        <v>7143</v>
      </c>
      <c r="B3586" s="1">
        <v>45347</v>
      </c>
      <c r="C3586" s="1">
        <v>45308</v>
      </c>
      <c r="D3586">
        <v>35059.11</v>
      </c>
      <c r="E3586" t="s">
        <v>13</v>
      </c>
      <c r="F3586" t="s">
        <v>40</v>
      </c>
      <c r="G3586">
        <v>27798</v>
      </c>
      <c r="H3586" t="s">
        <v>7144</v>
      </c>
      <c r="I3586" t="s">
        <v>16</v>
      </c>
      <c r="J3586" t="s">
        <v>25</v>
      </c>
      <c r="K3586" t="s">
        <v>114</v>
      </c>
      <c r="L3586">
        <v>210.49</v>
      </c>
    </row>
    <row r="3587" spans="1:12" x14ac:dyDescent="0.25">
      <c r="A3587" t="s">
        <v>7145</v>
      </c>
      <c r="B3587" s="1">
        <v>45300</v>
      </c>
      <c r="C3587" s="1">
        <v>45374</v>
      </c>
      <c r="D3587">
        <v>21037.85</v>
      </c>
      <c r="E3587" t="s">
        <v>13</v>
      </c>
      <c r="F3587" t="s">
        <v>14</v>
      </c>
      <c r="G3587">
        <v>20196</v>
      </c>
      <c r="H3587" t="s">
        <v>7146</v>
      </c>
      <c r="I3587" t="s">
        <v>55</v>
      </c>
      <c r="J3587" t="s">
        <v>44</v>
      </c>
      <c r="K3587" t="s">
        <v>35</v>
      </c>
      <c r="L3587">
        <v>93.58</v>
      </c>
    </row>
    <row r="3588" spans="1:12" x14ac:dyDescent="0.25">
      <c r="A3588" t="s">
        <v>7147</v>
      </c>
      <c r="B3588" s="1">
        <v>45332</v>
      </c>
      <c r="C3588" s="1">
        <v>45366</v>
      </c>
      <c r="D3588">
        <v>39266.22</v>
      </c>
      <c r="E3588" t="s">
        <v>13</v>
      </c>
      <c r="F3588" t="s">
        <v>40</v>
      </c>
      <c r="G3588">
        <v>29502</v>
      </c>
      <c r="H3588" t="s">
        <v>7148</v>
      </c>
      <c r="I3588" t="s">
        <v>16</v>
      </c>
      <c r="J3588" t="s">
        <v>44</v>
      </c>
      <c r="K3588" t="s">
        <v>26</v>
      </c>
      <c r="L3588">
        <v>290.31</v>
      </c>
    </row>
    <row r="3589" spans="1:12" x14ac:dyDescent="0.25">
      <c r="A3589" t="s">
        <v>7149</v>
      </c>
      <c r="B3589" s="1">
        <v>45312</v>
      </c>
      <c r="C3589" s="1">
        <v>45346</v>
      </c>
      <c r="D3589">
        <v>11036.5</v>
      </c>
      <c r="E3589" t="s">
        <v>13</v>
      </c>
      <c r="F3589" t="s">
        <v>40</v>
      </c>
      <c r="G3589">
        <v>26705</v>
      </c>
      <c r="H3589" t="s">
        <v>7150</v>
      </c>
      <c r="I3589" t="s">
        <v>16</v>
      </c>
      <c r="J3589" t="s">
        <v>17</v>
      </c>
      <c r="K3589" t="s">
        <v>58</v>
      </c>
      <c r="L3589">
        <v>75.58</v>
      </c>
    </row>
    <row r="3590" spans="1:12" x14ac:dyDescent="0.25">
      <c r="A3590" t="s">
        <v>7151</v>
      </c>
      <c r="B3590" s="1">
        <v>45298</v>
      </c>
      <c r="C3590" s="1">
        <v>45303</v>
      </c>
      <c r="D3590">
        <v>47799.71</v>
      </c>
      <c r="E3590" t="s">
        <v>13</v>
      </c>
      <c r="F3590" t="s">
        <v>40</v>
      </c>
      <c r="G3590">
        <v>21492</v>
      </c>
      <c r="H3590" t="s">
        <v>7152</v>
      </c>
      <c r="I3590" t="s">
        <v>16</v>
      </c>
      <c r="J3590" t="s">
        <v>44</v>
      </c>
      <c r="K3590" t="s">
        <v>107</v>
      </c>
      <c r="L3590">
        <v>308.27999999999997</v>
      </c>
    </row>
    <row r="3591" spans="1:12" x14ac:dyDescent="0.25">
      <c r="A3591" t="s">
        <v>7153</v>
      </c>
      <c r="B3591" s="1">
        <v>45373</v>
      </c>
      <c r="C3591" s="1">
        <v>45375</v>
      </c>
      <c r="D3591">
        <v>34312.86</v>
      </c>
      <c r="E3591" t="s">
        <v>13</v>
      </c>
      <c r="F3591" t="s">
        <v>14</v>
      </c>
      <c r="G3591">
        <v>21694</v>
      </c>
      <c r="H3591" t="s">
        <v>7154</v>
      </c>
      <c r="I3591" t="s">
        <v>16</v>
      </c>
      <c r="J3591" t="s">
        <v>25</v>
      </c>
      <c r="K3591" t="s">
        <v>159</v>
      </c>
      <c r="L3591">
        <v>329.96</v>
      </c>
    </row>
    <row r="3592" spans="1:12" x14ac:dyDescent="0.25">
      <c r="A3592" t="s">
        <v>7155</v>
      </c>
      <c r="B3592" s="1">
        <v>45364</v>
      </c>
      <c r="C3592" s="1">
        <v>45330</v>
      </c>
      <c r="D3592">
        <v>42893.53</v>
      </c>
      <c r="E3592" t="s">
        <v>13</v>
      </c>
      <c r="F3592" t="s">
        <v>14</v>
      </c>
      <c r="G3592">
        <v>23922</v>
      </c>
      <c r="H3592" t="s">
        <v>7156</v>
      </c>
      <c r="I3592" t="s">
        <v>16</v>
      </c>
      <c r="J3592" t="s">
        <v>25</v>
      </c>
      <c r="K3592" t="s">
        <v>38</v>
      </c>
      <c r="L3592">
        <v>325.60000000000002</v>
      </c>
    </row>
    <row r="3593" spans="1:12" x14ac:dyDescent="0.25">
      <c r="A3593" t="s">
        <v>7157</v>
      </c>
      <c r="B3593" s="1">
        <v>45323</v>
      </c>
      <c r="C3593" s="1">
        <v>45332</v>
      </c>
      <c r="D3593">
        <v>31462.91</v>
      </c>
      <c r="E3593" t="s">
        <v>13</v>
      </c>
      <c r="F3593" t="s">
        <v>14</v>
      </c>
      <c r="G3593">
        <v>24725</v>
      </c>
      <c r="H3593" t="s">
        <v>7158</v>
      </c>
      <c r="I3593" t="s">
        <v>16</v>
      </c>
      <c r="J3593" t="s">
        <v>25</v>
      </c>
      <c r="K3593" t="s">
        <v>48</v>
      </c>
      <c r="L3593">
        <v>261.06</v>
      </c>
    </row>
    <row r="3594" spans="1:12" x14ac:dyDescent="0.25">
      <c r="A3594" t="s">
        <v>7159</v>
      </c>
      <c r="B3594" s="1">
        <v>45378</v>
      </c>
      <c r="C3594" s="1">
        <v>45360</v>
      </c>
      <c r="D3594">
        <v>32175.38</v>
      </c>
      <c r="E3594" t="s">
        <v>13</v>
      </c>
      <c r="F3594" t="s">
        <v>14</v>
      </c>
      <c r="G3594">
        <v>28877</v>
      </c>
      <c r="H3594" t="s">
        <v>7160</v>
      </c>
      <c r="I3594" t="s">
        <v>16</v>
      </c>
      <c r="J3594" t="s">
        <v>17</v>
      </c>
      <c r="K3594" t="s">
        <v>32</v>
      </c>
      <c r="L3594">
        <v>285.57</v>
      </c>
    </row>
    <row r="3595" spans="1:12" x14ac:dyDescent="0.25">
      <c r="A3595" t="s">
        <v>7161</v>
      </c>
      <c r="B3595" s="1">
        <v>45318</v>
      </c>
      <c r="C3595" s="1">
        <v>45298</v>
      </c>
      <c r="D3595">
        <v>49680.55</v>
      </c>
      <c r="E3595" t="s">
        <v>13</v>
      </c>
      <c r="F3595" t="s">
        <v>40</v>
      </c>
      <c r="G3595">
        <v>28059</v>
      </c>
      <c r="H3595" t="s">
        <v>7162</v>
      </c>
      <c r="I3595" t="s">
        <v>16</v>
      </c>
      <c r="J3595" t="s">
        <v>25</v>
      </c>
      <c r="K3595" t="s">
        <v>26</v>
      </c>
      <c r="L3595">
        <v>249.74</v>
      </c>
    </row>
    <row r="3596" spans="1:12" x14ac:dyDescent="0.25">
      <c r="A3596" t="s">
        <v>7163</v>
      </c>
      <c r="B3596" s="1">
        <v>45335</v>
      </c>
      <c r="C3596" s="1">
        <v>45358</v>
      </c>
      <c r="D3596">
        <v>23881.48</v>
      </c>
      <c r="E3596" t="s">
        <v>13</v>
      </c>
      <c r="F3596" t="s">
        <v>40</v>
      </c>
      <c r="G3596">
        <v>27476</v>
      </c>
      <c r="H3596" t="s">
        <v>7164</v>
      </c>
      <c r="I3596" t="s">
        <v>16</v>
      </c>
      <c r="J3596" t="s">
        <v>17</v>
      </c>
      <c r="K3596" t="s">
        <v>38</v>
      </c>
      <c r="L3596">
        <v>207.44</v>
      </c>
    </row>
    <row r="3597" spans="1:12" x14ac:dyDescent="0.25">
      <c r="A3597" t="s">
        <v>7165</v>
      </c>
      <c r="B3597" s="1">
        <v>45368</v>
      </c>
      <c r="C3597" s="1">
        <v>45327</v>
      </c>
      <c r="D3597">
        <v>33919.22</v>
      </c>
      <c r="E3597" t="s">
        <v>13</v>
      </c>
      <c r="F3597" t="s">
        <v>14</v>
      </c>
      <c r="G3597">
        <v>27679</v>
      </c>
      <c r="H3597" t="s">
        <v>7166</v>
      </c>
      <c r="I3597" t="s">
        <v>16</v>
      </c>
      <c r="J3597" t="s">
        <v>17</v>
      </c>
      <c r="K3597" t="s">
        <v>162</v>
      </c>
      <c r="L3597">
        <v>200.16</v>
      </c>
    </row>
    <row r="3598" spans="1:12" x14ac:dyDescent="0.25">
      <c r="A3598" t="s">
        <v>7167</v>
      </c>
      <c r="B3598" s="1">
        <v>45301</v>
      </c>
      <c r="C3598" s="1">
        <v>45330</v>
      </c>
      <c r="D3598">
        <v>6241.68</v>
      </c>
      <c r="E3598" t="s">
        <v>13</v>
      </c>
      <c r="F3598" t="s">
        <v>14</v>
      </c>
      <c r="G3598">
        <v>29451</v>
      </c>
      <c r="H3598" t="s">
        <v>7168</v>
      </c>
      <c r="I3598" t="s">
        <v>16</v>
      </c>
      <c r="J3598" t="s">
        <v>25</v>
      </c>
      <c r="K3598" t="s">
        <v>35</v>
      </c>
      <c r="L3598">
        <v>31.55</v>
      </c>
    </row>
    <row r="3599" spans="1:12" x14ac:dyDescent="0.25">
      <c r="A3599" t="s">
        <v>7169</v>
      </c>
      <c r="B3599" s="1">
        <v>45322</v>
      </c>
      <c r="C3599" s="1">
        <v>45299</v>
      </c>
      <c r="D3599">
        <v>49968.25</v>
      </c>
      <c r="E3599" t="s">
        <v>13</v>
      </c>
      <c r="F3599" t="s">
        <v>14</v>
      </c>
      <c r="G3599">
        <v>21338</v>
      </c>
      <c r="H3599" t="s">
        <v>7170</v>
      </c>
      <c r="I3599" t="s">
        <v>16</v>
      </c>
      <c r="J3599" t="s">
        <v>25</v>
      </c>
      <c r="K3599" t="s">
        <v>32</v>
      </c>
      <c r="L3599">
        <v>419.83</v>
      </c>
    </row>
    <row r="3600" spans="1:12" x14ac:dyDescent="0.25">
      <c r="A3600" t="s">
        <v>7171</v>
      </c>
      <c r="B3600" s="1">
        <v>45354</v>
      </c>
      <c r="C3600" s="1">
        <v>45319</v>
      </c>
      <c r="D3600">
        <v>38488.6</v>
      </c>
      <c r="E3600" t="s">
        <v>13</v>
      </c>
      <c r="F3600" t="s">
        <v>40</v>
      </c>
      <c r="G3600">
        <v>22825</v>
      </c>
      <c r="H3600" t="s">
        <v>7172</v>
      </c>
      <c r="I3600" t="s">
        <v>16</v>
      </c>
      <c r="J3600" t="s">
        <v>17</v>
      </c>
      <c r="K3600" t="s">
        <v>114</v>
      </c>
      <c r="L3600">
        <v>151.24</v>
      </c>
    </row>
    <row r="3601" spans="1:12" x14ac:dyDescent="0.25">
      <c r="A3601" t="s">
        <v>7173</v>
      </c>
      <c r="B3601" s="1">
        <v>45355</v>
      </c>
      <c r="C3601" s="1">
        <v>45350</v>
      </c>
      <c r="D3601">
        <v>28198.61</v>
      </c>
      <c r="E3601" t="s">
        <v>13</v>
      </c>
      <c r="F3601" t="s">
        <v>23</v>
      </c>
      <c r="G3601">
        <v>27911</v>
      </c>
      <c r="H3601" t="s">
        <v>7174</v>
      </c>
      <c r="I3601" t="s">
        <v>16</v>
      </c>
      <c r="J3601" t="s">
        <v>44</v>
      </c>
      <c r="K3601" t="s">
        <v>65</v>
      </c>
      <c r="L3601">
        <v>182.8</v>
      </c>
    </row>
    <row r="3602" spans="1:12" x14ac:dyDescent="0.25">
      <c r="A3602" t="s">
        <v>7175</v>
      </c>
      <c r="B3602" s="1">
        <v>45334</v>
      </c>
      <c r="C3602" s="1">
        <v>45304</v>
      </c>
      <c r="D3602">
        <v>7778.06</v>
      </c>
      <c r="E3602" t="s">
        <v>13</v>
      </c>
      <c r="F3602" t="s">
        <v>40</v>
      </c>
      <c r="G3602">
        <v>21982</v>
      </c>
      <c r="H3602" t="s">
        <v>7176</v>
      </c>
      <c r="I3602" t="s">
        <v>16</v>
      </c>
      <c r="J3602" t="s">
        <v>44</v>
      </c>
      <c r="K3602" t="s">
        <v>18</v>
      </c>
      <c r="L3602">
        <v>67.099999999999994</v>
      </c>
    </row>
    <row r="3603" spans="1:12" x14ac:dyDescent="0.25">
      <c r="A3603" t="s">
        <v>7177</v>
      </c>
      <c r="B3603" s="1">
        <v>45365</v>
      </c>
      <c r="C3603" s="1">
        <v>45366</v>
      </c>
      <c r="D3603">
        <v>37870.11</v>
      </c>
      <c r="E3603" t="s">
        <v>13</v>
      </c>
      <c r="F3603" t="s">
        <v>14</v>
      </c>
      <c r="G3603">
        <v>29021</v>
      </c>
      <c r="H3603" t="s">
        <v>7178</v>
      </c>
      <c r="I3603" t="s">
        <v>16</v>
      </c>
      <c r="J3603" t="s">
        <v>17</v>
      </c>
      <c r="K3603" t="s">
        <v>77</v>
      </c>
      <c r="L3603">
        <v>277.45999999999998</v>
      </c>
    </row>
    <row r="3604" spans="1:12" x14ac:dyDescent="0.25">
      <c r="A3604" t="s">
        <v>7179</v>
      </c>
      <c r="B3604" s="1">
        <v>45338</v>
      </c>
      <c r="C3604" s="1">
        <v>45318</v>
      </c>
      <c r="D3604">
        <v>1466.67</v>
      </c>
      <c r="E3604" t="s">
        <v>13</v>
      </c>
      <c r="F3604" t="s">
        <v>40</v>
      </c>
      <c r="G3604">
        <v>26749</v>
      </c>
      <c r="H3604" t="s">
        <v>7180</v>
      </c>
      <c r="I3604" t="s">
        <v>16</v>
      </c>
      <c r="J3604" t="s">
        <v>17</v>
      </c>
      <c r="K3604" t="s">
        <v>32</v>
      </c>
      <c r="L3604">
        <v>8.32</v>
      </c>
    </row>
    <row r="3605" spans="1:12" x14ac:dyDescent="0.25">
      <c r="A3605" t="s">
        <v>7181</v>
      </c>
      <c r="B3605" s="1">
        <v>45359</v>
      </c>
      <c r="C3605" s="1">
        <v>45309</v>
      </c>
      <c r="D3605">
        <v>20424.3</v>
      </c>
      <c r="E3605" t="s">
        <v>13</v>
      </c>
      <c r="F3605" t="s">
        <v>23</v>
      </c>
      <c r="G3605">
        <v>26715</v>
      </c>
      <c r="H3605" t="s">
        <v>7182</v>
      </c>
      <c r="I3605" t="s">
        <v>16</v>
      </c>
      <c r="J3605" t="s">
        <v>17</v>
      </c>
      <c r="K3605" t="s">
        <v>162</v>
      </c>
      <c r="L3605">
        <v>176.32</v>
      </c>
    </row>
    <row r="3606" spans="1:12" x14ac:dyDescent="0.25">
      <c r="A3606" t="s">
        <v>7183</v>
      </c>
      <c r="B3606" s="1">
        <v>45367</v>
      </c>
      <c r="C3606" s="1">
        <v>45294</v>
      </c>
      <c r="D3606">
        <v>49654.7</v>
      </c>
      <c r="E3606" t="s">
        <v>13</v>
      </c>
      <c r="F3606" t="s">
        <v>40</v>
      </c>
      <c r="G3606">
        <v>23095</v>
      </c>
      <c r="H3606" t="s">
        <v>7184</v>
      </c>
      <c r="I3606" t="s">
        <v>16</v>
      </c>
      <c r="J3606" t="s">
        <v>44</v>
      </c>
      <c r="K3606" t="s">
        <v>70</v>
      </c>
      <c r="L3606">
        <v>292.93</v>
      </c>
    </row>
    <row r="3607" spans="1:12" x14ac:dyDescent="0.25">
      <c r="A3607" t="s">
        <v>7185</v>
      </c>
      <c r="B3607" s="1">
        <v>45345</v>
      </c>
      <c r="C3607" s="1">
        <v>45382</v>
      </c>
      <c r="D3607">
        <v>31759.93</v>
      </c>
      <c r="E3607" t="s">
        <v>13</v>
      </c>
      <c r="F3607" t="s">
        <v>40</v>
      </c>
      <c r="G3607">
        <v>20995</v>
      </c>
      <c r="H3607" t="s">
        <v>7186</v>
      </c>
      <c r="I3607" t="s">
        <v>16</v>
      </c>
      <c r="J3607" t="s">
        <v>17</v>
      </c>
      <c r="K3607" t="s">
        <v>70</v>
      </c>
      <c r="L3607">
        <v>105.25</v>
      </c>
    </row>
    <row r="3608" spans="1:12" x14ac:dyDescent="0.25">
      <c r="A3608" t="s">
        <v>7187</v>
      </c>
      <c r="B3608" s="1">
        <v>45357</v>
      </c>
      <c r="C3608" s="1">
        <v>45322</v>
      </c>
      <c r="D3608">
        <v>2238.58</v>
      </c>
      <c r="E3608" t="s">
        <v>13</v>
      </c>
      <c r="F3608" t="s">
        <v>40</v>
      </c>
      <c r="G3608">
        <v>28170</v>
      </c>
      <c r="H3608" t="s">
        <v>7188</v>
      </c>
      <c r="I3608" t="s">
        <v>55</v>
      </c>
      <c r="J3608" t="s">
        <v>17</v>
      </c>
      <c r="K3608" t="s">
        <v>35</v>
      </c>
      <c r="L3608">
        <v>15.11</v>
      </c>
    </row>
    <row r="3609" spans="1:12" x14ac:dyDescent="0.25">
      <c r="A3609" t="s">
        <v>7189</v>
      </c>
      <c r="B3609" s="1">
        <v>45344</v>
      </c>
      <c r="C3609" s="1">
        <v>45379</v>
      </c>
      <c r="D3609">
        <v>36265.550000000003</v>
      </c>
      <c r="E3609" t="s">
        <v>13</v>
      </c>
      <c r="F3609" t="s">
        <v>23</v>
      </c>
      <c r="G3609">
        <v>27130</v>
      </c>
      <c r="H3609" t="s">
        <v>7190</v>
      </c>
      <c r="I3609" t="s">
        <v>16</v>
      </c>
      <c r="J3609" t="s">
        <v>17</v>
      </c>
      <c r="K3609" t="s">
        <v>77</v>
      </c>
      <c r="L3609">
        <v>173.38</v>
      </c>
    </row>
    <row r="3610" spans="1:12" x14ac:dyDescent="0.25">
      <c r="A3610" t="s">
        <v>7191</v>
      </c>
      <c r="B3610" s="1">
        <v>45335</v>
      </c>
      <c r="C3610" s="1">
        <v>45342</v>
      </c>
      <c r="D3610">
        <v>33823.279999999999</v>
      </c>
      <c r="E3610" t="s">
        <v>13</v>
      </c>
      <c r="F3610" t="s">
        <v>23</v>
      </c>
      <c r="G3610">
        <v>27778</v>
      </c>
      <c r="H3610" t="s">
        <v>7192</v>
      </c>
      <c r="I3610" t="s">
        <v>16</v>
      </c>
      <c r="J3610" t="s">
        <v>25</v>
      </c>
      <c r="K3610" t="s">
        <v>48</v>
      </c>
      <c r="L3610">
        <v>183.21</v>
      </c>
    </row>
    <row r="3611" spans="1:12" x14ac:dyDescent="0.25">
      <c r="A3611" t="s">
        <v>7193</v>
      </c>
      <c r="B3611" s="1">
        <v>45368</v>
      </c>
      <c r="C3611" s="1">
        <v>45357</v>
      </c>
      <c r="D3611">
        <v>34010.6</v>
      </c>
      <c r="E3611" t="s">
        <v>13</v>
      </c>
      <c r="F3611" t="s">
        <v>23</v>
      </c>
      <c r="G3611">
        <v>26474</v>
      </c>
      <c r="H3611" t="s">
        <v>7194</v>
      </c>
      <c r="I3611" t="s">
        <v>16</v>
      </c>
      <c r="J3611" t="s">
        <v>17</v>
      </c>
      <c r="K3611" t="s">
        <v>126</v>
      </c>
      <c r="L3611">
        <v>189.57</v>
      </c>
    </row>
    <row r="3612" spans="1:12" x14ac:dyDescent="0.25">
      <c r="A3612" t="s">
        <v>7195</v>
      </c>
      <c r="B3612" s="1">
        <v>45292</v>
      </c>
      <c r="C3612" s="1">
        <v>45297</v>
      </c>
      <c r="D3612">
        <v>25171.39</v>
      </c>
      <c r="E3612" t="s">
        <v>13</v>
      </c>
      <c r="F3612" t="s">
        <v>23</v>
      </c>
      <c r="G3612">
        <v>29600</v>
      </c>
      <c r="H3612" t="s">
        <v>7196</v>
      </c>
      <c r="I3612" t="s">
        <v>16</v>
      </c>
      <c r="J3612" t="s">
        <v>25</v>
      </c>
      <c r="K3612" t="s">
        <v>26</v>
      </c>
      <c r="L3612">
        <v>204.33</v>
      </c>
    </row>
    <row r="3613" spans="1:12" x14ac:dyDescent="0.25">
      <c r="A3613" t="s">
        <v>7197</v>
      </c>
      <c r="B3613" s="1">
        <v>45342</v>
      </c>
      <c r="C3613" s="1">
        <v>45370</v>
      </c>
      <c r="D3613">
        <v>9702.18</v>
      </c>
      <c r="E3613" t="s">
        <v>13</v>
      </c>
      <c r="F3613" t="s">
        <v>14</v>
      </c>
      <c r="G3613">
        <v>22443</v>
      </c>
      <c r="H3613" t="s">
        <v>7198</v>
      </c>
      <c r="I3613" t="s">
        <v>55</v>
      </c>
      <c r="J3613" t="s">
        <v>44</v>
      </c>
      <c r="K3613" t="s">
        <v>21</v>
      </c>
      <c r="L3613">
        <v>29.11</v>
      </c>
    </row>
    <row r="3614" spans="1:12" x14ac:dyDescent="0.25">
      <c r="A3614" t="s">
        <v>7199</v>
      </c>
      <c r="B3614" s="1">
        <v>45313</v>
      </c>
      <c r="C3614" s="1">
        <v>45339</v>
      </c>
      <c r="D3614">
        <v>47625.75</v>
      </c>
      <c r="E3614" t="s">
        <v>13</v>
      </c>
      <c r="F3614" t="s">
        <v>40</v>
      </c>
      <c r="G3614">
        <v>26372</v>
      </c>
      <c r="H3614" t="s">
        <v>7200</v>
      </c>
      <c r="I3614" t="s">
        <v>16</v>
      </c>
      <c r="J3614" t="s">
        <v>44</v>
      </c>
      <c r="K3614" t="s">
        <v>70</v>
      </c>
      <c r="L3614">
        <v>99.1</v>
      </c>
    </row>
    <row r="3615" spans="1:12" x14ac:dyDescent="0.25">
      <c r="A3615" t="s">
        <v>7201</v>
      </c>
      <c r="B3615" s="1">
        <v>45297</v>
      </c>
      <c r="C3615" s="1">
        <v>45340</v>
      </c>
      <c r="D3615">
        <v>37797.54</v>
      </c>
      <c r="E3615" t="s">
        <v>13</v>
      </c>
      <c r="F3615" t="s">
        <v>23</v>
      </c>
      <c r="G3615">
        <v>20540</v>
      </c>
      <c r="H3615" t="s">
        <v>7202</v>
      </c>
      <c r="I3615" t="s">
        <v>16</v>
      </c>
      <c r="J3615" t="s">
        <v>25</v>
      </c>
      <c r="K3615" t="s">
        <v>38</v>
      </c>
      <c r="L3615">
        <v>206.43</v>
      </c>
    </row>
    <row r="3616" spans="1:12" x14ac:dyDescent="0.25">
      <c r="A3616" t="s">
        <v>7203</v>
      </c>
      <c r="B3616" s="1">
        <v>45343</v>
      </c>
      <c r="C3616" s="1">
        <v>45353</v>
      </c>
      <c r="D3616">
        <v>32541.16</v>
      </c>
      <c r="E3616" t="s">
        <v>13</v>
      </c>
      <c r="F3616" t="s">
        <v>14</v>
      </c>
      <c r="G3616">
        <v>25616</v>
      </c>
      <c r="H3616" t="s">
        <v>7204</v>
      </c>
      <c r="I3616" t="s">
        <v>16</v>
      </c>
      <c r="J3616" t="s">
        <v>44</v>
      </c>
      <c r="K3616" t="s">
        <v>48</v>
      </c>
      <c r="L3616">
        <v>154.27000000000001</v>
      </c>
    </row>
    <row r="3617" spans="1:12" x14ac:dyDescent="0.25">
      <c r="A3617" t="s">
        <v>7205</v>
      </c>
      <c r="B3617" s="1">
        <v>45367</v>
      </c>
      <c r="C3617" s="1">
        <v>45295</v>
      </c>
      <c r="D3617">
        <v>24368.29</v>
      </c>
      <c r="E3617" t="s">
        <v>13</v>
      </c>
      <c r="F3617" t="s">
        <v>14</v>
      </c>
      <c r="G3617">
        <v>29141</v>
      </c>
      <c r="H3617" t="s">
        <v>7206</v>
      </c>
      <c r="I3617" t="s">
        <v>16</v>
      </c>
      <c r="J3617" t="s">
        <v>17</v>
      </c>
      <c r="K3617" t="s">
        <v>32</v>
      </c>
      <c r="L3617">
        <v>212.6</v>
      </c>
    </row>
    <row r="3618" spans="1:12" x14ac:dyDescent="0.25">
      <c r="A3618" t="s">
        <v>7207</v>
      </c>
      <c r="B3618" s="1">
        <v>45368</v>
      </c>
      <c r="C3618" s="1">
        <v>45318</v>
      </c>
      <c r="D3618">
        <v>36304.82</v>
      </c>
      <c r="E3618" t="s">
        <v>13</v>
      </c>
      <c r="F3618" t="s">
        <v>23</v>
      </c>
      <c r="G3618">
        <v>23439</v>
      </c>
      <c r="H3618" t="s">
        <v>7208</v>
      </c>
      <c r="I3618" t="s">
        <v>16</v>
      </c>
      <c r="J3618" t="s">
        <v>44</v>
      </c>
      <c r="K3618" t="s">
        <v>65</v>
      </c>
      <c r="L3618">
        <v>198.8</v>
      </c>
    </row>
    <row r="3619" spans="1:12" x14ac:dyDescent="0.25">
      <c r="A3619" t="s">
        <v>7209</v>
      </c>
      <c r="B3619" s="1">
        <v>45337</v>
      </c>
      <c r="C3619" s="1">
        <v>45381</v>
      </c>
      <c r="D3619">
        <v>6911.16</v>
      </c>
      <c r="E3619" t="s">
        <v>13</v>
      </c>
      <c r="F3619" t="s">
        <v>23</v>
      </c>
      <c r="G3619">
        <v>23556</v>
      </c>
      <c r="H3619" t="s">
        <v>7210</v>
      </c>
      <c r="I3619" t="s">
        <v>16</v>
      </c>
      <c r="J3619" t="s">
        <v>44</v>
      </c>
      <c r="K3619" t="s">
        <v>58</v>
      </c>
      <c r="L3619">
        <v>26.59</v>
      </c>
    </row>
    <row r="3620" spans="1:12" x14ac:dyDescent="0.25">
      <c r="A3620" t="s">
        <v>7211</v>
      </c>
      <c r="B3620" s="1">
        <v>45335</v>
      </c>
      <c r="C3620" s="1">
        <v>45366</v>
      </c>
      <c r="D3620">
        <v>25115.98</v>
      </c>
      <c r="E3620" t="s">
        <v>13</v>
      </c>
      <c r="F3620" t="s">
        <v>14</v>
      </c>
      <c r="G3620">
        <v>22290</v>
      </c>
      <c r="H3620" t="s">
        <v>7212</v>
      </c>
      <c r="I3620" t="s">
        <v>16</v>
      </c>
      <c r="J3620" t="s">
        <v>44</v>
      </c>
      <c r="K3620" t="s">
        <v>29</v>
      </c>
      <c r="L3620">
        <v>97.06</v>
      </c>
    </row>
    <row r="3621" spans="1:12" x14ac:dyDescent="0.25">
      <c r="A3621" t="s">
        <v>7213</v>
      </c>
      <c r="B3621" s="1">
        <v>45381</v>
      </c>
      <c r="C3621" s="1">
        <v>45298</v>
      </c>
      <c r="D3621">
        <v>23840.99</v>
      </c>
      <c r="E3621" t="s">
        <v>13</v>
      </c>
      <c r="F3621" t="s">
        <v>40</v>
      </c>
      <c r="G3621">
        <v>23758</v>
      </c>
      <c r="H3621" t="s">
        <v>7214</v>
      </c>
      <c r="I3621" t="s">
        <v>16</v>
      </c>
      <c r="J3621" t="s">
        <v>17</v>
      </c>
      <c r="K3621" t="s">
        <v>45</v>
      </c>
      <c r="L3621">
        <v>107.23</v>
      </c>
    </row>
    <row r="3622" spans="1:12" x14ac:dyDescent="0.25">
      <c r="A3622" t="s">
        <v>7215</v>
      </c>
      <c r="B3622" s="1">
        <v>45349</v>
      </c>
      <c r="C3622" s="1">
        <v>45293</v>
      </c>
      <c r="D3622">
        <v>46812.480000000003</v>
      </c>
      <c r="E3622" t="s">
        <v>13</v>
      </c>
      <c r="F3622" t="s">
        <v>23</v>
      </c>
      <c r="G3622">
        <v>23401</v>
      </c>
      <c r="H3622" t="s">
        <v>7216</v>
      </c>
      <c r="I3622" t="s">
        <v>16</v>
      </c>
      <c r="J3622" t="s">
        <v>44</v>
      </c>
      <c r="K3622" t="s">
        <v>21</v>
      </c>
      <c r="L3622">
        <v>180.97</v>
      </c>
    </row>
    <row r="3623" spans="1:12" x14ac:dyDescent="0.25">
      <c r="A3623" t="s">
        <v>7217</v>
      </c>
      <c r="B3623" s="1">
        <v>45357</v>
      </c>
      <c r="C3623" s="1">
        <v>45318</v>
      </c>
      <c r="D3623">
        <v>6627.58</v>
      </c>
      <c r="E3623" t="s">
        <v>13</v>
      </c>
      <c r="F3623" t="s">
        <v>40</v>
      </c>
      <c r="G3623">
        <v>23221</v>
      </c>
      <c r="H3623" t="s">
        <v>7218</v>
      </c>
      <c r="I3623" t="s">
        <v>16</v>
      </c>
      <c r="J3623" t="s">
        <v>25</v>
      </c>
      <c r="K3623" t="s">
        <v>159</v>
      </c>
      <c r="L3623">
        <v>46.9</v>
      </c>
    </row>
    <row r="3624" spans="1:12" x14ac:dyDescent="0.25">
      <c r="A3624" t="s">
        <v>7219</v>
      </c>
      <c r="B3624" s="1">
        <v>45362</v>
      </c>
      <c r="C3624" s="1">
        <v>45372</v>
      </c>
      <c r="D3624">
        <v>18322.34</v>
      </c>
      <c r="E3624" t="s">
        <v>13</v>
      </c>
      <c r="F3624" t="s">
        <v>14</v>
      </c>
      <c r="G3624">
        <v>21351</v>
      </c>
      <c r="H3624" t="s">
        <v>7220</v>
      </c>
      <c r="I3624" t="s">
        <v>16</v>
      </c>
      <c r="J3624" t="s">
        <v>25</v>
      </c>
      <c r="K3624" t="s">
        <v>107</v>
      </c>
      <c r="L3624">
        <v>68.760000000000005</v>
      </c>
    </row>
    <row r="3625" spans="1:12" x14ac:dyDescent="0.25">
      <c r="A3625" t="s">
        <v>7221</v>
      </c>
      <c r="B3625" s="1">
        <v>45372</v>
      </c>
      <c r="C3625" s="1">
        <v>45339</v>
      </c>
      <c r="D3625">
        <v>26426.36</v>
      </c>
      <c r="E3625" t="s">
        <v>13</v>
      </c>
      <c r="F3625" t="s">
        <v>40</v>
      </c>
      <c r="G3625">
        <v>21655</v>
      </c>
      <c r="H3625" t="s">
        <v>7222</v>
      </c>
      <c r="I3625" t="s">
        <v>16</v>
      </c>
      <c r="J3625" t="s">
        <v>25</v>
      </c>
      <c r="K3625" t="s">
        <v>77</v>
      </c>
      <c r="L3625">
        <v>173.65</v>
      </c>
    </row>
    <row r="3626" spans="1:12" x14ac:dyDescent="0.25">
      <c r="A3626" t="s">
        <v>7223</v>
      </c>
      <c r="B3626" s="1">
        <v>45372</v>
      </c>
      <c r="C3626" s="1">
        <v>45341</v>
      </c>
      <c r="D3626">
        <v>1319.84</v>
      </c>
      <c r="E3626" t="s">
        <v>13</v>
      </c>
      <c r="F3626" t="s">
        <v>40</v>
      </c>
      <c r="G3626">
        <v>26318</v>
      </c>
      <c r="H3626" t="s">
        <v>7224</v>
      </c>
      <c r="I3626" t="s">
        <v>55</v>
      </c>
      <c r="J3626" t="s">
        <v>25</v>
      </c>
      <c r="K3626" t="s">
        <v>32</v>
      </c>
      <c r="L3626">
        <v>5.88</v>
      </c>
    </row>
    <row r="3627" spans="1:12" x14ac:dyDescent="0.25">
      <c r="A3627" t="s">
        <v>7225</v>
      </c>
      <c r="B3627" s="1">
        <v>45361</v>
      </c>
      <c r="C3627" s="1">
        <v>45320</v>
      </c>
      <c r="D3627">
        <v>18698.63</v>
      </c>
      <c r="E3627" t="s">
        <v>13</v>
      </c>
      <c r="F3627" t="s">
        <v>14</v>
      </c>
      <c r="G3627">
        <v>22360</v>
      </c>
      <c r="H3627" t="s">
        <v>7226</v>
      </c>
      <c r="I3627" t="s">
        <v>16</v>
      </c>
      <c r="J3627" t="s">
        <v>17</v>
      </c>
      <c r="K3627" t="s">
        <v>114</v>
      </c>
      <c r="L3627">
        <v>102.48</v>
      </c>
    </row>
    <row r="3628" spans="1:12" x14ac:dyDescent="0.25">
      <c r="A3628" t="s">
        <v>7227</v>
      </c>
      <c r="B3628" s="1">
        <v>45349</v>
      </c>
      <c r="C3628" s="1">
        <v>45317</v>
      </c>
      <c r="D3628">
        <v>10709.8</v>
      </c>
      <c r="E3628" t="s">
        <v>13</v>
      </c>
      <c r="F3628" t="s">
        <v>23</v>
      </c>
      <c r="G3628">
        <v>20493</v>
      </c>
      <c r="H3628" t="s">
        <v>7228</v>
      </c>
      <c r="I3628" t="s">
        <v>16</v>
      </c>
      <c r="J3628" t="s">
        <v>17</v>
      </c>
      <c r="K3628" t="s">
        <v>77</v>
      </c>
      <c r="L3628">
        <v>66.180000000000007</v>
      </c>
    </row>
    <row r="3629" spans="1:12" x14ac:dyDescent="0.25">
      <c r="A3629" t="s">
        <v>7229</v>
      </c>
      <c r="B3629" s="1">
        <v>45308</v>
      </c>
      <c r="C3629" s="1">
        <v>45359</v>
      </c>
      <c r="D3629">
        <v>10606.82</v>
      </c>
      <c r="E3629" t="s">
        <v>13</v>
      </c>
      <c r="F3629" t="s">
        <v>40</v>
      </c>
      <c r="G3629">
        <v>25941</v>
      </c>
      <c r="H3629" t="s">
        <v>7230</v>
      </c>
      <c r="I3629" t="s">
        <v>16</v>
      </c>
      <c r="J3629" t="s">
        <v>17</v>
      </c>
      <c r="K3629" t="s">
        <v>45</v>
      </c>
      <c r="L3629">
        <v>24.44</v>
      </c>
    </row>
    <row r="3630" spans="1:12" x14ac:dyDescent="0.25">
      <c r="A3630" t="s">
        <v>7231</v>
      </c>
      <c r="B3630" s="1">
        <v>45378</v>
      </c>
      <c r="C3630" s="1">
        <v>45378</v>
      </c>
      <c r="D3630">
        <v>30873.65</v>
      </c>
      <c r="E3630" t="s">
        <v>13</v>
      </c>
      <c r="F3630" t="s">
        <v>23</v>
      </c>
      <c r="G3630">
        <v>29883</v>
      </c>
      <c r="H3630" t="s">
        <v>7232</v>
      </c>
      <c r="I3630" t="s">
        <v>16</v>
      </c>
      <c r="J3630" t="s">
        <v>44</v>
      </c>
      <c r="K3630" t="s">
        <v>21</v>
      </c>
      <c r="L3630">
        <v>81.58</v>
      </c>
    </row>
    <row r="3631" spans="1:12" x14ac:dyDescent="0.25">
      <c r="A3631" t="s">
        <v>7233</v>
      </c>
      <c r="B3631" s="1">
        <v>45357</v>
      </c>
      <c r="C3631" s="1">
        <v>45339</v>
      </c>
      <c r="D3631">
        <v>12282.11</v>
      </c>
      <c r="E3631" t="s">
        <v>13</v>
      </c>
      <c r="F3631" t="s">
        <v>14</v>
      </c>
      <c r="G3631">
        <v>26099</v>
      </c>
      <c r="H3631" t="s">
        <v>7234</v>
      </c>
      <c r="I3631" t="s">
        <v>16</v>
      </c>
      <c r="J3631" t="s">
        <v>17</v>
      </c>
      <c r="K3631" t="s">
        <v>77</v>
      </c>
      <c r="L3631">
        <v>119.28</v>
      </c>
    </row>
    <row r="3632" spans="1:12" x14ac:dyDescent="0.25">
      <c r="A3632" t="s">
        <v>7235</v>
      </c>
      <c r="B3632" s="1">
        <v>45308</v>
      </c>
      <c r="C3632" s="1">
        <v>45334</v>
      </c>
      <c r="D3632">
        <v>34206.300000000003</v>
      </c>
      <c r="E3632" t="s">
        <v>13</v>
      </c>
      <c r="F3632" t="s">
        <v>14</v>
      </c>
      <c r="G3632">
        <v>25944</v>
      </c>
      <c r="H3632" t="s">
        <v>7236</v>
      </c>
      <c r="I3632" t="s">
        <v>16</v>
      </c>
      <c r="J3632" t="s">
        <v>25</v>
      </c>
      <c r="K3632" t="s">
        <v>77</v>
      </c>
      <c r="L3632">
        <v>187.29</v>
      </c>
    </row>
    <row r="3633" spans="1:12" x14ac:dyDescent="0.25">
      <c r="A3633" t="s">
        <v>7237</v>
      </c>
      <c r="B3633" s="1">
        <v>45343</v>
      </c>
      <c r="C3633" s="1">
        <v>45374</v>
      </c>
      <c r="D3633">
        <v>32075.88</v>
      </c>
      <c r="E3633" t="s">
        <v>13</v>
      </c>
      <c r="F3633" t="s">
        <v>23</v>
      </c>
      <c r="G3633">
        <v>28585</v>
      </c>
      <c r="H3633" t="s">
        <v>7238</v>
      </c>
      <c r="I3633" t="s">
        <v>16</v>
      </c>
      <c r="J3633" t="s">
        <v>44</v>
      </c>
      <c r="K3633" t="s">
        <v>119</v>
      </c>
      <c r="L3633">
        <v>190.97</v>
      </c>
    </row>
    <row r="3634" spans="1:12" x14ac:dyDescent="0.25">
      <c r="A3634" t="s">
        <v>7239</v>
      </c>
      <c r="B3634" s="1">
        <v>45365</v>
      </c>
      <c r="C3634" s="1">
        <v>45378</v>
      </c>
      <c r="D3634">
        <v>43606.21</v>
      </c>
      <c r="E3634" t="s">
        <v>13</v>
      </c>
      <c r="F3634" t="s">
        <v>14</v>
      </c>
      <c r="G3634">
        <v>27717</v>
      </c>
      <c r="H3634" t="s">
        <v>7240</v>
      </c>
      <c r="I3634" t="s">
        <v>16</v>
      </c>
      <c r="J3634" t="s">
        <v>25</v>
      </c>
      <c r="K3634" t="s">
        <v>70</v>
      </c>
      <c r="L3634">
        <v>136.86000000000001</v>
      </c>
    </row>
    <row r="3635" spans="1:12" x14ac:dyDescent="0.25">
      <c r="A3635" t="s">
        <v>7241</v>
      </c>
      <c r="B3635" s="1">
        <v>45292</v>
      </c>
      <c r="C3635" s="1">
        <v>45321</v>
      </c>
      <c r="D3635">
        <v>36345.870000000003</v>
      </c>
      <c r="E3635" t="s">
        <v>13</v>
      </c>
      <c r="F3635" t="s">
        <v>23</v>
      </c>
      <c r="G3635">
        <v>29561</v>
      </c>
      <c r="H3635" t="s">
        <v>7242</v>
      </c>
      <c r="I3635" t="s">
        <v>16</v>
      </c>
      <c r="J3635" t="s">
        <v>25</v>
      </c>
      <c r="K3635" t="s">
        <v>114</v>
      </c>
      <c r="L3635">
        <v>162.94999999999999</v>
      </c>
    </row>
    <row r="3636" spans="1:12" x14ac:dyDescent="0.25">
      <c r="A3636" t="s">
        <v>7243</v>
      </c>
      <c r="B3636" s="1">
        <v>45337</v>
      </c>
      <c r="C3636" s="1">
        <v>45364</v>
      </c>
      <c r="D3636">
        <v>8860.3700000000008</v>
      </c>
      <c r="E3636" t="s">
        <v>13</v>
      </c>
      <c r="F3636" t="s">
        <v>23</v>
      </c>
      <c r="G3636">
        <v>27695</v>
      </c>
      <c r="H3636" t="s">
        <v>7244</v>
      </c>
      <c r="I3636" t="s">
        <v>16</v>
      </c>
      <c r="J3636" t="s">
        <v>44</v>
      </c>
      <c r="K3636" t="s">
        <v>107</v>
      </c>
      <c r="L3636">
        <v>38.630000000000003</v>
      </c>
    </row>
    <row r="3637" spans="1:12" x14ac:dyDescent="0.25">
      <c r="A3637" t="s">
        <v>7245</v>
      </c>
      <c r="B3637" s="1">
        <v>45369</v>
      </c>
      <c r="C3637" s="1">
        <v>45324</v>
      </c>
      <c r="D3637">
        <v>49296.49</v>
      </c>
      <c r="E3637" t="s">
        <v>13</v>
      </c>
      <c r="F3637" t="s">
        <v>40</v>
      </c>
      <c r="G3637">
        <v>29384</v>
      </c>
      <c r="H3637" t="s">
        <v>1754</v>
      </c>
      <c r="I3637" t="s">
        <v>16</v>
      </c>
      <c r="J3637" t="s">
        <v>17</v>
      </c>
      <c r="K3637" t="s">
        <v>119</v>
      </c>
      <c r="L3637">
        <v>101.44</v>
      </c>
    </row>
    <row r="3638" spans="1:12" x14ac:dyDescent="0.25">
      <c r="A3638" t="s">
        <v>7246</v>
      </c>
      <c r="B3638" s="1">
        <v>45328</v>
      </c>
      <c r="C3638" s="1">
        <v>45345</v>
      </c>
      <c r="D3638">
        <v>17719.38</v>
      </c>
      <c r="E3638" t="s">
        <v>13</v>
      </c>
      <c r="F3638" t="s">
        <v>40</v>
      </c>
      <c r="G3638">
        <v>29114</v>
      </c>
      <c r="H3638" t="s">
        <v>7247</v>
      </c>
      <c r="I3638" t="s">
        <v>16</v>
      </c>
      <c r="J3638" t="s">
        <v>25</v>
      </c>
      <c r="K3638" t="s">
        <v>32</v>
      </c>
      <c r="L3638">
        <v>63.56</v>
      </c>
    </row>
    <row r="3639" spans="1:12" x14ac:dyDescent="0.25">
      <c r="A3639" t="s">
        <v>7248</v>
      </c>
      <c r="B3639" s="1">
        <v>45298</v>
      </c>
      <c r="C3639" s="1">
        <v>45311</v>
      </c>
      <c r="D3639">
        <v>25920.61</v>
      </c>
      <c r="E3639" t="s">
        <v>13</v>
      </c>
      <c r="F3639" t="s">
        <v>14</v>
      </c>
      <c r="G3639">
        <v>27699</v>
      </c>
      <c r="H3639" t="s">
        <v>7249</v>
      </c>
      <c r="I3639" t="s">
        <v>16</v>
      </c>
      <c r="J3639" t="s">
        <v>44</v>
      </c>
      <c r="K3639" t="s">
        <v>162</v>
      </c>
      <c r="L3639">
        <v>189.16</v>
      </c>
    </row>
    <row r="3640" spans="1:12" x14ac:dyDescent="0.25">
      <c r="A3640" t="s">
        <v>7250</v>
      </c>
      <c r="B3640" s="1">
        <v>45379</v>
      </c>
      <c r="C3640" s="1">
        <v>45313</v>
      </c>
      <c r="D3640">
        <v>19318.39</v>
      </c>
      <c r="E3640" t="s">
        <v>13</v>
      </c>
      <c r="F3640" t="s">
        <v>14</v>
      </c>
      <c r="G3640">
        <v>27663</v>
      </c>
      <c r="H3640" t="s">
        <v>7251</v>
      </c>
      <c r="I3640" t="s">
        <v>16</v>
      </c>
      <c r="J3640" t="s">
        <v>17</v>
      </c>
      <c r="K3640" t="s">
        <v>159</v>
      </c>
      <c r="L3640">
        <v>140.15</v>
      </c>
    </row>
    <row r="3641" spans="1:12" x14ac:dyDescent="0.25">
      <c r="A3641" t="s">
        <v>7252</v>
      </c>
      <c r="B3641" s="1">
        <v>45313</v>
      </c>
      <c r="C3641" s="1">
        <v>45318</v>
      </c>
      <c r="D3641">
        <v>36130.910000000003</v>
      </c>
      <c r="E3641" t="s">
        <v>13</v>
      </c>
      <c r="F3641" t="s">
        <v>14</v>
      </c>
      <c r="G3641">
        <v>27556</v>
      </c>
      <c r="H3641" t="s">
        <v>7253</v>
      </c>
      <c r="I3641" t="s">
        <v>16</v>
      </c>
      <c r="J3641" t="s">
        <v>17</v>
      </c>
      <c r="K3641" t="s">
        <v>107</v>
      </c>
      <c r="L3641">
        <v>149.69999999999999</v>
      </c>
    </row>
    <row r="3642" spans="1:12" x14ac:dyDescent="0.25">
      <c r="A3642" t="s">
        <v>7254</v>
      </c>
      <c r="B3642" s="1">
        <v>45342</v>
      </c>
      <c r="C3642" s="1">
        <v>45292</v>
      </c>
      <c r="D3642">
        <v>48994.58</v>
      </c>
      <c r="E3642" t="s">
        <v>13</v>
      </c>
      <c r="F3642" t="s">
        <v>40</v>
      </c>
      <c r="G3642">
        <v>23503</v>
      </c>
      <c r="H3642" t="s">
        <v>7255</v>
      </c>
      <c r="I3642" t="s">
        <v>16</v>
      </c>
      <c r="J3642" t="s">
        <v>17</v>
      </c>
      <c r="K3642" t="s">
        <v>126</v>
      </c>
      <c r="L3642">
        <v>111.07</v>
      </c>
    </row>
    <row r="3643" spans="1:12" x14ac:dyDescent="0.25">
      <c r="A3643" t="s">
        <v>7256</v>
      </c>
      <c r="B3643" s="1">
        <v>45294</v>
      </c>
      <c r="C3643" s="1">
        <v>45348</v>
      </c>
      <c r="D3643">
        <v>27661.42</v>
      </c>
      <c r="E3643" t="s">
        <v>13</v>
      </c>
      <c r="F3643" t="s">
        <v>23</v>
      </c>
      <c r="G3643">
        <v>20170</v>
      </c>
      <c r="H3643" t="s">
        <v>7257</v>
      </c>
      <c r="I3643" t="s">
        <v>16</v>
      </c>
      <c r="J3643" t="s">
        <v>17</v>
      </c>
      <c r="K3643" t="s">
        <v>48</v>
      </c>
      <c r="L3643">
        <v>146.79</v>
      </c>
    </row>
    <row r="3644" spans="1:12" x14ac:dyDescent="0.25">
      <c r="A3644" t="s">
        <v>7258</v>
      </c>
      <c r="B3644" s="1">
        <v>45365</v>
      </c>
      <c r="C3644" s="1">
        <v>45372</v>
      </c>
      <c r="D3644">
        <v>38790.699999999997</v>
      </c>
      <c r="E3644" t="s">
        <v>13</v>
      </c>
      <c r="F3644" t="s">
        <v>23</v>
      </c>
      <c r="G3644">
        <v>24984</v>
      </c>
      <c r="H3644" t="s">
        <v>7259</v>
      </c>
      <c r="I3644" t="s">
        <v>16</v>
      </c>
      <c r="J3644" t="s">
        <v>44</v>
      </c>
      <c r="K3644" t="s">
        <v>65</v>
      </c>
      <c r="L3644">
        <v>237.12</v>
      </c>
    </row>
    <row r="3645" spans="1:12" x14ac:dyDescent="0.25">
      <c r="A3645" t="s">
        <v>7260</v>
      </c>
      <c r="B3645" s="1">
        <v>45347</v>
      </c>
      <c r="C3645" s="1">
        <v>45299</v>
      </c>
      <c r="D3645">
        <v>47002.53</v>
      </c>
      <c r="E3645" t="s">
        <v>13</v>
      </c>
      <c r="F3645" t="s">
        <v>40</v>
      </c>
      <c r="G3645">
        <v>25948</v>
      </c>
      <c r="H3645" t="s">
        <v>7261</v>
      </c>
      <c r="I3645" t="s">
        <v>16</v>
      </c>
      <c r="J3645" t="s">
        <v>17</v>
      </c>
      <c r="K3645" t="s">
        <v>21</v>
      </c>
      <c r="L3645">
        <v>280.38</v>
      </c>
    </row>
    <row r="3646" spans="1:12" x14ac:dyDescent="0.25">
      <c r="A3646" t="s">
        <v>7262</v>
      </c>
      <c r="B3646" s="1">
        <v>45376</v>
      </c>
      <c r="C3646" s="1">
        <v>45376</v>
      </c>
      <c r="D3646">
        <v>45806.93</v>
      </c>
      <c r="E3646" t="s">
        <v>13</v>
      </c>
      <c r="F3646" t="s">
        <v>23</v>
      </c>
      <c r="G3646">
        <v>26796</v>
      </c>
      <c r="H3646" t="s">
        <v>7263</v>
      </c>
      <c r="I3646" t="s">
        <v>16</v>
      </c>
      <c r="J3646" t="s">
        <v>17</v>
      </c>
      <c r="K3646" t="s">
        <v>18</v>
      </c>
      <c r="L3646">
        <v>130.99</v>
      </c>
    </row>
    <row r="3647" spans="1:12" x14ac:dyDescent="0.25">
      <c r="A3647" t="s">
        <v>7264</v>
      </c>
      <c r="B3647" s="1">
        <v>45326</v>
      </c>
      <c r="C3647" s="1">
        <v>45345</v>
      </c>
      <c r="D3647">
        <v>37685.74</v>
      </c>
      <c r="E3647" t="s">
        <v>13</v>
      </c>
      <c r="F3647" t="s">
        <v>23</v>
      </c>
      <c r="G3647">
        <v>24678</v>
      </c>
      <c r="H3647" t="s">
        <v>7265</v>
      </c>
      <c r="I3647" t="s">
        <v>16</v>
      </c>
      <c r="J3647" t="s">
        <v>17</v>
      </c>
      <c r="K3647" t="s">
        <v>119</v>
      </c>
      <c r="L3647">
        <v>152.22999999999999</v>
      </c>
    </row>
    <row r="3648" spans="1:12" x14ac:dyDescent="0.25">
      <c r="A3648" t="s">
        <v>7266</v>
      </c>
      <c r="B3648" s="1">
        <v>45361</v>
      </c>
      <c r="C3648" s="1">
        <v>45348</v>
      </c>
      <c r="D3648">
        <v>34588.97</v>
      </c>
      <c r="E3648" t="s">
        <v>13</v>
      </c>
      <c r="F3648" t="s">
        <v>14</v>
      </c>
      <c r="G3648">
        <v>28089</v>
      </c>
      <c r="H3648" t="s">
        <v>7267</v>
      </c>
      <c r="I3648" t="s">
        <v>55</v>
      </c>
      <c r="J3648" t="s">
        <v>44</v>
      </c>
      <c r="K3648" t="s">
        <v>26</v>
      </c>
      <c r="L3648">
        <v>105.36</v>
      </c>
    </row>
    <row r="3649" spans="1:12" x14ac:dyDescent="0.25">
      <c r="A3649" t="s">
        <v>7268</v>
      </c>
      <c r="B3649" s="1">
        <v>45336</v>
      </c>
      <c r="C3649" s="1">
        <v>45303</v>
      </c>
      <c r="D3649">
        <v>33129.449999999997</v>
      </c>
      <c r="E3649" t="s">
        <v>13</v>
      </c>
      <c r="F3649" t="s">
        <v>14</v>
      </c>
      <c r="G3649">
        <v>29381</v>
      </c>
      <c r="H3649" t="s">
        <v>3800</v>
      </c>
      <c r="I3649" t="s">
        <v>16</v>
      </c>
      <c r="J3649" t="s">
        <v>44</v>
      </c>
      <c r="K3649" t="s">
        <v>107</v>
      </c>
      <c r="L3649">
        <v>209.99</v>
      </c>
    </row>
    <row r="3650" spans="1:12" x14ac:dyDescent="0.25">
      <c r="A3650" t="s">
        <v>7269</v>
      </c>
      <c r="B3650" s="1">
        <v>45359</v>
      </c>
      <c r="C3650" s="1">
        <v>45361</v>
      </c>
      <c r="D3650">
        <v>22743.32</v>
      </c>
      <c r="E3650" t="s">
        <v>13</v>
      </c>
      <c r="F3650" t="s">
        <v>40</v>
      </c>
      <c r="G3650">
        <v>24963</v>
      </c>
      <c r="H3650" t="s">
        <v>7270</v>
      </c>
      <c r="I3650" t="s">
        <v>16</v>
      </c>
      <c r="J3650" t="s">
        <v>25</v>
      </c>
      <c r="K3650" t="s">
        <v>35</v>
      </c>
      <c r="L3650">
        <v>90.16</v>
      </c>
    </row>
    <row r="3651" spans="1:12" x14ac:dyDescent="0.25">
      <c r="A3651" t="s">
        <v>7271</v>
      </c>
      <c r="B3651" s="1">
        <v>45357</v>
      </c>
      <c r="C3651" s="1">
        <v>45332</v>
      </c>
      <c r="D3651">
        <v>2648.1</v>
      </c>
      <c r="E3651" t="s">
        <v>13</v>
      </c>
      <c r="F3651" t="s">
        <v>23</v>
      </c>
      <c r="G3651">
        <v>24325</v>
      </c>
      <c r="H3651" t="s">
        <v>7272</v>
      </c>
      <c r="I3651" t="s">
        <v>16</v>
      </c>
      <c r="J3651" t="s">
        <v>44</v>
      </c>
      <c r="K3651" t="s">
        <v>58</v>
      </c>
      <c r="L3651">
        <v>6.16</v>
      </c>
    </row>
    <row r="3652" spans="1:12" x14ac:dyDescent="0.25">
      <c r="A3652" t="s">
        <v>7273</v>
      </c>
      <c r="B3652" s="1">
        <v>45297</v>
      </c>
      <c r="C3652" s="1">
        <v>45357</v>
      </c>
      <c r="D3652">
        <v>16506.82</v>
      </c>
      <c r="E3652" t="s">
        <v>13</v>
      </c>
      <c r="F3652" t="s">
        <v>40</v>
      </c>
      <c r="G3652">
        <v>22584</v>
      </c>
      <c r="H3652" t="s">
        <v>7274</v>
      </c>
      <c r="I3652" t="s">
        <v>16</v>
      </c>
      <c r="J3652" t="s">
        <v>25</v>
      </c>
      <c r="K3652" t="s">
        <v>159</v>
      </c>
      <c r="L3652">
        <v>138.94999999999999</v>
      </c>
    </row>
    <row r="3653" spans="1:12" x14ac:dyDescent="0.25">
      <c r="A3653" t="s">
        <v>7275</v>
      </c>
      <c r="B3653" s="1">
        <v>45321</v>
      </c>
      <c r="C3653" s="1">
        <v>45337</v>
      </c>
      <c r="D3653">
        <v>46551.78</v>
      </c>
      <c r="E3653" t="s">
        <v>13</v>
      </c>
      <c r="F3653" t="s">
        <v>23</v>
      </c>
      <c r="G3653">
        <v>22709</v>
      </c>
      <c r="H3653" t="s">
        <v>7276</v>
      </c>
      <c r="I3653" t="s">
        <v>16</v>
      </c>
      <c r="J3653" t="s">
        <v>17</v>
      </c>
      <c r="K3653" t="s">
        <v>159</v>
      </c>
      <c r="L3653">
        <v>314.64</v>
      </c>
    </row>
    <row r="3654" spans="1:12" x14ac:dyDescent="0.25">
      <c r="A3654" t="s">
        <v>7277</v>
      </c>
      <c r="B3654" s="1">
        <v>45337</v>
      </c>
      <c r="C3654" s="1">
        <v>45341</v>
      </c>
      <c r="D3654">
        <v>9739.9</v>
      </c>
      <c r="E3654" t="s">
        <v>13</v>
      </c>
      <c r="F3654" t="s">
        <v>14</v>
      </c>
      <c r="G3654">
        <v>22896</v>
      </c>
      <c r="H3654" t="s">
        <v>7278</v>
      </c>
      <c r="I3654" t="s">
        <v>16</v>
      </c>
      <c r="J3654" t="s">
        <v>44</v>
      </c>
      <c r="K3654" t="s">
        <v>58</v>
      </c>
      <c r="L3654">
        <v>54.69</v>
      </c>
    </row>
    <row r="3655" spans="1:12" x14ac:dyDescent="0.25">
      <c r="A3655" t="s">
        <v>7279</v>
      </c>
      <c r="B3655" s="1">
        <v>45331</v>
      </c>
      <c r="C3655" s="1">
        <v>45345</v>
      </c>
      <c r="D3655">
        <v>27522.13</v>
      </c>
      <c r="E3655" t="s">
        <v>13</v>
      </c>
      <c r="F3655" t="s">
        <v>40</v>
      </c>
      <c r="G3655">
        <v>20083</v>
      </c>
      <c r="H3655" t="s">
        <v>7280</v>
      </c>
      <c r="I3655" t="s">
        <v>16</v>
      </c>
      <c r="J3655" t="s">
        <v>25</v>
      </c>
      <c r="K3655" t="s">
        <v>77</v>
      </c>
      <c r="L3655">
        <v>55.2</v>
      </c>
    </row>
    <row r="3656" spans="1:12" x14ac:dyDescent="0.25">
      <c r="A3656" t="s">
        <v>7281</v>
      </c>
      <c r="B3656" s="1">
        <v>45343</v>
      </c>
      <c r="C3656" s="1">
        <v>45325</v>
      </c>
      <c r="D3656">
        <v>40217.86</v>
      </c>
      <c r="E3656" t="s">
        <v>13</v>
      </c>
      <c r="F3656" t="s">
        <v>40</v>
      </c>
      <c r="G3656">
        <v>24909</v>
      </c>
      <c r="H3656" t="s">
        <v>7282</v>
      </c>
      <c r="I3656" t="s">
        <v>16</v>
      </c>
      <c r="J3656" t="s">
        <v>25</v>
      </c>
      <c r="K3656" t="s">
        <v>107</v>
      </c>
      <c r="L3656">
        <v>218.89</v>
      </c>
    </row>
    <row r="3657" spans="1:12" x14ac:dyDescent="0.25">
      <c r="A3657" t="s">
        <v>7283</v>
      </c>
      <c r="B3657" s="1">
        <v>45346</v>
      </c>
      <c r="C3657" s="1">
        <v>45302</v>
      </c>
      <c r="D3657">
        <v>33025.129999999997</v>
      </c>
      <c r="E3657" t="s">
        <v>13</v>
      </c>
      <c r="F3657" t="s">
        <v>14</v>
      </c>
      <c r="G3657">
        <v>29549</v>
      </c>
      <c r="H3657" t="s">
        <v>7284</v>
      </c>
      <c r="I3657" t="s">
        <v>16</v>
      </c>
      <c r="J3657" t="s">
        <v>44</v>
      </c>
      <c r="K3657" t="s">
        <v>126</v>
      </c>
      <c r="L3657">
        <v>280.70999999999998</v>
      </c>
    </row>
    <row r="3658" spans="1:12" x14ac:dyDescent="0.25">
      <c r="A3658" t="s">
        <v>7285</v>
      </c>
      <c r="B3658" s="1">
        <v>45343</v>
      </c>
      <c r="C3658" s="1">
        <v>45381</v>
      </c>
      <c r="D3658">
        <v>36487.71</v>
      </c>
      <c r="E3658" t="s">
        <v>13</v>
      </c>
      <c r="F3658" t="s">
        <v>14</v>
      </c>
      <c r="G3658">
        <v>20725</v>
      </c>
      <c r="H3658" t="s">
        <v>7286</v>
      </c>
      <c r="I3658" t="s">
        <v>16</v>
      </c>
      <c r="J3658" t="s">
        <v>25</v>
      </c>
      <c r="K3658" t="s">
        <v>18</v>
      </c>
      <c r="L3658">
        <v>303.18</v>
      </c>
    </row>
    <row r="3659" spans="1:12" x14ac:dyDescent="0.25">
      <c r="A3659" t="s">
        <v>7287</v>
      </c>
      <c r="B3659" s="1">
        <v>45364</v>
      </c>
      <c r="C3659" s="1">
        <v>45373</v>
      </c>
      <c r="D3659">
        <v>46346.61</v>
      </c>
      <c r="E3659" t="s">
        <v>13</v>
      </c>
      <c r="F3659" t="s">
        <v>40</v>
      </c>
      <c r="G3659">
        <v>28236</v>
      </c>
      <c r="H3659" t="s">
        <v>7288</v>
      </c>
      <c r="I3659" t="s">
        <v>16</v>
      </c>
      <c r="J3659" t="s">
        <v>44</v>
      </c>
      <c r="K3659" t="s">
        <v>119</v>
      </c>
      <c r="L3659">
        <v>138.16</v>
      </c>
    </row>
    <row r="3660" spans="1:12" x14ac:dyDescent="0.25">
      <c r="A3660" t="s">
        <v>7289</v>
      </c>
      <c r="B3660" s="1">
        <v>45308</v>
      </c>
      <c r="C3660" s="1">
        <v>45361</v>
      </c>
      <c r="D3660">
        <v>11469.74</v>
      </c>
      <c r="E3660" t="s">
        <v>13</v>
      </c>
      <c r="F3660" t="s">
        <v>40</v>
      </c>
      <c r="G3660">
        <v>28538</v>
      </c>
      <c r="H3660" t="s">
        <v>7290</v>
      </c>
      <c r="I3660" t="s">
        <v>16</v>
      </c>
      <c r="J3660" t="s">
        <v>17</v>
      </c>
      <c r="K3660" t="s">
        <v>159</v>
      </c>
      <c r="L3660">
        <v>23.06</v>
      </c>
    </row>
    <row r="3661" spans="1:12" x14ac:dyDescent="0.25">
      <c r="A3661" t="s">
        <v>7291</v>
      </c>
      <c r="B3661" s="1">
        <v>45295</v>
      </c>
      <c r="C3661" s="1">
        <v>45313</v>
      </c>
      <c r="D3661">
        <v>16032.87</v>
      </c>
      <c r="E3661" t="s">
        <v>13</v>
      </c>
      <c r="F3661" t="s">
        <v>40</v>
      </c>
      <c r="G3661">
        <v>23660</v>
      </c>
      <c r="H3661" t="s">
        <v>7292</v>
      </c>
      <c r="I3661" t="s">
        <v>16</v>
      </c>
      <c r="J3661" t="s">
        <v>25</v>
      </c>
      <c r="K3661" t="s">
        <v>21</v>
      </c>
      <c r="L3661">
        <v>133.37</v>
      </c>
    </row>
    <row r="3662" spans="1:12" x14ac:dyDescent="0.25">
      <c r="A3662" t="s">
        <v>7293</v>
      </c>
      <c r="B3662" s="1">
        <v>45300</v>
      </c>
      <c r="C3662" s="1">
        <v>45315</v>
      </c>
      <c r="D3662">
        <v>49580.15</v>
      </c>
      <c r="E3662" t="s">
        <v>13</v>
      </c>
      <c r="F3662" t="s">
        <v>14</v>
      </c>
      <c r="G3662">
        <v>20189</v>
      </c>
      <c r="H3662" t="s">
        <v>7294</v>
      </c>
      <c r="I3662" t="s">
        <v>16</v>
      </c>
      <c r="J3662" t="s">
        <v>25</v>
      </c>
      <c r="K3662" t="s">
        <v>107</v>
      </c>
      <c r="L3662">
        <v>136.71</v>
      </c>
    </row>
    <row r="3663" spans="1:12" x14ac:dyDescent="0.25">
      <c r="A3663" t="s">
        <v>7295</v>
      </c>
      <c r="B3663" s="1">
        <v>45341</v>
      </c>
      <c r="C3663" s="1">
        <v>45375</v>
      </c>
      <c r="D3663">
        <v>45605.42</v>
      </c>
      <c r="E3663" t="s">
        <v>13</v>
      </c>
      <c r="F3663" t="s">
        <v>14</v>
      </c>
      <c r="G3663">
        <v>28879</v>
      </c>
      <c r="H3663" t="s">
        <v>7296</v>
      </c>
      <c r="I3663" t="s">
        <v>16</v>
      </c>
      <c r="J3663" t="s">
        <v>17</v>
      </c>
      <c r="K3663" t="s">
        <v>119</v>
      </c>
      <c r="L3663">
        <v>312.88</v>
      </c>
    </row>
    <row r="3664" spans="1:12" x14ac:dyDescent="0.25">
      <c r="A3664" t="s">
        <v>7297</v>
      </c>
      <c r="B3664" s="1">
        <v>45339</v>
      </c>
      <c r="C3664" s="1">
        <v>45296</v>
      </c>
      <c r="D3664">
        <v>9889.7900000000009</v>
      </c>
      <c r="E3664" t="s">
        <v>13</v>
      </c>
      <c r="F3664" t="s">
        <v>14</v>
      </c>
      <c r="G3664">
        <v>29476</v>
      </c>
      <c r="H3664" t="s">
        <v>7298</v>
      </c>
      <c r="I3664" t="s">
        <v>16</v>
      </c>
      <c r="J3664" t="s">
        <v>25</v>
      </c>
      <c r="K3664" t="s">
        <v>126</v>
      </c>
      <c r="L3664">
        <v>65.319999999999993</v>
      </c>
    </row>
    <row r="3665" spans="1:12" x14ac:dyDescent="0.25">
      <c r="A3665" t="s">
        <v>7299</v>
      </c>
      <c r="B3665" s="1">
        <v>45360</v>
      </c>
      <c r="C3665" s="1">
        <v>45348</v>
      </c>
      <c r="D3665">
        <v>41749.050000000003</v>
      </c>
      <c r="E3665" t="s">
        <v>13</v>
      </c>
      <c r="F3665" t="s">
        <v>14</v>
      </c>
      <c r="G3665">
        <v>29717</v>
      </c>
      <c r="H3665" t="s">
        <v>7300</v>
      </c>
      <c r="I3665" t="s">
        <v>16</v>
      </c>
      <c r="J3665" t="s">
        <v>17</v>
      </c>
      <c r="K3665" t="s">
        <v>77</v>
      </c>
      <c r="L3665">
        <v>349.01</v>
      </c>
    </row>
    <row r="3666" spans="1:12" x14ac:dyDescent="0.25">
      <c r="A3666" t="s">
        <v>7301</v>
      </c>
      <c r="B3666" s="1">
        <v>45374</v>
      </c>
      <c r="C3666" s="1">
        <v>45331</v>
      </c>
      <c r="D3666">
        <v>24409.84</v>
      </c>
      <c r="E3666" t="s">
        <v>13</v>
      </c>
      <c r="F3666" t="s">
        <v>14</v>
      </c>
      <c r="G3666">
        <v>28068</v>
      </c>
      <c r="H3666" t="s">
        <v>7302</v>
      </c>
      <c r="I3666" t="s">
        <v>16</v>
      </c>
      <c r="J3666" t="s">
        <v>44</v>
      </c>
      <c r="K3666" t="s">
        <v>92</v>
      </c>
      <c r="L3666">
        <v>214.94</v>
      </c>
    </row>
    <row r="3667" spans="1:12" x14ac:dyDescent="0.25">
      <c r="A3667" t="s">
        <v>7303</v>
      </c>
      <c r="B3667" s="1">
        <v>45338</v>
      </c>
      <c r="C3667" s="1">
        <v>45294</v>
      </c>
      <c r="D3667">
        <v>45405.03</v>
      </c>
      <c r="E3667" t="s">
        <v>13</v>
      </c>
      <c r="F3667" t="s">
        <v>40</v>
      </c>
      <c r="G3667">
        <v>22669</v>
      </c>
      <c r="H3667" t="s">
        <v>7304</v>
      </c>
      <c r="I3667" t="s">
        <v>55</v>
      </c>
      <c r="J3667" t="s">
        <v>17</v>
      </c>
      <c r="K3667" t="s">
        <v>126</v>
      </c>
      <c r="L3667">
        <v>308.81</v>
      </c>
    </row>
    <row r="3668" spans="1:12" x14ac:dyDescent="0.25">
      <c r="A3668" t="s">
        <v>7305</v>
      </c>
      <c r="B3668" s="1">
        <v>45309</v>
      </c>
      <c r="C3668" s="1">
        <v>45301</v>
      </c>
      <c r="D3668">
        <v>48160.53</v>
      </c>
      <c r="E3668" t="s">
        <v>13</v>
      </c>
      <c r="F3668" t="s">
        <v>14</v>
      </c>
      <c r="G3668">
        <v>21371</v>
      </c>
      <c r="H3668" t="s">
        <v>7306</v>
      </c>
      <c r="I3668" t="s">
        <v>16</v>
      </c>
      <c r="J3668" t="s">
        <v>25</v>
      </c>
      <c r="K3668" t="s">
        <v>45</v>
      </c>
      <c r="L3668">
        <v>232.33</v>
      </c>
    </row>
    <row r="3669" spans="1:12" x14ac:dyDescent="0.25">
      <c r="A3669" t="s">
        <v>7307</v>
      </c>
      <c r="B3669" s="1">
        <v>45325</v>
      </c>
      <c r="C3669" s="1">
        <v>45297</v>
      </c>
      <c r="D3669">
        <v>28345.61</v>
      </c>
      <c r="E3669" t="s">
        <v>13</v>
      </c>
      <c r="F3669" t="s">
        <v>14</v>
      </c>
      <c r="G3669">
        <v>22208</v>
      </c>
      <c r="H3669" t="s">
        <v>7308</v>
      </c>
      <c r="I3669" t="s">
        <v>55</v>
      </c>
      <c r="J3669" t="s">
        <v>44</v>
      </c>
      <c r="K3669" t="s">
        <v>21</v>
      </c>
      <c r="L3669">
        <v>165.08</v>
      </c>
    </row>
    <row r="3670" spans="1:12" x14ac:dyDescent="0.25">
      <c r="A3670" t="s">
        <v>7309</v>
      </c>
      <c r="B3670" s="1">
        <v>45336</v>
      </c>
      <c r="C3670" s="1">
        <v>45341</v>
      </c>
      <c r="D3670">
        <v>25053.32</v>
      </c>
      <c r="E3670" t="s">
        <v>13</v>
      </c>
      <c r="F3670" t="s">
        <v>23</v>
      </c>
      <c r="G3670">
        <v>21196</v>
      </c>
      <c r="H3670" t="s">
        <v>7310</v>
      </c>
      <c r="I3670" t="s">
        <v>16</v>
      </c>
      <c r="J3670" t="s">
        <v>17</v>
      </c>
      <c r="K3670" t="s">
        <v>107</v>
      </c>
      <c r="L3670">
        <v>101.19</v>
      </c>
    </row>
    <row r="3671" spans="1:12" x14ac:dyDescent="0.25">
      <c r="A3671" t="s">
        <v>7311</v>
      </c>
      <c r="B3671" s="1">
        <v>45315</v>
      </c>
      <c r="C3671" s="1">
        <v>45345</v>
      </c>
      <c r="D3671">
        <v>20271.61</v>
      </c>
      <c r="E3671" t="s">
        <v>13</v>
      </c>
      <c r="F3671" t="s">
        <v>23</v>
      </c>
      <c r="G3671">
        <v>20113</v>
      </c>
      <c r="H3671" t="s">
        <v>7312</v>
      </c>
      <c r="I3671" t="s">
        <v>16</v>
      </c>
      <c r="J3671" t="s">
        <v>44</v>
      </c>
      <c r="K3671" t="s">
        <v>29</v>
      </c>
      <c r="L3671">
        <v>145.9</v>
      </c>
    </row>
    <row r="3672" spans="1:12" x14ac:dyDescent="0.25">
      <c r="A3672" t="s">
        <v>7313</v>
      </c>
      <c r="B3672" s="1">
        <v>45301</v>
      </c>
      <c r="C3672" s="1">
        <v>45346</v>
      </c>
      <c r="D3672">
        <v>29799.5</v>
      </c>
      <c r="E3672" t="s">
        <v>13</v>
      </c>
      <c r="F3672" t="s">
        <v>23</v>
      </c>
      <c r="G3672">
        <v>20975</v>
      </c>
      <c r="H3672" t="s">
        <v>7314</v>
      </c>
      <c r="I3672" t="s">
        <v>16</v>
      </c>
      <c r="J3672" t="s">
        <v>25</v>
      </c>
      <c r="K3672" t="s">
        <v>38</v>
      </c>
      <c r="L3672">
        <v>99.65</v>
      </c>
    </row>
    <row r="3673" spans="1:12" x14ac:dyDescent="0.25">
      <c r="A3673" t="s">
        <v>7315</v>
      </c>
      <c r="B3673" s="1">
        <v>45300</v>
      </c>
      <c r="C3673" s="1">
        <v>45361</v>
      </c>
      <c r="D3673">
        <v>21865.27</v>
      </c>
      <c r="E3673" t="s">
        <v>13</v>
      </c>
      <c r="F3673" t="s">
        <v>40</v>
      </c>
      <c r="G3673">
        <v>21931</v>
      </c>
      <c r="H3673" t="s">
        <v>7316</v>
      </c>
      <c r="I3673" t="s">
        <v>16</v>
      </c>
      <c r="J3673" t="s">
        <v>44</v>
      </c>
      <c r="K3673" t="s">
        <v>48</v>
      </c>
      <c r="L3673">
        <v>194.77</v>
      </c>
    </row>
    <row r="3674" spans="1:12" x14ac:dyDescent="0.25">
      <c r="A3674" t="s">
        <v>7317</v>
      </c>
      <c r="B3674" s="1">
        <v>45320</v>
      </c>
      <c r="C3674" s="1">
        <v>45317</v>
      </c>
      <c r="D3674">
        <v>30921.77</v>
      </c>
      <c r="E3674" t="s">
        <v>13</v>
      </c>
      <c r="F3674" t="s">
        <v>40</v>
      </c>
      <c r="G3674">
        <v>23768</v>
      </c>
      <c r="H3674" t="s">
        <v>7318</v>
      </c>
      <c r="I3674" t="s">
        <v>16</v>
      </c>
      <c r="J3674" t="s">
        <v>44</v>
      </c>
      <c r="K3674" t="s">
        <v>26</v>
      </c>
      <c r="L3674">
        <v>150.19999999999999</v>
      </c>
    </row>
    <row r="3675" spans="1:12" x14ac:dyDescent="0.25">
      <c r="A3675" t="s">
        <v>7319</v>
      </c>
      <c r="B3675" s="1">
        <v>45299</v>
      </c>
      <c r="C3675" s="1">
        <v>45346</v>
      </c>
      <c r="D3675">
        <v>29250.05</v>
      </c>
      <c r="E3675" t="s">
        <v>13</v>
      </c>
      <c r="F3675" t="s">
        <v>23</v>
      </c>
      <c r="G3675">
        <v>28322</v>
      </c>
      <c r="H3675" t="s">
        <v>7320</v>
      </c>
      <c r="I3675" t="s">
        <v>55</v>
      </c>
      <c r="J3675" t="s">
        <v>44</v>
      </c>
      <c r="K3675" t="s">
        <v>126</v>
      </c>
      <c r="L3675">
        <v>243.53</v>
      </c>
    </row>
    <row r="3676" spans="1:12" x14ac:dyDescent="0.25">
      <c r="A3676" t="s">
        <v>7321</v>
      </c>
      <c r="B3676" s="1">
        <v>45356</v>
      </c>
      <c r="C3676" s="1">
        <v>45381</v>
      </c>
      <c r="D3676">
        <v>21808.5</v>
      </c>
      <c r="E3676" t="s">
        <v>13</v>
      </c>
      <c r="F3676" t="s">
        <v>40</v>
      </c>
      <c r="G3676">
        <v>25584</v>
      </c>
      <c r="H3676" t="s">
        <v>7322</v>
      </c>
      <c r="I3676" t="s">
        <v>16</v>
      </c>
      <c r="J3676" t="s">
        <v>44</v>
      </c>
      <c r="K3676" t="s">
        <v>45</v>
      </c>
      <c r="L3676">
        <v>166.42</v>
      </c>
    </row>
    <row r="3677" spans="1:12" x14ac:dyDescent="0.25">
      <c r="A3677" t="s">
        <v>7323</v>
      </c>
      <c r="B3677" s="1">
        <v>45298</v>
      </c>
      <c r="C3677" s="1">
        <v>45328</v>
      </c>
      <c r="D3677">
        <v>38259.1</v>
      </c>
      <c r="E3677" t="s">
        <v>13</v>
      </c>
      <c r="F3677" t="s">
        <v>40</v>
      </c>
      <c r="G3677">
        <v>21765</v>
      </c>
      <c r="H3677" t="s">
        <v>7324</v>
      </c>
      <c r="I3677" t="s">
        <v>16</v>
      </c>
      <c r="J3677" t="s">
        <v>44</v>
      </c>
      <c r="K3677" t="s">
        <v>32</v>
      </c>
      <c r="L3677">
        <v>126.49</v>
      </c>
    </row>
    <row r="3678" spans="1:12" x14ac:dyDescent="0.25">
      <c r="A3678" t="s">
        <v>7325</v>
      </c>
      <c r="B3678" s="1">
        <v>45346</v>
      </c>
      <c r="C3678" s="1">
        <v>45292</v>
      </c>
      <c r="D3678">
        <v>37849.449999999997</v>
      </c>
      <c r="E3678" t="s">
        <v>13</v>
      </c>
      <c r="F3678" t="s">
        <v>14</v>
      </c>
      <c r="G3678">
        <v>21066</v>
      </c>
      <c r="H3678" t="s">
        <v>7326</v>
      </c>
      <c r="I3678" t="s">
        <v>16</v>
      </c>
      <c r="J3678" t="s">
        <v>44</v>
      </c>
      <c r="K3678" t="s">
        <v>159</v>
      </c>
      <c r="L3678">
        <v>313.7</v>
      </c>
    </row>
    <row r="3679" spans="1:12" x14ac:dyDescent="0.25">
      <c r="A3679" t="s">
        <v>7327</v>
      </c>
      <c r="B3679" s="1">
        <v>45324</v>
      </c>
      <c r="C3679" s="1">
        <v>45324</v>
      </c>
      <c r="D3679">
        <v>44552.86</v>
      </c>
      <c r="E3679" t="s">
        <v>13</v>
      </c>
      <c r="F3679" t="s">
        <v>40</v>
      </c>
      <c r="G3679">
        <v>21691</v>
      </c>
      <c r="H3679" t="s">
        <v>7328</v>
      </c>
      <c r="I3679" t="s">
        <v>16</v>
      </c>
      <c r="J3679" t="s">
        <v>44</v>
      </c>
      <c r="K3679" t="s">
        <v>18</v>
      </c>
      <c r="L3679">
        <v>339.13</v>
      </c>
    </row>
    <row r="3680" spans="1:12" x14ac:dyDescent="0.25">
      <c r="A3680" t="s">
        <v>7329</v>
      </c>
      <c r="B3680" s="1">
        <v>45362</v>
      </c>
      <c r="C3680" s="1">
        <v>45322</v>
      </c>
      <c r="D3680">
        <v>13204.39</v>
      </c>
      <c r="E3680" t="s">
        <v>13</v>
      </c>
      <c r="F3680" t="s">
        <v>14</v>
      </c>
      <c r="G3680">
        <v>28184</v>
      </c>
      <c r="H3680" t="s">
        <v>7330</v>
      </c>
      <c r="I3680" t="s">
        <v>16</v>
      </c>
      <c r="J3680" t="s">
        <v>25</v>
      </c>
      <c r="K3680" t="s">
        <v>45</v>
      </c>
      <c r="L3680">
        <v>60.81</v>
      </c>
    </row>
    <row r="3681" spans="1:12" x14ac:dyDescent="0.25">
      <c r="A3681" t="s">
        <v>7331</v>
      </c>
      <c r="B3681" s="1">
        <v>45343</v>
      </c>
      <c r="C3681" s="1">
        <v>45293</v>
      </c>
      <c r="D3681">
        <v>43826.44</v>
      </c>
      <c r="E3681" t="s">
        <v>13</v>
      </c>
      <c r="F3681" t="s">
        <v>40</v>
      </c>
      <c r="G3681">
        <v>24595</v>
      </c>
      <c r="H3681" t="s">
        <v>7332</v>
      </c>
      <c r="I3681" t="s">
        <v>16</v>
      </c>
      <c r="J3681" t="s">
        <v>17</v>
      </c>
      <c r="K3681" t="s">
        <v>29</v>
      </c>
      <c r="L3681">
        <v>232.8</v>
      </c>
    </row>
    <row r="3682" spans="1:12" x14ac:dyDescent="0.25">
      <c r="A3682" t="s">
        <v>7333</v>
      </c>
      <c r="B3682" s="1">
        <v>45342</v>
      </c>
      <c r="C3682" s="1">
        <v>45347</v>
      </c>
      <c r="D3682">
        <v>47260.9</v>
      </c>
      <c r="E3682" t="s">
        <v>13</v>
      </c>
      <c r="F3682" t="s">
        <v>40</v>
      </c>
      <c r="G3682">
        <v>22157</v>
      </c>
      <c r="H3682" t="s">
        <v>7334</v>
      </c>
      <c r="I3682" t="s">
        <v>16</v>
      </c>
      <c r="J3682" t="s">
        <v>17</v>
      </c>
      <c r="K3682" t="s">
        <v>92</v>
      </c>
      <c r="L3682">
        <v>335.62</v>
      </c>
    </row>
    <row r="3683" spans="1:12" x14ac:dyDescent="0.25">
      <c r="A3683" t="s">
        <v>7335</v>
      </c>
      <c r="B3683" s="1">
        <v>45310</v>
      </c>
      <c r="C3683" s="1">
        <v>45369</v>
      </c>
      <c r="D3683">
        <v>32866.129999999997</v>
      </c>
      <c r="E3683" t="s">
        <v>13</v>
      </c>
      <c r="F3683" t="s">
        <v>40</v>
      </c>
      <c r="G3683">
        <v>25707</v>
      </c>
      <c r="H3683" t="s">
        <v>7336</v>
      </c>
      <c r="I3683" t="s">
        <v>16</v>
      </c>
      <c r="J3683" t="s">
        <v>44</v>
      </c>
      <c r="K3683" t="s">
        <v>119</v>
      </c>
      <c r="L3683">
        <v>103.35</v>
      </c>
    </row>
    <row r="3684" spans="1:12" x14ac:dyDescent="0.25">
      <c r="A3684" t="s">
        <v>7337</v>
      </c>
      <c r="B3684" s="1">
        <v>45375</v>
      </c>
      <c r="C3684" s="1">
        <v>45348</v>
      </c>
      <c r="D3684">
        <v>31204.75</v>
      </c>
      <c r="E3684" t="s">
        <v>13</v>
      </c>
      <c r="F3684" t="s">
        <v>23</v>
      </c>
      <c r="G3684">
        <v>20263</v>
      </c>
      <c r="H3684" t="s">
        <v>7338</v>
      </c>
      <c r="I3684" t="s">
        <v>16</v>
      </c>
      <c r="J3684" t="s">
        <v>44</v>
      </c>
      <c r="K3684" t="s">
        <v>26</v>
      </c>
      <c r="L3684">
        <v>274.10000000000002</v>
      </c>
    </row>
    <row r="3685" spans="1:12" x14ac:dyDescent="0.25">
      <c r="A3685" t="s">
        <v>7339</v>
      </c>
      <c r="B3685" s="1">
        <v>45369</v>
      </c>
      <c r="C3685" s="1">
        <v>45302</v>
      </c>
      <c r="D3685">
        <v>22979.9</v>
      </c>
      <c r="E3685" t="s">
        <v>13</v>
      </c>
      <c r="F3685" t="s">
        <v>23</v>
      </c>
      <c r="G3685">
        <v>28743</v>
      </c>
      <c r="H3685" t="s">
        <v>7340</v>
      </c>
      <c r="I3685" t="s">
        <v>16</v>
      </c>
      <c r="J3685" t="s">
        <v>25</v>
      </c>
      <c r="K3685" t="s">
        <v>21</v>
      </c>
      <c r="L3685">
        <v>54.21</v>
      </c>
    </row>
    <row r="3686" spans="1:12" x14ac:dyDescent="0.25">
      <c r="A3686" t="s">
        <v>7341</v>
      </c>
      <c r="B3686" s="1">
        <v>45372</v>
      </c>
      <c r="C3686" s="1">
        <v>45343</v>
      </c>
      <c r="D3686">
        <v>25020.77</v>
      </c>
      <c r="E3686" t="s">
        <v>13</v>
      </c>
      <c r="F3686" t="s">
        <v>23</v>
      </c>
      <c r="G3686">
        <v>26401</v>
      </c>
      <c r="H3686" t="s">
        <v>7342</v>
      </c>
      <c r="I3686" t="s">
        <v>16</v>
      </c>
      <c r="J3686" t="s">
        <v>25</v>
      </c>
      <c r="K3686" t="s">
        <v>119</v>
      </c>
      <c r="L3686">
        <v>184.61</v>
      </c>
    </row>
    <row r="3687" spans="1:12" x14ac:dyDescent="0.25">
      <c r="A3687" t="s">
        <v>7343</v>
      </c>
      <c r="B3687" s="1">
        <v>45309</v>
      </c>
      <c r="C3687" s="1">
        <v>45379</v>
      </c>
      <c r="D3687">
        <v>16348.35</v>
      </c>
      <c r="E3687" t="s">
        <v>13</v>
      </c>
      <c r="F3687" t="s">
        <v>40</v>
      </c>
      <c r="G3687">
        <v>26149</v>
      </c>
      <c r="H3687" t="s">
        <v>7344</v>
      </c>
      <c r="I3687" t="s">
        <v>55</v>
      </c>
      <c r="J3687" t="s">
        <v>44</v>
      </c>
      <c r="K3687" t="s">
        <v>92</v>
      </c>
      <c r="L3687">
        <v>138.19</v>
      </c>
    </row>
    <row r="3688" spans="1:12" x14ac:dyDescent="0.25">
      <c r="A3688" t="s">
        <v>7345</v>
      </c>
      <c r="B3688" s="1">
        <v>45309</v>
      </c>
      <c r="C3688" s="1">
        <v>45361</v>
      </c>
      <c r="D3688">
        <v>6487.51</v>
      </c>
      <c r="E3688" t="s">
        <v>13</v>
      </c>
      <c r="F3688" t="s">
        <v>14</v>
      </c>
      <c r="G3688">
        <v>26358</v>
      </c>
      <c r="H3688" t="s">
        <v>7346</v>
      </c>
      <c r="I3688" t="s">
        <v>16</v>
      </c>
      <c r="J3688" t="s">
        <v>25</v>
      </c>
      <c r="K3688" t="s">
        <v>162</v>
      </c>
      <c r="L3688">
        <v>52.83</v>
      </c>
    </row>
    <row r="3689" spans="1:12" x14ac:dyDescent="0.25">
      <c r="A3689" t="s">
        <v>7347</v>
      </c>
      <c r="B3689" s="1">
        <v>45343</v>
      </c>
      <c r="C3689" s="1">
        <v>45362</v>
      </c>
      <c r="D3689">
        <v>26343.62</v>
      </c>
      <c r="E3689" t="s">
        <v>13</v>
      </c>
      <c r="F3689" t="s">
        <v>40</v>
      </c>
      <c r="G3689">
        <v>25053</v>
      </c>
      <c r="H3689" t="s">
        <v>7348</v>
      </c>
      <c r="I3689" t="s">
        <v>16</v>
      </c>
      <c r="J3689" t="s">
        <v>25</v>
      </c>
      <c r="K3689" t="s">
        <v>29</v>
      </c>
      <c r="L3689">
        <v>79.02</v>
      </c>
    </row>
    <row r="3690" spans="1:12" x14ac:dyDescent="0.25">
      <c r="A3690" t="s">
        <v>7349</v>
      </c>
      <c r="B3690" s="1">
        <v>45354</v>
      </c>
      <c r="C3690" s="1">
        <v>45379</v>
      </c>
      <c r="D3690">
        <v>8291.3700000000008</v>
      </c>
      <c r="E3690" t="s">
        <v>13</v>
      </c>
      <c r="F3690" t="s">
        <v>23</v>
      </c>
      <c r="G3690">
        <v>26055</v>
      </c>
      <c r="H3690" t="s">
        <v>7350</v>
      </c>
      <c r="I3690" t="s">
        <v>16</v>
      </c>
      <c r="J3690" t="s">
        <v>44</v>
      </c>
      <c r="K3690" t="s">
        <v>114</v>
      </c>
      <c r="L3690">
        <v>20.76</v>
      </c>
    </row>
    <row r="3691" spans="1:12" x14ac:dyDescent="0.25">
      <c r="A3691" t="s">
        <v>7351</v>
      </c>
      <c r="B3691" s="1">
        <v>45310</v>
      </c>
      <c r="C3691" s="1">
        <v>45333</v>
      </c>
      <c r="D3691">
        <v>47616.35</v>
      </c>
      <c r="E3691" t="s">
        <v>13</v>
      </c>
      <c r="F3691" t="s">
        <v>23</v>
      </c>
      <c r="G3691">
        <v>25962</v>
      </c>
      <c r="H3691" t="s">
        <v>7352</v>
      </c>
      <c r="I3691" t="s">
        <v>16</v>
      </c>
      <c r="J3691" t="s">
        <v>25</v>
      </c>
      <c r="K3691" t="s">
        <v>114</v>
      </c>
      <c r="L3691">
        <v>461.32</v>
      </c>
    </row>
    <row r="3692" spans="1:12" x14ac:dyDescent="0.25">
      <c r="A3692" t="s">
        <v>7353</v>
      </c>
      <c r="B3692" s="1">
        <v>45296</v>
      </c>
      <c r="C3692" s="1">
        <v>45292</v>
      </c>
      <c r="D3692">
        <v>17407.77</v>
      </c>
      <c r="E3692" t="s">
        <v>13</v>
      </c>
      <c r="F3692" t="s">
        <v>14</v>
      </c>
      <c r="G3692">
        <v>25573</v>
      </c>
      <c r="H3692" t="s">
        <v>57</v>
      </c>
      <c r="I3692" t="s">
        <v>16</v>
      </c>
      <c r="J3692" t="s">
        <v>25</v>
      </c>
      <c r="K3692" t="s">
        <v>58</v>
      </c>
      <c r="L3692">
        <v>151.47</v>
      </c>
    </row>
    <row r="3693" spans="1:12" x14ac:dyDescent="0.25">
      <c r="A3693" t="s">
        <v>7354</v>
      </c>
      <c r="B3693" s="1">
        <v>45315</v>
      </c>
      <c r="C3693" s="1">
        <v>45305</v>
      </c>
      <c r="D3693">
        <v>19828.71</v>
      </c>
      <c r="E3693" t="s">
        <v>13</v>
      </c>
      <c r="F3693" t="s">
        <v>40</v>
      </c>
      <c r="G3693">
        <v>25061</v>
      </c>
      <c r="H3693" t="s">
        <v>7355</v>
      </c>
      <c r="I3693" t="s">
        <v>16</v>
      </c>
      <c r="J3693" t="s">
        <v>44</v>
      </c>
      <c r="K3693" t="s">
        <v>26</v>
      </c>
      <c r="L3693">
        <v>162.22999999999999</v>
      </c>
    </row>
    <row r="3694" spans="1:12" x14ac:dyDescent="0.25">
      <c r="A3694" t="s">
        <v>7356</v>
      </c>
      <c r="B3694" s="1">
        <v>45321</v>
      </c>
      <c r="C3694" s="1">
        <v>45334</v>
      </c>
      <c r="D3694">
        <v>18319.04</v>
      </c>
      <c r="E3694" t="s">
        <v>13</v>
      </c>
      <c r="F3694" t="s">
        <v>40</v>
      </c>
      <c r="G3694">
        <v>20135</v>
      </c>
      <c r="H3694" t="s">
        <v>7357</v>
      </c>
      <c r="I3694" t="s">
        <v>16</v>
      </c>
      <c r="J3694" t="s">
        <v>44</v>
      </c>
      <c r="K3694" t="s">
        <v>21</v>
      </c>
      <c r="L3694">
        <v>142.01</v>
      </c>
    </row>
    <row r="3695" spans="1:12" x14ac:dyDescent="0.25">
      <c r="A3695" t="s">
        <v>7358</v>
      </c>
      <c r="B3695" s="1">
        <v>45334</v>
      </c>
      <c r="C3695" s="1">
        <v>45370</v>
      </c>
      <c r="D3695">
        <v>18887.61</v>
      </c>
      <c r="E3695" t="s">
        <v>13</v>
      </c>
      <c r="F3695" t="s">
        <v>23</v>
      </c>
      <c r="G3695">
        <v>28438</v>
      </c>
      <c r="H3695" t="s">
        <v>7359</v>
      </c>
      <c r="I3695" t="s">
        <v>16</v>
      </c>
      <c r="J3695" t="s">
        <v>44</v>
      </c>
      <c r="K3695" t="s">
        <v>119</v>
      </c>
      <c r="L3695">
        <v>138.09</v>
      </c>
    </row>
    <row r="3696" spans="1:12" x14ac:dyDescent="0.25">
      <c r="A3696" t="s">
        <v>7360</v>
      </c>
      <c r="B3696" s="1">
        <v>45307</v>
      </c>
      <c r="C3696" s="1">
        <v>45292</v>
      </c>
      <c r="D3696">
        <v>6780.33</v>
      </c>
      <c r="E3696" t="s">
        <v>13</v>
      </c>
      <c r="F3696" t="s">
        <v>14</v>
      </c>
      <c r="G3696">
        <v>23968</v>
      </c>
      <c r="H3696" t="s">
        <v>7361</v>
      </c>
      <c r="I3696" t="s">
        <v>16</v>
      </c>
      <c r="J3696" t="s">
        <v>44</v>
      </c>
      <c r="K3696" t="s">
        <v>48</v>
      </c>
      <c r="L3696">
        <v>63.54</v>
      </c>
    </row>
    <row r="3697" spans="1:12" x14ac:dyDescent="0.25">
      <c r="A3697" t="s">
        <v>7362</v>
      </c>
      <c r="B3697" s="1">
        <v>45320</v>
      </c>
      <c r="C3697" s="1">
        <v>45305</v>
      </c>
      <c r="D3697">
        <v>45862.65</v>
      </c>
      <c r="E3697" t="s">
        <v>13</v>
      </c>
      <c r="F3697" t="s">
        <v>23</v>
      </c>
      <c r="G3697">
        <v>29480</v>
      </c>
      <c r="H3697" t="s">
        <v>7363</v>
      </c>
      <c r="I3697" t="s">
        <v>16</v>
      </c>
      <c r="J3697" t="s">
        <v>17</v>
      </c>
      <c r="K3697" t="s">
        <v>38</v>
      </c>
      <c r="L3697">
        <v>194.84</v>
      </c>
    </row>
    <row r="3698" spans="1:12" x14ac:dyDescent="0.25">
      <c r="A3698" t="s">
        <v>7364</v>
      </c>
      <c r="B3698" s="1">
        <v>45320</v>
      </c>
      <c r="C3698" s="1">
        <v>45325</v>
      </c>
      <c r="D3698">
        <v>46348.78</v>
      </c>
      <c r="E3698" t="s">
        <v>13</v>
      </c>
      <c r="F3698" t="s">
        <v>40</v>
      </c>
      <c r="G3698">
        <v>20507</v>
      </c>
      <c r="H3698" t="s">
        <v>7365</v>
      </c>
      <c r="I3698" t="s">
        <v>16</v>
      </c>
      <c r="J3698" t="s">
        <v>17</v>
      </c>
      <c r="K3698" t="s">
        <v>107</v>
      </c>
      <c r="L3698">
        <v>417.49</v>
      </c>
    </row>
    <row r="3699" spans="1:12" x14ac:dyDescent="0.25">
      <c r="A3699" t="s">
        <v>7366</v>
      </c>
      <c r="B3699" s="1">
        <v>45330</v>
      </c>
      <c r="C3699" s="1">
        <v>45297</v>
      </c>
      <c r="D3699">
        <v>38221.93</v>
      </c>
      <c r="E3699" t="s">
        <v>13</v>
      </c>
      <c r="F3699" t="s">
        <v>40</v>
      </c>
      <c r="G3699">
        <v>27892</v>
      </c>
      <c r="H3699" t="s">
        <v>7367</v>
      </c>
      <c r="I3699" t="s">
        <v>16</v>
      </c>
      <c r="J3699" t="s">
        <v>44</v>
      </c>
      <c r="K3699" t="s">
        <v>126</v>
      </c>
      <c r="L3699">
        <v>207.04</v>
      </c>
    </row>
    <row r="3700" spans="1:12" x14ac:dyDescent="0.25">
      <c r="A3700" t="s">
        <v>7368</v>
      </c>
      <c r="B3700" s="1">
        <v>45371</v>
      </c>
      <c r="C3700" s="1">
        <v>45364</v>
      </c>
      <c r="D3700">
        <v>11790.26</v>
      </c>
      <c r="E3700" t="s">
        <v>13</v>
      </c>
      <c r="F3700" t="s">
        <v>14</v>
      </c>
      <c r="G3700">
        <v>28698</v>
      </c>
      <c r="H3700" t="s">
        <v>7369</v>
      </c>
      <c r="I3700" t="s">
        <v>16</v>
      </c>
      <c r="J3700" t="s">
        <v>17</v>
      </c>
      <c r="K3700" t="s">
        <v>58</v>
      </c>
      <c r="L3700">
        <v>31.2</v>
      </c>
    </row>
    <row r="3701" spans="1:12" x14ac:dyDescent="0.25">
      <c r="A3701" t="s">
        <v>7370</v>
      </c>
      <c r="B3701" s="1">
        <v>45379</v>
      </c>
      <c r="C3701" s="1">
        <v>45364</v>
      </c>
      <c r="D3701">
        <v>1266.8800000000001</v>
      </c>
      <c r="E3701" t="s">
        <v>13</v>
      </c>
      <c r="F3701" t="s">
        <v>40</v>
      </c>
      <c r="G3701">
        <v>21786</v>
      </c>
      <c r="H3701" t="s">
        <v>7371</v>
      </c>
      <c r="I3701" t="s">
        <v>16</v>
      </c>
      <c r="J3701" t="s">
        <v>44</v>
      </c>
      <c r="K3701" t="s">
        <v>119</v>
      </c>
      <c r="L3701">
        <v>4.18</v>
      </c>
    </row>
    <row r="3702" spans="1:12" x14ac:dyDescent="0.25">
      <c r="A3702" t="s">
        <v>7372</v>
      </c>
      <c r="B3702" s="1">
        <v>45370</v>
      </c>
      <c r="C3702" s="1">
        <v>45347</v>
      </c>
      <c r="D3702">
        <v>49672.29</v>
      </c>
      <c r="E3702" t="s">
        <v>13</v>
      </c>
      <c r="F3702" t="s">
        <v>23</v>
      </c>
      <c r="G3702">
        <v>26691</v>
      </c>
      <c r="H3702" t="s">
        <v>7373</v>
      </c>
      <c r="I3702" t="s">
        <v>16</v>
      </c>
      <c r="J3702" t="s">
        <v>17</v>
      </c>
      <c r="K3702" t="s">
        <v>26</v>
      </c>
      <c r="L3702">
        <v>243.05</v>
      </c>
    </row>
    <row r="3703" spans="1:12" x14ac:dyDescent="0.25">
      <c r="A3703" t="s">
        <v>7374</v>
      </c>
      <c r="B3703" s="1">
        <v>45336</v>
      </c>
      <c r="C3703" s="1">
        <v>45308</v>
      </c>
      <c r="D3703">
        <v>48633.99</v>
      </c>
      <c r="E3703" t="s">
        <v>13</v>
      </c>
      <c r="F3703" t="s">
        <v>23</v>
      </c>
      <c r="G3703">
        <v>27757</v>
      </c>
      <c r="H3703" t="s">
        <v>7375</v>
      </c>
      <c r="I3703" t="s">
        <v>16</v>
      </c>
      <c r="J3703" t="s">
        <v>44</v>
      </c>
      <c r="K3703" t="s">
        <v>119</v>
      </c>
      <c r="L3703">
        <v>292.69</v>
      </c>
    </row>
    <row r="3704" spans="1:12" x14ac:dyDescent="0.25">
      <c r="A3704" t="s">
        <v>7376</v>
      </c>
      <c r="B3704" s="1">
        <v>45355</v>
      </c>
      <c r="C3704" s="1">
        <v>45372</v>
      </c>
      <c r="D3704">
        <v>10173.370000000001</v>
      </c>
      <c r="E3704" t="s">
        <v>13</v>
      </c>
      <c r="F3704" t="s">
        <v>14</v>
      </c>
      <c r="G3704">
        <v>28735</v>
      </c>
      <c r="H3704" t="s">
        <v>7377</v>
      </c>
      <c r="I3704" t="s">
        <v>16</v>
      </c>
      <c r="J3704" t="s">
        <v>25</v>
      </c>
      <c r="K3704" t="s">
        <v>119</v>
      </c>
      <c r="L3704">
        <v>44.39</v>
      </c>
    </row>
    <row r="3705" spans="1:12" x14ac:dyDescent="0.25">
      <c r="A3705" t="s">
        <v>7378</v>
      </c>
      <c r="B3705" s="1">
        <v>45306</v>
      </c>
      <c r="C3705" s="1">
        <v>45300</v>
      </c>
      <c r="D3705">
        <v>32150.03</v>
      </c>
      <c r="E3705" t="s">
        <v>13</v>
      </c>
      <c r="F3705" t="s">
        <v>14</v>
      </c>
      <c r="G3705">
        <v>23042</v>
      </c>
      <c r="H3705" t="s">
        <v>7379</v>
      </c>
      <c r="I3705" t="s">
        <v>16</v>
      </c>
      <c r="J3705" t="s">
        <v>17</v>
      </c>
      <c r="K3705" t="s">
        <v>18</v>
      </c>
      <c r="L3705">
        <v>259.06</v>
      </c>
    </row>
    <row r="3706" spans="1:12" x14ac:dyDescent="0.25">
      <c r="A3706" t="s">
        <v>7380</v>
      </c>
      <c r="B3706" s="1">
        <v>45324</v>
      </c>
      <c r="C3706" s="1">
        <v>45335</v>
      </c>
      <c r="D3706">
        <v>16890.38</v>
      </c>
      <c r="E3706" t="s">
        <v>13</v>
      </c>
      <c r="F3706" t="s">
        <v>14</v>
      </c>
      <c r="G3706">
        <v>29069</v>
      </c>
      <c r="H3706" t="s">
        <v>7381</v>
      </c>
      <c r="I3706" t="s">
        <v>55</v>
      </c>
      <c r="J3706" t="s">
        <v>44</v>
      </c>
      <c r="K3706" t="s">
        <v>18</v>
      </c>
      <c r="L3706">
        <v>133.26</v>
      </c>
    </row>
    <row r="3707" spans="1:12" x14ac:dyDescent="0.25">
      <c r="A3707" t="s">
        <v>7382</v>
      </c>
      <c r="B3707" s="1">
        <v>45325</v>
      </c>
      <c r="C3707" s="1">
        <v>45348</v>
      </c>
      <c r="D3707">
        <v>48128.08</v>
      </c>
      <c r="E3707" t="s">
        <v>13</v>
      </c>
      <c r="F3707" t="s">
        <v>40</v>
      </c>
      <c r="G3707">
        <v>23058</v>
      </c>
      <c r="H3707" t="s">
        <v>7383</v>
      </c>
      <c r="I3707" t="s">
        <v>16</v>
      </c>
      <c r="J3707" t="s">
        <v>25</v>
      </c>
      <c r="K3707" t="s">
        <v>77</v>
      </c>
      <c r="L3707">
        <v>242.45</v>
      </c>
    </row>
    <row r="3708" spans="1:12" x14ac:dyDescent="0.25">
      <c r="A3708" t="s">
        <v>7384</v>
      </c>
      <c r="B3708" s="1">
        <v>45361</v>
      </c>
      <c r="C3708" s="1">
        <v>45355</v>
      </c>
      <c r="D3708">
        <v>2690.91</v>
      </c>
      <c r="E3708" t="s">
        <v>13</v>
      </c>
      <c r="F3708" t="s">
        <v>40</v>
      </c>
      <c r="G3708">
        <v>26207</v>
      </c>
      <c r="H3708" t="s">
        <v>7385</v>
      </c>
      <c r="I3708" t="s">
        <v>16</v>
      </c>
      <c r="J3708" t="s">
        <v>25</v>
      </c>
      <c r="K3708" t="s">
        <v>58</v>
      </c>
      <c r="L3708">
        <v>15</v>
      </c>
    </row>
    <row r="3709" spans="1:12" x14ac:dyDescent="0.25">
      <c r="A3709" t="s">
        <v>7386</v>
      </c>
      <c r="B3709" s="1">
        <v>45301</v>
      </c>
      <c r="C3709" s="1">
        <v>45379</v>
      </c>
      <c r="D3709">
        <v>31475.55</v>
      </c>
      <c r="E3709" t="s">
        <v>13</v>
      </c>
      <c r="F3709" t="s">
        <v>14</v>
      </c>
      <c r="G3709">
        <v>22119</v>
      </c>
      <c r="H3709" t="s">
        <v>7387</v>
      </c>
      <c r="I3709" t="s">
        <v>16</v>
      </c>
      <c r="J3709" t="s">
        <v>17</v>
      </c>
      <c r="K3709" t="s">
        <v>159</v>
      </c>
      <c r="L3709">
        <v>202.81</v>
      </c>
    </row>
    <row r="3710" spans="1:12" x14ac:dyDescent="0.25">
      <c r="A3710" t="s">
        <v>7388</v>
      </c>
      <c r="B3710" s="1">
        <v>45382</v>
      </c>
      <c r="C3710" s="1">
        <v>45309</v>
      </c>
      <c r="D3710">
        <v>5584.79</v>
      </c>
      <c r="E3710" t="s">
        <v>13</v>
      </c>
      <c r="F3710" t="s">
        <v>14</v>
      </c>
      <c r="G3710">
        <v>29898</v>
      </c>
      <c r="H3710" t="s">
        <v>7389</v>
      </c>
      <c r="I3710" t="s">
        <v>16</v>
      </c>
      <c r="J3710" t="s">
        <v>44</v>
      </c>
      <c r="K3710" t="s">
        <v>126</v>
      </c>
      <c r="L3710">
        <v>40.51</v>
      </c>
    </row>
    <row r="3711" spans="1:12" x14ac:dyDescent="0.25">
      <c r="A3711" t="s">
        <v>7390</v>
      </c>
      <c r="B3711" s="1">
        <v>45302</v>
      </c>
      <c r="C3711" s="1">
        <v>45324</v>
      </c>
      <c r="D3711">
        <v>42149.15</v>
      </c>
      <c r="E3711" t="s">
        <v>13</v>
      </c>
      <c r="F3711" t="s">
        <v>23</v>
      </c>
      <c r="G3711">
        <v>20564</v>
      </c>
      <c r="H3711" t="s">
        <v>7391</v>
      </c>
      <c r="I3711" t="s">
        <v>16</v>
      </c>
      <c r="J3711" t="s">
        <v>44</v>
      </c>
      <c r="K3711" t="s">
        <v>162</v>
      </c>
      <c r="L3711">
        <v>298.61</v>
      </c>
    </row>
    <row r="3712" spans="1:12" x14ac:dyDescent="0.25">
      <c r="A3712" t="s">
        <v>7392</v>
      </c>
      <c r="B3712" s="1">
        <v>45328</v>
      </c>
      <c r="C3712" s="1">
        <v>45337</v>
      </c>
      <c r="D3712">
        <v>40360.839999999997</v>
      </c>
      <c r="E3712" t="s">
        <v>13</v>
      </c>
      <c r="F3712" t="s">
        <v>14</v>
      </c>
      <c r="G3712">
        <v>21995</v>
      </c>
      <c r="H3712" t="s">
        <v>7393</v>
      </c>
      <c r="I3712" t="s">
        <v>16</v>
      </c>
      <c r="J3712" t="s">
        <v>17</v>
      </c>
      <c r="K3712" t="s">
        <v>92</v>
      </c>
      <c r="L3712">
        <v>204.05</v>
      </c>
    </row>
    <row r="3713" spans="1:12" x14ac:dyDescent="0.25">
      <c r="A3713" t="s">
        <v>7394</v>
      </c>
      <c r="B3713" s="1">
        <v>45318</v>
      </c>
      <c r="C3713" s="1">
        <v>45319</v>
      </c>
      <c r="D3713">
        <v>35537.449999999997</v>
      </c>
      <c r="E3713" t="s">
        <v>13</v>
      </c>
      <c r="F3713" t="s">
        <v>23</v>
      </c>
      <c r="G3713">
        <v>25011</v>
      </c>
      <c r="H3713" t="s">
        <v>7395</v>
      </c>
      <c r="I3713" t="s">
        <v>16</v>
      </c>
      <c r="J3713" t="s">
        <v>17</v>
      </c>
      <c r="K3713" t="s">
        <v>92</v>
      </c>
      <c r="L3713">
        <v>312.79000000000002</v>
      </c>
    </row>
    <row r="3714" spans="1:12" x14ac:dyDescent="0.25">
      <c r="A3714" t="s">
        <v>7396</v>
      </c>
      <c r="B3714" s="1">
        <v>45321</v>
      </c>
      <c r="C3714" s="1">
        <v>45323</v>
      </c>
      <c r="D3714">
        <v>34334.49</v>
      </c>
      <c r="E3714" t="s">
        <v>13</v>
      </c>
      <c r="F3714" t="s">
        <v>14</v>
      </c>
      <c r="G3714">
        <v>21584</v>
      </c>
      <c r="H3714" t="s">
        <v>7397</v>
      </c>
      <c r="I3714" t="s">
        <v>16</v>
      </c>
      <c r="J3714" t="s">
        <v>17</v>
      </c>
      <c r="K3714" t="s">
        <v>107</v>
      </c>
      <c r="L3714">
        <v>113.89</v>
      </c>
    </row>
    <row r="3715" spans="1:12" x14ac:dyDescent="0.25">
      <c r="A3715" t="s">
        <v>7398</v>
      </c>
      <c r="B3715" s="1">
        <v>45297</v>
      </c>
      <c r="C3715" s="1">
        <v>45318</v>
      </c>
      <c r="D3715">
        <v>23636.46</v>
      </c>
      <c r="E3715" t="s">
        <v>13</v>
      </c>
      <c r="F3715" t="s">
        <v>40</v>
      </c>
      <c r="G3715">
        <v>27080</v>
      </c>
      <c r="H3715" t="s">
        <v>7399</v>
      </c>
      <c r="I3715" t="s">
        <v>16</v>
      </c>
      <c r="J3715" t="s">
        <v>44</v>
      </c>
      <c r="K3715" t="s">
        <v>119</v>
      </c>
      <c r="L3715">
        <v>104.29</v>
      </c>
    </row>
    <row r="3716" spans="1:12" x14ac:dyDescent="0.25">
      <c r="A3716" t="s">
        <v>7400</v>
      </c>
      <c r="B3716" s="1">
        <v>45381</v>
      </c>
      <c r="C3716" s="1">
        <v>45337</v>
      </c>
      <c r="D3716">
        <v>18532.68</v>
      </c>
      <c r="E3716" t="s">
        <v>13</v>
      </c>
      <c r="F3716" t="s">
        <v>23</v>
      </c>
      <c r="G3716">
        <v>29824</v>
      </c>
      <c r="H3716" t="s">
        <v>7401</v>
      </c>
      <c r="I3716" t="s">
        <v>16</v>
      </c>
      <c r="J3716" t="s">
        <v>17</v>
      </c>
      <c r="K3716" t="s">
        <v>77</v>
      </c>
      <c r="L3716">
        <v>130.01</v>
      </c>
    </row>
    <row r="3717" spans="1:12" x14ac:dyDescent="0.25">
      <c r="A3717" t="s">
        <v>7402</v>
      </c>
      <c r="B3717" s="1">
        <v>45352</v>
      </c>
      <c r="C3717" s="1">
        <v>45357</v>
      </c>
      <c r="D3717">
        <v>25576.12</v>
      </c>
      <c r="E3717" t="s">
        <v>13</v>
      </c>
      <c r="F3717" t="s">
        <v>40</v>
      </c>
      <c r="G3717">
        <v>28694</v>
      </c>
      <c r="H3717" t="s">
        <v>7403</v>
      </c>
      <c r="I3717" t="s">
        <v>16</v>
      </c>
      <c r="J3717" t="s">
        <v>44</v>
      </c>
      <c r="K3717" t="s">
        <v>48</v>
      </c>
      <c r="L3717">
        <v>74.81</v>
      </c>
    </row>
    <row r="3718" spans="1:12" x14ac:dyDescent="0.25">
      <c r="A3718" t="s">
        <v>7404</v>
      </c>
      <c r="B3718" s="1">
        <v>45319</v>
      </c>
      <c r="C3718" s="1">
        <v>45350</v>
      </c>
      <c r="D3718">
        <v>8095.6</v>
      </c>
      <c r="E3718" t="s">
        <v>13</v>
      </c>
      <c r="F3718" t="s">
        <v>40</v>
      </c>
      <c r="G3718">
        <v>29382</v>
      </c>
      <c r="H3718" t="s">
        <v>4215</v>
      </c>
      <c r="I3718" t="s">
        <v>16</v>
      </c>
      <c r="J3718" t="s">
        <v>44</v>
      </c>
      <c r="K3718" t="s">
        <v>58</v>
      </c>
      <c r="L3718">
        <v>24.45</v>
      </c>
    </row>
    <row r="3719" spans="1:12" x14ac:dyDescent="0.25">
      <c r="A3719" t="s">
        <v>7405</v>
      </c>
      <c r="B3719" s="1">
        <v>45318</v>
      </c>
      <c r="C3719" s="1">
        <v>45319</v>
      </c>
      <c r="D3719">
        <v>43440.53</v>
      </c>
      <c r="E3719" t="s">
        <v>13</v>
      </c>
      <c r="F3719" t="s">
        <v>40</v>
      </c>
      <c r="G3719">
        <v>24726</v>
      </c>
      <c r="H3719" t="s">
        <v>7406</v>
      </c>
      <c r="I3719" t="s">
        <v>55</v>
      </c>
      <c r="J3719" t="s">
        <v>44</v>
      </c>
      <c r="K3719" t="s">
        <v>114</v>
      </c>
      <c r="L3719">
        <v>151.6</v>
      </c>
    </row>
    <row r="3720" spans="1:12" x14ac:dyDescent="0.25">
      <c r="A3720" t="s">
        <v>7407</v>
      </c>
      <c r="B3720" s="1">
        <v>45348</v>
      </c>
      <c r="C3720" s="1">
        <v>45293</v>
      </c>
      <c r="D3720">
        <v>13569.91</v>
      </c>
      <c r="E3720" t="s">
        <v>13</v>
      </c>
      <c r="F3720" t="s">
        <v>23</v>
      </c>
      <c r="G3720">
        <v>29864</v>
      </c>
      <c r="H3720" t="s">
        <v>7408</v>
      </c>
      <c r="I3720" t="s">
        <v>16</v>
      </c>
      <c r="J3720" t="s">
        <v>25</v>
      </c>
      <c r="K3720" t="s">
        <v>21</v>
      </c>
      <c r="L3720">
        <v>101.59</v>
      </c>
    </row>
    <row r="3721" spans="1:12" x14ac:dyDescent="0.25">
      <c r="A3721" t="s">
        <v>7409</v>
      </c>
      <c r="B3721" s="1">
        <v>45359</v>
      </c>
      <c r="C3721" s="1">
        <v>45319</v>
      </c>
      <c r="D3721">
        <v>47119.14</v>
      </c>
      <c r="E3721" t="s">
        <v>13</v>
      </c>
      <c r="F3721" t="s">
        <v>40</v>
      </c>
      <c r="G3721">
        <v>25115</v>
      </c>
      <c r="H3721" t="s">
        <v>7410</v>
      </c>
      <c r="I3721" t="s">
        <v>16</v>
      </c>
      <c r="J3721" t="s">
        <v>17</v>
      </c>
      <c r="K3721" t="s">
        <v>107</v>
      </c>
      <c r="L3721">
        <v>210.96</v>
      </c>
    </row>
    <row r="3722" spans="1:12" x14ac:dyDescent="0.25">
      <c r="A3722" t="s">
        <v>7411</v>
      </c>
      <c r="B3722" s="1">
        <v>45350</v>
      </c>
      <c r="C3722" s="1">
        <v>45294</v>
      </c>
      <c r="D3722">
        <v>42995.88</v>
      </c>
      <c r="E3722" t="s">
        <v>13</v>
      </c>
      <c r="F3722" t="s">
        <v>40</v>
      </c>
      <c r="G3722">
        <v>27726</v>
      </c>
      <c r="H3722" t="s">
        <v>7412</v>
      </c>
      <c r="I3722" t="s">
        <v>16</v>
      </c>
      <c r="J3722" t="s">
        <v>25</v>
      </c>
      <c r="K3722" t="s">
        <v>159</v>
      </c>
      <c r="L3722">
        <v>227.41</v>
      </c>
    </row>
    <row r="3723" spans="1:12" x14ac:dyDescent="0.25">
      <c r="A3723" t="s">
        <v>7413</v>
      </c>
      <c r="B3723" s="1">
        <v>45349</v>
      </c>
      <c r="C3723" s="1">
        <v>45340</v>
      </c>
      <c r="D3723">
        <v>1119.82</v>
      </c>
      <c r="E3723" t="s">
        <v>13</v>
      </c>
      <c r="F3723" t="s">
        <v>23</v>
      </c>
      <c r="G3723">
        <v>25787</v>
      </c>
      <c r="H3723" t="s">
        <v>7414</v>
      </c>
      <c r="I3723" t="s">
        <v>16</v>
      </c>
      <c r="J3723" t="s">
        <v>44</v>
      </c>
      <c r="K3723" t="s">
        <v>114</v>
      </c>
      <c r="L3723">
        <v>9.9</v>
      </c>
    </row>
    <row r="3724" spans="1:12" x14ac:dyDescent="0.25">
      <c r="A3724" t="s">
        <v>7415</v>
      </c>
      <c r="B3724" s="1">
        <v>45379</v>
      </c>
      <c r="C3724" s="1">
        <v>45374</v>
      </c>
      <c r="D3724">
        <v>6447.24</v>
      </c>
      <c r="E3724" t="s">
        <v>13</v>
      </c>
      <c r="F3724" t="s">
        <v>14</v>
      </c>
      <c r="G3724">
        <v>29005</v>
      </c>
      <c r="H3724" t="s">
        <v>7416</v>
      </c>
      <c r="I3724" t="s">
        <v>55</v>
      </c>
      <c r="J3724" t="s">
        <v>44</v>
      </c>
      <c r="K3724" t="s">
        <v>126</v>
      </c>
      <c r="L3724">
        <v>42.86</v>
      </c>
    </row>
    <row r="3725" spans="1:12" x14ac:dyDescent="0.25">
      <c r="A3725" t="s">
        <v>7417</v>
      </c>
      <c r="B3725" s="1">
        <v>45313</v>
      </c>
      <c r="C3725" s="1">
        <v>45353</v>
      </c>
      <c r="D3725">
        <v>21059.24</v>
      </c>
      <c r="E3725" t="s">
        <v>13</v>
      </c>
      <c r="F3725" t="s">
        <v>40</v>
      </c>
      <c r="G3725">
        <v>23482</v>
      </c>
      <c r="H3725" t="s">
        <v>7418</v>
      </c>
      <c r="I3725" t="s">
        <v>55</v>
      </c>
      <c r="J3725" t="s">
        <v>25</v>
      </c>
      <c r="K3725" t="s">
        <v>48</v>
      </c>
      <c r="L3725">
        <v>114</v>
      </c>
    </row>
    <row r="3726" spans="1:12" x14ac:dyDescent="0.25">
      <c r="A3726" t="s">
        <v>7419</v>
      </c>
      <c r="B3726" s="1">
        <v>45330</v>
      </c>
      <c r="C3726" s="1">
        <v>45338</v>
      </c>
      <c r="D3726">
        <v>10696.53</v>
      </c>
      <c r="E3726" t="s">
        <v>13</v>
      </c>
      <c r="F3726" t="s">
        <v>40</v>
      </c>
      <c r="G3726">
        <v>23530</v>
      </c>
      <c r="H3726" t="s">
        <v>7420</v>
      </c>
      <c r="I3726" t="s">
        <v>16</v>
      </c>
      <c r="J3726" t="s">
        <v>17</v>
      </c>
      <c r="K3726" t="s">
        <v>114</v>
      </c>
      <c r="L3726">
        <v>78.06</v>
      </c>
    </row>
    <row r="3727" spans="1:12" x14ac:dyDescent="0.25">
      <c r="A3727" t="s">
        <v>7421</v>
      </c>
      <c r="B3727" s="1">
        <v>45296</v>
      </c>
      <c r="C3727" s="1">
        <v>45326</v>
      </c>
      <c r="D3727">
        <v>20343.89</v>
      </c>
      <c r="E3727" t="s">
        <v>13</v>
      </c>
      <c r="F3727" t="s">
        <v>23</v>
      </c>
      <c r="G3727">
        <v>20601</v>
      </c>
      <c r="H3727" t="s">
        <v>7422</v>
      </c>
      <c r="I3727" t="s">
        <v>55</v>
      </c>
      <c r="J3727" t="s">
        <v>25</v>
      </c>
      <c r="K3727" t="s">
        <v>70</v>
      </c>
      <c r="L3727">
        <v>56.07</v>
      </c>
    </row>
    <row r="3728" spans="1:12" x14ac:dyDescent="0.25">
      <c r="A3728" t="s">
        <v>7423</v>
      </c>
      <c r="B3728" s="1">
        <v>45335</v>
      </c>
      <c r="C3728" s="1">
        <v>45358</v>
      </c>
      <c r="D3728">
        <v>32844.879999999997</v>
      </c>
      <c r="E3728" t="s">
        <v>13</v>
      </c>
      <c r="F3728" t="s">
        <v>23</v>
      </c>
      <c r="G3728">
        <v>23315</v>
      </c>
      <c r="H3728" t="s">
        <v>7424</v>
      </c>
      <c r="I3728" t="s">
        <v>16</v>
      </c>
      <c r="J3728" t="s">
        <v>25</v>
      </c>
      <c r="K3728" t="s">
        <v>45</v>
      </c>
      <c r="L3728">
        <v>296.47000000000003</v>
      </c>
    </row>
    <row r="3729" spans="1:12" x14ac:dyDescent="0.25">
      <c r="A3729" t="s">
        <v>7425</v>
      </c>
      <c r="B3729" s="1">
        <v>45331</v>
      </c>
      <c r="C3729" s="1">
        <v>45347</v>
      </c>
      <c r="D3729">
        <v>6067.02</v>
      </c>
      <c r="E3729" t="s">
        <v>13</v>
      </c>
      <c r="F3729" t="s">
        <v>14</v>
      </c>
      <c r="G3729">
        <v>29214</v>
      </c>
      <c r="H3729" t="s">
        <v>7426</v>
      </c>
      <c r="I3729" t="s">
        <v>16</v>
      </c>
      <c r="J3729" t="s">
        <v>44</v>
      </c>
      <c r="K3729" t="s">
        <v>48</v>
      </c>
      <c r="L3729">
        <v>59.06</v>
      </c>
    </row>
    <row r="3730" spans="1:12" x14ac:dyDescent="0.25">
      <c r="A3730" t="s">
        <v>7427</v>
      </c>
      <c r="B3730" s="1">
        <v>45322</v>
      </c>
      <c r="C3730" s="1">
        <v>45351</v>
      </c>
      <c r="D3730">
        <v>1939.92</v>
      </c>
      <c r="E3730" t="s">
        <v>13</v>
      </c>
      <c r="F3730" t="s">
        <v>14</v>
      </c>
      <c r="G3730">
        <v>22970</v>
      </c>
      <c r="H3730" t="s">
        <v>7428</v>
      </c>
      <c r="I3730" t="s">
        <v>16</v>
      </c>
      <c r="J3730" t="s">
        <v>17</v>
      </c>
      <c r="K3730" t="s">
        <v>38</v>
      </c>
      <c r="L3730">
        <v>11.23</v>
      </c>
    </row>
    <row r="3731" spans="1:12" x14ac:dyDescent="0.25">
      <c r="A3731" t="s">
        <v>7429</v>
      </c>
      <c r="B3731" s="1">
        <v>45320</v>
      </c>
      <c r="C3731" s="1">
        <v>45340</v>
      </c>
      <c r="D3731">
        <v>28176</v>
      </c>
      <c r="E3731" t="s">
        <v>13</v>
      </c>
      <c r="F3731" t="s">
        <v>23</v>
      </c>
      <c r="G3731">
        <v>20310</v>
      </c>
      <c r="H3731" t="s">
        <v>7430</v>
      </c>
      <c r="I3731" t="s">
        <v>16</v>
      </c>
      <c r="J3731" t="s">
        <v>17</v>
      </c>
      <c r="K3731" t="s">
        <v>58</v>
      </c>
      <c r="L3731">
        <v>77.73</v>
      </c>
    </row>
    <row r="3732" spans="1:12" x14ac:dyDescent="0.25">
      <c r="A3732" t="s">
        <v>7431</v>
      </c>
      <c r="B3732" s="1">
        <v>45338</v>
      </c>
      <c r="C3732" s="1">
        <v>45362</v>
      </c>
      <c r="D3732">
        <v>17233.5</v>
      </c>
      <c r="E3732" t="s">
        <v>13</v>
      </c>
      <c r="F3732" t="s">
        <v>40</v>
      </c>
      <c r="G3732">
        <v>26730</v>
      </c>
      <c r="H3732" t="s">
        <v>7432</v>
      </c>
      <c r="I3732" t="s">
        <v>16</v>
      </c>
      <c r="J3732" t="s">
        <v>17</v>
      </c>
      <c r="K3732" t="s">
        <v>35</v>
      </c>
      <c r="L3732">
        <v>57.48</v>
      </c>
    </row>
    <row r="3733" spans="1:12" x14ac:dyDescent="0.25">
      <c r="A3733" t="s">
        <v>7433</v>
      </c>
      <c r="B3733" s="1">
        <v>45305</v>
      </c>
      <c r="C3733" s="1">
        <v>45318</v>
      </c>
      <c r="D3733">
        <v>28903.51</v>
      </c>
      <c r="E3733" t="s">
        <v>13</v>
      </c>
      <c r="F3733" t="s">
        <v>23</v>
      </c>
      <c r="G3733">
        <v>24042</v>
      </c>
      <c r="H3733" t="s">
        <v>7434</v>
      </c>
      <c r="I3733" t="s">
        <v>16</v>
      </c>
      <c r="J3733" t="s">
        <v>44</v>
      </c>
      <c r="K3733" t="s">
        <v>159</v>
      </c>
      <c r="L3733">
        <v>135.6</v>
      </c>
    </row>
    <row r="3734" spans="1:12" x14ac:dyDescent="0.25">
      <c r="A3734" t="s">
        <v>7435</v>
      </c>
      <c r="B3734" s="1">
        <v>45358</v>
      </c>
      <c r="C3734" s="1">
        <v>45355</v>
      </c>
      <c r="D3734">
        <v>24698.63</v>
      </c>
      <c r="E3734" t="s">
        <v>13</v>
      </c>
      <c r="F3734" t="s">
        <v>14</v>
      </c>
      <c r="G3734">
        <v>28135</v>
      </c>
      <c r="H3734" t="s">
        <v>7436</v>
      </c>
      <c r="I3734" t="s">
        <v>16</v>
      </c>
      <c r="J3734" t="s">
        <v>25</v>
      </c>
      <c r="K3734" t="s">
        <v>32</v>
      </c>
      <c r="L3734">
        <v>161.62</v>
      </c>
    </row>
    <row r="3735" spans="1:12" x14ac:dyDescent="0.25">
      <c r="A3735" t="s">
        <v>7437</v>
      </c>
      <c r="B3735" s="1">
        <v>45331</v>
      </c>
      <c r="C3735" s="1">
        <v>45303</v>
      </c>
      <c r="D3735">
        <v>21544.69</v>
      </c>
      <c r="E3735" t="s">
        <v>13</v>
      </c>
      <c r="F3735" t="s">
        <v>40</v>
      </c>
      <c r="G3735">
        <v>25912</v>
      </c>
      <c r="H3735" t="s">
        <v>7438</v>
      </c>
      <c r="I3735" t="s">
        <v>16</v>
      </c>
      <c r="J3735" t="s">
        <v>25</v>
      </c>
      <c r="K3735" t="s">
        <v>92</v>
      </c>
      <c r="L3735">
        <v>55.67</v>
      </c>
    </row>
    <row r="3736" spans="1:12" x14ac:dyDescent="0.25">
      <c r="A3736" t="s">
        <v>7439</v>
      </c>
      <c r="B3736" s="1">
        <v>45295</v>
      </c>
      <c r="C3736" s="1">
        <v>45362</v>
      </c>
      <c r="D3736">
        <v>38834.269999999997</v>
      </c>
      <c r="E3736" t="s">
        <v>13</v>
      </c>
      <c r="F3736" t="s">
        <v>14</v>
      </c>
      <c r="G3736">
        <v>25669</v>
      </c>
      <c r="H3736" t="s">
        <v>7440</v>
      </c>
      <c r="I3736" t="s">
        <v>55</v>
      </c>
      <c r="J3736" t="s">
        <v>17</v>
      </c>
      <c r="K3736" t="s">
        <v>119</v>
      </c>
      <c r="L3736">
        <v>133.33000000000001</v>
      </c>
    </row>
    <row r="3737" spans="1:12" x14ac:dyDescent="0.25">
      <c r="A3737" t="s">
        <v>7441</v>
      </c>
      <c r="B3737" s="1">
        <v>45293</v>
      </c>
      <c r="C3737" s="1">
        <v>45378</v>
      </c>
      <c r="D3737">
        <v>10003.44</v>
      </c>
      <c r="E3737" t="s">
        <v>13</v>
      </c>
      <c r="F3737" t="s">
        <v>14</v>
      </c>
      <c r="G3737">
        <v>28050</v>
      </c>
      <c r="H3737" t="s">
        <v>3279</v>
      </c>
      <c r="I3737" t="s">
        <v>16</v>
      </c>
      <c r="J3737" t="s">
        <v>25</v>
      </c>
      <c r="K3737" t="s">
        <v>126</v>
      </c>
      <c r="L3737">
        <v>49.08</v>
      </c>
    </row>
    <row r="3738" spans="1:12" x14ac:dyDescent="0.25">
      <c r="A3738" t="s">
        <v>7442</v>
      </c>
      <c r="B3738" s="1">
        <v>45370</v>
      </c>
      <c r="C3738" s="1">
        <v>45305</v>
      </c>
      <c r="D3738">
        <v>5151.8500000000004</v>
      </c>
      <c r="E3738" t="s">
        <v>13</v>
      </c>
      <c r="F3738" t="s">
        <v>14</v>
      </c>
      <c r="G3738">
        <v>20451</v>
      </c>
      <c r="H3738" t="s">
        <v>7443</v>
      </c>
      <c r="I3738" t="s">
        <v>16</v>
      </c>
      <c r="J3738" t="s">
        <v>25</v>
      </c>
      <c r="K3738" t="s">
        <v>58</v>
      </c>
      <c r="L3738">
        <v>50.16</v>
      </c>
    </row>
    <row r="3739" spans="1:12" x14ac:dyDescent="0.25">
      <c r="A3739" t="s">
        <v>7444</v>
      </c>
      <c r="B3739" s="1">
        <v>45324</v>
      </c>
      <c r="C3739" s="1">
        <v>45355</v>
      </c>
      <c r="D3739">
        <v>9579.7199999999993</v>
      </c>
      <c r="E3739" t="s">
        <v>13</v>
      </c>
      <c r="F3739" t="s">
        <v>23</v>
      </c>
      <c r="G3739">
        <v>25043</v>
      </c>
      <c r="H3739" t="s">
        <v>7445</v>
      </c>
      <c r="I3739" t="s">
        <v>16</v>
      </c>
      <c r="J3739" t="s">
        <v>44</v>
      </c>
      <c r="K3739" t="s">
        <v>38</v>
      </c>
      <c r="L3739">
        <v>39.200000000000003</v>
      </c>
    </row>
    <row r="3740" spans="1:12" x14ac:dyDescent="0.25">
      <c r="A3740" t="s">
        <v>7446</v>
      </c>
      <c r="B3740" s="1">
        <v>45359</v>
      </c>
      <c r="C3740" s="1">
        <v>45342</v>
      </c>
      <c r="D3740">
        <v>1131.93</v>
      </c>
      <c r="E3740" t="s">
        <v>13</v>
      </c>
      <c r="F3740" t="s">
        <v>40</v>
      </c>
      <c r="G3740">
        <v>29585</v>
      </c>
      <c r="H3740" t="s">
        <v>7447</v>
      </c>
      <c r="I3740" t="s">
        <v>16</v>
      </c>
      <c r="J3740" t="s">
        <v>25</v>
      </c>
      <c r="K3740" t="s">
        <v>35</v>
      </c>
      <c r="L3740">
        <v>9.74</v>
      </c>
    </row>
    <row r="3741" spans="1:12" x14ac:dyDescent="0.25">
      <c r="A3741" t="s">
        <v>7448</v>
      </c>
      <c r="B3741" s="1">
        <v>45376</v>
      </c>
      <c r="C3741" s="1">
        <v>45369</v>
      </c>
      <c r="D3741">
        <v>15937.38</v>
      </c>
      <c r="E3741" t="s">
        <v>13</v>
      </c>
      <c r="F3741" t="s">
        <v>14</v>
      </c>
      <c r="G3741">
        <v>29922</v>
      </c>
      <c r="H3741" t="s">
        <v>7449</v>
      </c>
      <c r="I3741" t="s">
        <v>16</v>
      </c>
      <c r="J3741" t="s">
        <v>44</v>
      </c>
      <c r="K3741" t="s">
        <v>26</v>
      </c>
      <c r="L3741">
        <v>156.97999999999999</v>
      </c>
    </row>
    <row r="3742" spans="1:12" x14ac:dyDescent="0.25">
      <c r="A3742" t="s">
        <v>7450</v>
      </c>
      <c r="B3742" s="1">
        <v>45340</v>
      </c>
      <c r="C3742" s="1">
        <v>45350</v>
      </c>
      <c r="D3742">
        <v>26750.62</v>
      </c>
      <c r="E3742" t="s">
        <v>13</v>
      </c>
      <c r="F3742" t="s">
        <v>14</v>
      </c>
      <c r="G3742">
        <v>27884</v>
      </c>
      <c r="H3742" t="s">
        <v>7451</v>
      </c>
      <c r="I3742" t="s">
        <v>55</v>
      </c>
      <c r="J3742" t="s">
        <v>17</v>
      </c>
      <c r="K3742" t="s">
        <v>159</v>
      </c>
      <c r="L3742">
        <v>152.33000000000001</v>
      </c>
    </row>
    <row r="3743" spans="1:12" x14ac:dyDescent="0.25">
      <c r="A3743" t="s">
        <v>7452</v>
      </c>
      <c r="B3743" s="1">
        <v>45366</v>
      </c>
      <c r="C3743" s="1">
        <v>45378</v>
      </c>
      <c r="D3743">
        <v>22878.48</v>
      </c>
      <c r="E3743" t="s">
        <v>13</v>
      </c>
      <c r="F3743" t="s">
        <v>23</v>
      </c>
      <c r="G3743">
        <v>23787</v>
      </c>
      <c r="H3743" t="s">
        <v>7453</v>
      </c>
      <c r="I3743" t="s">
        <v>55</v>
      </c>
      <c r="J3743" t="s">
        <v>44</v>
      </c>
      <c r="K3743" t="s">
        <v>29</v>
      </c>
      <c r="L3743">
        <v>192.36</v>
      </c>
    </row>
    <row r="3744" spans="1:12" x14ac:dyDescent="0.25">
      <c r="A3744" t="s">
        <v>7454</v>
      </c>
      <c r="B3744" s="1">
        <v>45378</v>
      </c>
      <c r="C3744" s="1">
        <v>45314</v>
      </c>
      <c r="D3744">
        <v>9469.61</v>
      </c>
      <c r="E3744" t="s">
        <v>13</v>
      </c>
      <c r="F3744" t="s">
        <v>23</v>
      </c>
      <c r="G3744">
        <v>23173</v>
      </c>
      <c r="H3744" t="s">
        <v>7455</v>
      </c>
      <c r="I3744" t="s">
        <v>16</v>
      </c>
      <c r="J3744" t="s">
        <v>25</v>
      </c>
      <c r="K3744" t="s">
        <v>58</v>
      </c>
      <c r="L3744">
        <v>79.430000000000007</v>
      </c>
    </row>
    <row r="3745" spans="1:12" x14ac:dyDescent="0.25">
      <c r="A3745" t="s">
        <v>7456</v>
      </c>
      <c r="B3745" s="1">
        <v>45326</v>
      </c>
      <c r="C3745" s="1">
        <v>45338</v>
      </c>
      <c r="D3745">
        <v>22222.17</v>
      </c>
      <c r="E3745" t="s">
        <v>13</v>
      </c>
      <c r="F3745" t="s">
        <v>40</v>
      </c>
      <c r="G3745">
        <v>29299</v>
      </c>
      <c r="H3745" t="s">
        <v>7457</v>
      </c>
      <c r="I3745" t="s">
        <v>16</v>
      </c>
      <c r="J3745" t="s">
        <v>44</v>
      </c>
      <c r="K3745" t="s">
        <v>32</v>
      </c>
      <c r="L3745">
        <v>108.78</v>
      </c>
    </row>
    <row r="3746" spans="1:12" x14ac:dyDescent="0.25">
      <c r="A3746" t="s">
        <v>7458</v>
      </c>
      <c r="B3746" s="1">
        <v>45354</v>
      </c>
      <c r="C3746" s="1">
        <v>45351</v>
      </c>
      <c r="D3746">
        <v>10175.73</v>
      </c>
      <c r="E3746" t="s">
        <v>13</v>
      </c>
      <c r="F3746" t="s">
        <v>40</v>
      </c>
      <c r="G3746">
        <v>27273</v>
      </c>
      <c r="H3746" t="s">
        <v>7459</v>
      </c>
      <c r="I3746" t="s">
        <v>16</v>
      </c>
      <c r="J3746" t="s">
        <v>44</v>
      </c>
      <c r="K3746" t="s">
        <v>126</v>
      </c>
      <c r="L3746">
        <v>75.81</v>
      </c>
    </row>
    <row r="3747" spans="1:12" x14ac:dyDescent="0.25">
      <c r="A3747" t="s">
        <v>7460</v>
      </c>
      <c r="B3747" s="1">
        <v>45351</v>
      </c>
      <c r="C3747" s="1">
        <v>45378</v>
      </c>
      <c r="D3747">
        <v>31119.54</v>
      </c>
      <c r="E3747" t="s">
        <v>13</v>
      </c>
      <c r="F3747" t="s">
        <v>40</v>
      </c>
      <c r="G3747">
        <v>25050</v>
      </c>
      <c r="H3747" t="s">
        <v>3922</v>
      </c>
      <c r="I3747" t="s">
        <v>16</v>
      </c>
      <c r="J3747" t="s">
        <v>44</v>
      </c>
      <c r="K3747" t="s">
        <v>114</v>
      </c>
      <c r="L3747">
        <v>244.02</v>
      </c>
    </row>
    <row r="3748" spans="1:12" x14ac:dyDescent="0.25">
      <c r="A3748" t="s">
        <v>7461</v>
      </c>
      <c r="B3748" s="1">
        <v>45357</v>
      </c>
      <c r="C3748" s="1">
        <v>45335</v>
      </c>
      <c r="D3748">
        <v>40949.24</v>
      </c>
      <c r="E3748" t="s">
        <v>13</v>
      </c>
      <c r="F3748" t="s">
        <v>14</v>
      </c>
      <c r="G3748">
        <v>26778</v>
      </c>
      <c r="H3748" t="s">
        <v>7462</v>
      </c>
      <c r="I3748" t="s">
        <v>16</v>
      </c>
      <c r="J3748" t="s">
        <v>17</v>
      </c>
      <c r="K3748" t="s">
        <v>18</v>
      </c>
      <c r="L3748">
        <v>307.24</v>
      </c>
    </row>
    <row r="3749" spans="1:12" x14ac:dyDescent="0.25">
      <c r="A3749" t="s">
        <v>7463</v>
      </c>
      <c r="B3749" s="1">
        <v>45359</v>
      </c>
      <c r="C3749" s="1">
        <v>45335</v>
      </c>
      <c r="D3749">
        <v>37839.07</v>
      </c>
      <c r="E3749" t="s">
        <v>13</v>
      </c>
      <c r="F3749" t="s">
        <v>23</v>
      </c>
      <c r="G3749">
        <v>29016</v>
      </c>
      <c r="H3749" t="s">
        <v>7464</v>
      </c>
      <c r="I3749" t="s">
        <v>16</v>
      </c>
      <c r="J3749" t="s">
        <v>17</v>
      </c>
      <c r="K3749" t="s">
        <v>65</v>
      </c>
      <c r="L3749">
        <v>136.36000000000001</v>
      </c>
    </row>
    <row r="3750" spans="1:12" x14ac:dyDescent="0.25">
      <c r="A3750" t="s">
        <v>7465</v>
      </c>
      <c r="B3750" s="1">
        <v>45367</v>
      </c>
      <c r="C3750" s="1">
        <v>45329</v>
      </c>
      <c r="D3750">
        <v>19235.86</v>
      </c>
      <c r="E3750" t="s">
        <v>13</v>
      </c>
      <c r="F3750" t="s">
        <v>40</v>
      </c>
      <c r="G3750">
        <v>25681</v>
      </c>
      <c r="H3750" t="s">
        <v>7466</v>
      </c>
      <c r="I3750" t="s">
        <v>55</v>
      </c>
      <c r="J3750" t="s">
        <v>17</v>
      </c>
      <c r="K3750" t="s">
        <v>21</v>
      </c>
      <c r="L3750">
        <v>191.26</v>
      </c>
    </row>
    <row r="3751" spans="1:12" x14ac:dyDescent="0.25">
      <c r="A3751" t="s">
        <v>7467</v>
      </c>
      <c r="B3751" s="1">
        <v>45313</v>
      </c>
      <c r="C3751" s="1">
        <v>45340</v>
      </c>
      <c r="D3751">
        <v>13941.32</v>
      </c>
      <c r="E3751" t="s">
        <v>13</v>
      </c>
      <c r="F3751" t="s">
        <v>23</v>
      </c>
      <c r="G3751">
        <v>26729</v>
      </c>
      <c r="H3751" t="s">
        <v>5703</v>
      </c>
      <c r="I3751" t="s">
        <v>16</v>
      </c>
      <c r="J3751" t="s">
        <v>44</v>
      </c>
      <c r="K3751" t="s">
        <v>65</v>
      </c>
      <c r="L3751">
        <v>72.010000000000005</v>
      </c>
    </row>
    <row r="3752" spans="1:12" x14ac:dyDescent="0.25">
      <c r="A3752" t="s">
        <v>7468</v>
      </c>
      <c r="B3752" s="1">
        <v>45336</v>
      </c>
      <c r="C3752" s="1">
        <v>45368</v>
      </c>
      <c r="D3752">
        <v>21502.71</v>
      </c>
      <c r="E3752" t="s">
        <v>13</v>
      </c>
      <c r="F3752" t="s">
        <v>40</v>
      </c>
      <c r="G3752">
        <v>28073</v>
      </c>
      <c r="H3752" t="s">
        <v>7469</v>
      </c>
      <c r="I3752" t="s">
        <v>16</v>
      </c>
      <c r="J3752" t="s">
        <v>25</v>
      </c>
      <c r="K3752" t="s">
        <v>26</v>
      </c>
      <c r="L3752">
        <v>132.15</v>
      </c>
    </row>
    <row r="3753" spans="1:12" x14ac:dyDescent="0.25">
      <c r="A3753" t="s">
        <v>7470</v>
      </c>
      <c r="B3753" s="1">
        <v>45373</v>
      </c>
      <c r="C3753" s="1">
        <v>45325</v>
      </c>
      <c r="D3753">
        <v>31141.51</v>
      </c>
      <c r="E3753" t="s">
        <v>13</v>
      </c>
      <c r="F3753" t="s">
        <v>23</v>
      </c>
      <c r="G3753">
        <v>26344</v>
      </c>
      <c r="H3753" t="s">
        <v>7471</v>
      </c>
      <c r="I3753" t="s">
        <v>16</v>
      </c>
      <c r="J3753" t="s">
        <v>17</v>
      </c>
      <c r="K3753" t="s">
        <v>38</v>
      </c>
      <c r="L3753">
        <v>149.19999999999999</v>
      </c>
    </row>
    <row r="3754" spans="1:12" x14ac:dyDescent="0.25">
      <c r="A3754" t="s">
        <v>7472</v>
      </c>
      <c r="B3754" s="1">
        <v>45332</v>
      </c>
      <c r="C3754" s="1">
        <v>45374</v>
      </c>
      <c r="D3754">
        <v>42756.6</v>
      </c>
      <c r="E3754" t="s">
        <v>13</v>
      </c>
      <c r="F3754" t="s">
        <v>23</v>
      </c>
      <c r="G3754">
        <v>23909</v>
      </c>
      <c r="H3754" t="s">
        <v>7473</v>
      </c>
      <c r="I3754" t="s">
        <v>55</v>
      </c>
      <c r="J3754" t="s">
        <v>17</v>
      </c>
      <c r="K3754" t="s">
        <v>48</v>
      </c>
      <c r="L3754">
        <v>172.12</v>
      </c>
    </row>
    <row r="3755" spans="1:12" x14ac:dyDescent="0.25">
      <c r="A3755" t="s">
        <v>7474</v>
      </c>
      <c r="B3755" s="1">
        <v>45374</v>
      </c>
      <c r="C3755" s="1">
        <v>45292</v>
      </c>
      <c r="D3755">
        <v>22412.84</v>
      </c>
      <c r="E3755" t="s">
        <v>13</v>
      </c>
      <c r="F3755" t="s">
        <v>14</v>
      </c>
      <c r="G3755">
        <v>25972</v>
      </c>
      <c r="H3755" t="s">
        <v>7475</v>
      </c>
      <c r="I3755" t="s">
        <v>16</v>
      </c>
      <c r="J3755" t="s">
        <v>17</v>
      </c>
      <c r="K3755" t="s">
        <v>35</v>
      </c>
      <c r="L3755">
        <v>166.61</v>
      </c>
    </row>
    <row r="3756" spans="1:12" x14ac:dyDescent="0.25">
      <c r="A3756" t="s">
        <v>7476</v>
      </c>
      <c r="B3756" s="1">
        <v>45374</v>
      </c>
      <c r="C3756" s="1">
        <v>45371</v>
      </c>
      <c r="D3756">
        <v>20219.009999999998</v>
      </c>
      <c r="E3756" t="s">
        <v>13</v>
      </c>
      <c r="F3756" t="s">
        <v>40</v>
      </c>
      <c r="G3756">
        <v>28588</v>
      </c>
      <c r="H3756" t="s">
        <v>7477</v>
      </c>
      <c r="I3756" t="s">
        <v>16</v>
      </c>
      <c r="J3756" t="s">
        <v>25</v>
      </c>
      <c r="K3756" t="s">
        <v>162</v>
      </c>
      <c r="L3756">
        <v>78.78</v>
      </c>
    </row>
    <row r="3757" spans="1:12" x14ac:dyDescent="0.25">
      <c r="A3757" t="s">
        <v>7478</v>
      </c>
      <c r="B3757" s="1">
        <v>45353</v>
      </c>
      <c r="C3757" s="1">
        <v>45359</v>
      </c>
      <c r="D3757">
        <v>27921.3</v>
      </c>
      <c r="E3757" t="s">
        <v>13</v>
      </c>
      <c r="F3757" t="s">
        <v>23</v>
      </c>
      <c r="G3757">
        <v>25724</v>
      </c>
      <c r="H3757" t="s">
        <v>7479</v>
      </c>
      <c r="I3757" t="s">
        <v>55</v>
      </c>
      <c r="J3757" t="s">
        <v>25</v>
      </c>
      <c r="K3757" t="s">
        <v>70</v>
      </c>
      <c r="L3757">
        <v>174.7</v>
      </c>
    </row>
    <row r="3758" spans="1:12" x14ac:dyDescent="0.25">
      <c r="A3758" t="s">
        <v>7480</v>
      </c>
      <c r="B3758" s="1">
        <v>45366</v>
      </c>
      <c r="C3758" s="1">
        <v>45316</v>
      </c>
      <c r="D3758">
        <v>26917.06</v>
      </c>
      <c r="E3758" t="s">
        <v>13</v>
      </c>
      <c r="F3758" t="s">
        <v>40</v>
      </c>
      <c r="G3758">
        <v>23255</v>
      </c>
      <c r="H3758" t="s">
        <v>2946</v>
      </c>
      <c r="I3758" t="s">
        <v>55</v>
      </c>
      <c r="J3758" t="s">
        <v>17</v>
      </c>
      <c r="K3758" t="s">
        <v>92</v>
      </c>
      <c r="L3758">
        <v>79.86</v>
      </c>
    </row>
    <row r="3759" spans="1:12" x14ac:dyDescent="0.25">
      <c r="A3759" t="s">
        <v>7481</v>
      </c>
      <c r="B3759" s="1">
        <v>45359</v>
      </c>
      <c r="C3759" s="1">
        <v>45297</v>
      </c>
      <c r="D3759">
        <v>19298.86</v>
      </c>
      <c r="E3759" t="s">
        <v>13</v>
      </c>
      <c r="F3759" t="s">
        <v>40</v>
      </c>
      <c r="G3759">
        <v>26669</v>
      </c>
      <c r="H3759" t="s">
        <v>7482</v>
      </c>
      <c r="I3759" t="s">
        <v>55</v>
      </c>
      <c r="J3759" t="s">
        <v>44</v>
      </c>
      <c r="K3759" t="s">
        <v>65</v>
      </c>
      <c r="L3759">
        <v>72.78</v>
      </c>
    </row>
    <row r="3760" spans="1:12" x14ac:dyDescent="0.25">
      <c r="A3760" t="s">
        <v>7483</v>
      </c>
      <c r="B3760" s="1">
        <v>45303</v>
      </c>
      <c r="C3760" s="1">
        <v>45337</v>
      </c>
      <c r="D3760">
        <v>48395.72</v>
      </c>
      <c r="E3760" t="s">
        <v>13</v>
      </c>
      <c r="F3760" t="s">
        <v>14</v>
      </c>
      <c r="G3760">
        <v>23424</v>
      </c>
      <c r="H3760" t="s">
        <v>7484</v>
      </c>
      <c r="I3760" t="s">
        <v>16</v>
      </c>
      <c r="J3760" t="s">
        <v>17</v>
      </c>
      <c r="K3760" t="s">
        <v>159</v>
      </c>
      <c r="L3760">
        <v>181.36</v>
      </c>
    </row>
    <row r="3761" spans="1:12" x14ac:dyDescent="0.25">
      <c r="A3761" t="s">
        <v>7485</v>
      </c>
      <c r="B3761" s="1">
        <v>45310</v>
      </c>
      <c r="C3761" s="1">
        <v>45344</v>
      </c>
      <c r="D3761">
        <v>16054.19</v>
      </c>
      <c r="E3761" t="s">
        <v>13</v>
      </c>
      <c r="F3761" t="s">
        <v>14</v>
      </c>
      <c r="G3761">
        <v>24219</v>
      </c>
      <c r="H3761" t="s">
        <v>7486</v>
      </c>
      <c r="I3761" t="s">
        <v>16</v>
      </c>
      <c r="J3761" t="s">
        <v>17</v>
      </c>
      <c r="K3761" t="s">
        <v>70</v>
      </c>
      <c r="L3761">
        <v>143.76</v>
      </c>
    </row>
    <row r="3762" spans="1:12" x14ac:dyDescent="0.25">
      <c r="A3762" t="s">
        <v>7487</v>
      </c>
      <c r="B3762" s="1">
        <v>45329</v>
      </c>
      <c r="C3762" s="1">
        <v>45342</v>
      </c>
      <c r="D3762">
        <v>29280.58</v>
      </c>
      <c r="E3762" t="s">
        <v>13</v>
      </c>
      <c r="F3762" t="s">
        <v>40</v>
      </c>
      <c r="G3762">
        <v>27404</v>
      </c>
      <c r="H3762" t="s">
        <v>7488</v>
      </c>
      <c r="I3762" t="s">
        <v>16</v>
      </c>
      <c r="J3762" t="s">
        <v>25</v>
      </c>
      <c r="K3762" t="s">
        <v>77</v>
      </c>
      <c r="L3762">
        <v>120.98</v>
      </c>
    </row>
    <row r="3763" spans="1:12" x14ac:dyDescent="0.25">
      <c r="A3763" t="s">
        <v>7489</v>
      </c>
      <c r="B3763" s="1">
        <v>45309</v>
      </c>
      <c r="C3763" s="1">
        <v>45354</v>
      </c>
      <c r="D3763">
        <v>37405.57</v>
      </c>
      <c r="E3763" t="s">
        <v>13</v>
      </c>
      <c r="F3763" t="s">
        <v>23</v>
      </c>
      <c r="G3763">
        <v>26456</v>
      </c>
      <c r="H3763" t="s">
        <v>7490</v>
      </c>
      <c r="I3763" t="s">
        <v>16</v>
      </c>
      <c r="J3763" t="s">
        <v>17</v>
      </c>
      <c r="K3763" t="s">
        <v>92</v>
      </c>
      <c r="L3763">
        <v>216.81</v>
      </c>
    </row>
    <row r="3764" spans="1:12" x14ac:dyDescent="0.25">
      <c r="A3764" t="s">
        <v>7491</v>
      </c>
      <c r="B3764" s="1">
        <v>45382</v>
      </c>
      <c r="C3764" s="1">
        <v>45365</v>
      </c>
      <c r="D3764">
        <v>29934.45</v>
      </c>
      <c r="E3764" t="s">
        <v>13</v>
      </c>
      <c r="F3764" t="s">
        <v>23</v>
      </c>
      <c r="G3764">
        <v>21826</v>
      </c>
      <c r="H3764" t="s">
        <v>7492</v>
      </c>
      <c r="I3764" t="s">
        <v>16</v>
      </c>
      <c r="J3764" t="s">
        <v>44</v>
      </c>
      <c r="K3764" t="s">
        <v>29</v>
      </c>
      <c r="L3764">
        <v>269.92</v>
      </c>
    </row>
    <row r="3765" spans="1:12" x14ac:dyDescent="0.25">
      <c r="A3765" t="s">
        <v>7493</v>
      </c>
      <c r="B3765" s="1">
        <v>45353</v>
      </c>
      <c r="C3765" s="1">
        <v>45360</v>
      </c>
      <c r="D3765">
        <v>31600.12</v>
      </c>
      <c r="E3765" t="s">
        <v>13</v>
      </c>
      <c r="F3765" t="s">
        <v>14</v>
      </c>
      <c r="G3765">
        <v>20346</v>
      </c>
      <c r="H3765" t="s">
        <v>7494</v>
      </c>
      <c r="I3765" t="s">
        <v>16</v>
      </c>
      <c r="J3765" t="s">
        <v>17</v>
      </c>
      <c r="K3765" t="s">
        <v>92</v>
      </c>
      <c r="L3765">
        <v>146.09</v>
      </c>
    </row>
    <row r="3766" spans="1:12" x14ac:dyDescent="0.25">
      <c r="A3766" t="s">
        <v>7495</v>
      </c>
      <c r="B3766" s="1">
        <v>45351</v>
      </c>
      <c r="C3766" s="1">
        <v>45352</v>
      </c>
      <c r="D3766">
        <v>48849.279999999999</v>
      </c>
      <c r="E3766" t="s">
        <v>13</v>
      </c>
      <c r="F3766" t="s">
        <v>23</v>
      </c>
      <c r="G3766">
        <v>26418</v>
      </c>
      <c r="H3766" t="s">
        <v>7496</v>
      </c>
      <c r="I3766" t="s">
        <v>16</v>
      </c>
      <c r="J3766" t="s">
        <v>17</v>
      </c>
      <c r="K3766" t="s">
        <v>65</v>
      </c>
      <c r="L3766">
        <v>176.71</v>
      </c>
    </row>
    <row r="3767" spans="1:12" x14ac:dyDescent="0.25">
      <c r="A3767" t="s">
        <v>7497</v>
      </c>
      <c r="B3767" s="1">
        <v>45303</v>
      </c>
      <c r="C3767" s="1">
        <v>45325</v>
      </c>
      <c r="D3767">
        <v>43220.58</v>
      </c>
      <c r="E3767" t="s">
        <v>13</v>
      </c>
      <c r="F3767" t="s">
        <v>14</v>
      </c>
      <c r="G3767">
        <v>23216</v>
      </c>
      <c r="H3767" t="s">
        <v>7498</v>
      </c>
      <c r="I3767" t="s">
        <v>16</v>
      </c>
      <c r="J3767" t="s">
        <v>44</v>
      </c>
      <c r="K3767" t="s">
        <v>26</v>
      </c>
      <c r="L3767">
        <v>241.06</v>
      </c>
    </row>
    <row r="3768" spans="1:12" x14ac:dyDescent="0.25">
      <c r="A3768" t="s">
        <v>7499</v>
      </c>
      <c r="B3768" s="1">
        <v>45367</v>
      </c>
      <c r="C3768" s="1">
        <v>45318</v>
      </c>
      <c r="D3768">
        <v>35437.82</v>
      </c>
      <c r="E3768" t="s">
        <v>13</v>
      </c>
      <c r="F3768" t="s">
        <v>23</v>
      </c>
      <c r="G3768">
        <v>26081</v>
      </c>
      <c r="H3768" t="s">
        <v>7500</v>
      </c>
      <c r="I3768" t="s">
        <v>16</v>
      </c>
      <c r="J3768" t="s">
        <v>44</v>
      </c>
      <c r="K3768" t="s">
        <v>32</v>
      </c>
      <c r="L3768">
        <v>260.45</v>
      </c>
    </row>
    <row r="3769" spans="1:12" x14ac:dyDescent="0.25">
      <c r="A3769" t="s">
        <v>7501</v>
      </c>
      <c r="B3769" s="1">
        <v>45295</v>
      </c>
      <c r="C3769" s="1">
        <v>45343</v>
      </c>
      <c r="D3769">
        <v>2069.36</v>
      </c>
      <c r="E3769" t="s">
        <v>13</v>
      </c>
      <c r="F3769" t="s">
        <v>23</v>
      </c>
      <c r="G3769">
        <v>23005</v>
      </c>
      <c r="H3769" t="s">
        <v>7502</v>
      </c>
      <c r="I3769" t="s">
        <v>16</v>
      </c>
      <c r="J3769" t="s">
        <v>25</v>
      </c>
      <c r="K3769" t="s">
        <v>26</v>
      </c>
      <c r="L3769">
        <v>11.3</v>
      </c>
    </row>
    <row r="3770" spans="1:12" x14ac:dyDescent="0.25">
      <c r="A3770" t="s">
        <v>7503</v>
      </c>
      <c r="B3770" s="1">
        <v>45381</v>
      </c>
      <c r="C3770" s="1">
        <v>45361</v>
      </c>
      <c r="D3770">
        <v>24303.83</v>
      </c>
      <c r="E3770" t="s">
        <v>13</v>
      </c>
      <c r="F3770" t="s">
        <v>14</v>
      </c>
      <c r="G3770">
        <v>27707</v>
      </c>
      <c r="H3770" t="s">
        <v>7504</v>
      </c>
      <c r="I3770" t="s">
        <v>16</v>
      </c>
      <c r="J3770" t="s">
        <v>44</v>
      </c>
      <c r="K3770" t="s">
        <v>114</v>
      </c>
      <c r="L3770">
        <v>165.21</v>
      </c>
    </row>
    <row r="3771" spans="1:12" x14ac:dyDescent="0.25">
      <c r="A3771" t="s">
        <v>7505</v>
      </c>
      <c r="B3771" s="1">
        <v>45319</v>
      </c>
      <c r="C3771" s="1">
        <v>45364</v>
      </c>
      <c r="D3771">
        <v>20256.78</v>
      </c>
      <c r="E3771" t="s">
        <v>13</v>
      </c>
      <c r="F3771" t="s">
        <v>40</v>
      </c>
      <c r="G3771">
        <v>23918</v>
      </c>
      <c r="H3771" t="s">
        <v>7506</v>
      </c>
      <c r="I3771" t="s">
        <v>16</v>
      </c>
      <c r="J3771" t="s">
        <v>44</v>
      </c>
      <c r="K3771" t="s">
        <v>21</v>
      </c>
      <c r="L3771">
        <v>120.24</v>
      </c>
    </row>
    <row r="3772" spans="1:12" x14ac:dyDescent="0.25">
      <c r="A3772" t="s">
        <v>7507</v>
      </c>
      <c r="B3772" s="1">
        <v>45330</v>
      </c>
      <c r="C3772" s="1">
        <v>45378</v>
      </c>
      <c r="D3772">
        <v>30111.97</v>
      </c>
      <c r="E3772" t="s">
        <v>13</v>
      </c>
      <c r="F3772" t="s">
        <v>23</v>
      </c>
      <c r="G3772">
        <v>24154</v>
      </c>
      <c r="H3772" t="s">
        <v>7508</v>
      </c>
      <c r="I3772" t="s">
        <v>16</v>
      </c>
      <c r="J3772" t="s">
        <v>17</v>
      </c>
      <c r="K3772" t="s">
        <v>21</v>
      </c>
      <c r="L3772">
        <v>279.25</v>
      </c>
    </row>
    <row r="3773" spans="1:12" x14ac:dyDescent="0.25">
      <c r="A3773" t="s">
        <v>7509</v>
      </c>
      <c r="B3773" s="1">
        <v>45293</v>
      </c>
      <c r="C3773" s="1">
        <v>45334</v>
      </c>
      <c r="D3773">
        <v>20855.68</v>
      </c>
      <c r="E3773" t="s">
        <v>13</v>
      </c>
      <c r="F3773" t="s">
        <v>23</v>
      </c>
      <c r="G3773">
        <v>24070</v>
      </c>
      <c r="H3773" t="s">
        <v>7510</v>
      </c>
      <c r="I3773" t="s">
        <v>16</v>
      </c>
      <c r="J3773" t="s">
        <v>17</v>
      </c>
      <c r="K3773" t="s">
        <v>162</v>
      </c>
      <c r="L3773">
        <v>123.35</v>
      </c>
    </row>
    <row r="3774" spans="1:12" x14ac:dyDescent="0.25">
      <c r="A3774" t="s">
        <v>7511</v>
      </c>
      <c r="B3774" s="1">
        <v>45374</v>
      </c>
      <c r="C3774" s="1">
        <v>45338</v>
      </c>
      <c r="D3774">
        <v>31584.44</v>
      </c>
      <c r="E3774" t="s">
        <v>13</v>
      </c>
      <c r="F3774" t="s">
        <v>14</v>
      </c>
      <c r="G3774">
        <v>21083</v>
      </c>
      <c r="H3774" t="s">
        <v>7512</v>
      </c>
      <c r="I3774" t="s">
        <v>16</v>
      </c>
      <c r="J3774" t="s">
        <v>44</v>
      </c>
      <c r="K3774" t="s">
        <v>77</v>
      </c>
      <c r="L3774">
        <v>130.72</v>
      </c>
    </row>
    <row r="3775" spans="1:12" x14ac:dyDescent="0.25">
      <c r="A3775" t="s">
        <v>7513</v>
      </c>
      <c r="B3775" s="1">
        <v>45360</v>
      </c>
      <c r="C3775" s="1">
        <v>45379</v>
      </c>
      <c r="D3775">
        <v>48298.09</v>
      </c>
      <c r="E3775" t="s">
        <v>13</v>
      </c>
      <c r="F3775" t="s">
        <v>14</v>
      </c>
      <c r="G3775">
        <v>28125</v>
      </c>
      <c r="H3775" t="s">
        <v>7514</v>
      </c>
      <c r="I3775" t="s">
        <v>16</v>
      </c>
      <c r="J3775" t="s">
        <v>25</v>
      </c>
      <c r="K3775" t="s">
        <v>107</v>
      </c>
      <c r="L3775">
        <v>301.73</v>
      </c>
    </row>
    <row r="3776" spans="1:12" x14ac:dyDescent="0.25">
      <c r="A3776" t="s">
        <v>7515</v>
      </c>
      <c r="B3776" s="1">
        <v>45321</v>
      </c>
      <c r="C3776" s="1">
        <v>45324</v>
      </c>
      <c r="D3776">
        <v>48464.77</v>
      </c>
      <c r="E3776" t="s">
        <v>13</v>
      </c>
      <c r="F3776" t="s">
        <v>40</v>
      </c>
      <c r="G3776">
        <v>24405</v>
      </c>
      <c r="H3776" t="s">
        <v>7516</v>
      </c>
      <c r="I3776" t="s">
        <v>16</v>
      </c>
      <c r="J3776" t="s">
        <v>25</v>
      </c>
      <c r="K3776" t="s">
        <v>21</v>
      </c>
      <c r="L3776">
        <v>264.76</v>
      </c>
    </row>
    <row r="3777" spans="1:12" x14ac:dyDescent="0.25">
      <c r="A3777" t="s">
        <v>7517</v>
      </c>
      <c r="B3777" s="1">
        <v>45329</v>
      </c>
      <c r="C3777" s="1">
        <v>45325</v>
      </c>
      <c r="D3777">
        <v>14595.04</v>
      </c>
      <c r="E3777" t="s">
        <v>13</v>
      </c>
      <c r="F3777" t="s">
        <v>40</v>
      </c>
      <c r="G3777">
        <v>25383</v>
      </c>
      <c r="H3777" t="s">
        <v>7518</v>
      </c>
      <c r="I3777" t="s">
        <v>16</v>
      </c>
      <c r="J3777" t="s">
        <v>25</v>
      </c>
      <c r="K3777" t="s">
        <v>114</v>
      </c>
      <c r="L3777">
        <v>89.21</v>
      </c>
    </row>
    <row r="3778" spans="1:12" x14ac:dyDescent="0.25">
      <c r="A3778" t="s">
        <v>7519</v>
      </c>
      <c r="B3778" s="1">
        <v>45356</v>
      </c>
      <c r="C3778" s="1">
        <v>45323</v>
      </c>
      <c r="D3778">
        <v>6325.36</v>
      </c>
      <c r="E3778" t="s">
        <v>13</v>
      </c>
      <c r="F3778" t="s">
        <v>14</v>
      </c>
      <c r="G3778">
        <v>20162</v>
      </c>
      <c r="H3778" t="s">
        <v>7520</v>
      </c>
      <c r="I3778" t="s">
        <v>16</v>
      </c>
      <c r="J3778" t="s">
        <v>25</v>
      </c>
      <c r="K3778" t="s">
        <v>35</v>
      </c>
      <c r="L3778">
        <v>25.08</v>
      </c>
    </row>
    <row r="3779" spans="1:12" x14ac:dyDescent="0.25">
      <c r="A3779" t="s">
        <v>7521</v>
      </c>
      <c r="B3779" s="1">
        <v>45371</v>
      </c>
      <c r="C3779" s="1">
        <v>45356</v>
      </c>
      <c r="D3779">
        <v>24876.17</v>
      </c>
      <c r="E3779" t="s">
        <v>13</v>
      </c>
      <c r="F3779" t="s">
        <v>23</v>
      </c>
      <c r="G3779">
        <v>21355</v>
      </c>
      <c r="H3779" t="s">
        <v>7522</v>
      </c>
      <c r="I3779" t="s">
        <v>16</v>
      </c>
      <c r="J3779" t="s">
        <v>25</v>
      </c>
      <c r="K3779" t="s">
        <v>35</v>
      </c>
      <c r="L3779">
        <v>226.62</v>
      </c>
    </row>
    <row r="3780" spans="1:12" x14ac:dyDescent="0.25">
      <c r="A3780" t="s">
        <v>7523</v>
      </c>
      <c r="B3780" s="1">
        <v>45367</v>
      </c>
      <c r="C3780" s="1">
        <v>45319</v>
      </c>
      <c r="D3780">
        <v>33119.96</v>
      </c>
      <c r="E3780" t="s">
        <v>13</v>
      </c>
      <c r="F3780" t="s">
        <v>40</v>
      </c>
      <c r="G3780">
        <v>29024</v>
      </c>
      <c r="H3780" t="s">
        <v>7524</v>
      </c>
      <c r="I3780" t="s">
        <v>55</v>
      </c>
      <c r="J3780" t="s">
        <v>44</v>
      </c>
      <c r="K3780" t="s">
        <v>114</v>
      </c>
      <c r="L3780">
        <v>323.70999999999998</v>
      </c>
    </row>
    <row r="3781" spans="1:12" x14ac:dyDescent="0.25">
      <c r="A3781" t="s">
        <v>7525</v>
      </c>
      <c r="B3781" s="1">
        <v>45292</v>
      </c>
      <c r="C3781" s="1">
        <v>45335</v>
      </c>
      <c r="D3781">
        <v>31503.5</v>
      </c>
      <c r="E3781" t="s">
        <v>13</v>
      </c>
      <c r="F3781" t="s">
        <v>23</v>
      </c>
      <c r="G3781">
        <v>20551</v>
      </c>
      <c r="H3781" t="s">
        <v>7526</v>
      </c>
      <c r="I3781" t="s">
        <v>16</v>
      </c>
      <c r="J3781" t="s">
        <v>25</v>
      </c>
      <c r="K3781" t="s">
        <v>92</v>
      </c>
      <c r="L3781">
        <v>220.52</v>
      </c>
    </row>
    <row r="3782" spans="1:12" x14ac:dyDescent="0.25">
      <c r="A3782" t="s">
        <v>7527</v>
      </c>
      <c r="B3782" s="1">
        <v>45375</v>
      </c>
      <c r="C3782" s="1">
        <v>45296</v>
      </c>
      <c r="D3782">
        <v>37289.25</v>
      </c>
      <c r="E3782" t="s">
        <v>13</v>
      </c>
      <c r="F3782" t="s">
        <v>14</v>
      </c>
      <c r="G3782">
        <v>20886</v>
      </c>
      <c r="H3782" t="s">
        <v>7528</v>
      </c>
      <c r="I3782" t="s">
        <v>16</v>
      </c>
      <c r="J3782" t="s">
        <v>17</v>
      </c>
      <c r="K3782" t="s">
        <v>92</v>
      </c>
      <c r="L3782">
        <v>270.99</v>
      </c>
    </row>
    <row r="3783" spans="1:12" x14ac:dyDescent="0.25">
      <c r="A3783" t="s">
        <v>7529</v>
      </c>
      <c r="B3783" s="1">
        <v>45368</v>
      </c>
      <c r="C3783" s="1">
        <v>45313</v>
      </c>
      <c r="D3783">
        <v>10193.77</v>
      </c>
      <c r="E3783" t="s">
        <v>13</v>
      </c>
      <c r="F3783" t="s">
        <v>23</v>
      </c>
      <c r="G3783">
        <v>26589</v>
      </c>
      <c r="H3783" t="s">
        <v>7530</v>
      </c>
      <c r="I3783" t="s">
        <v>16</v>
      </c>
      <c r="J3783" t="s">
        <v>25</v>
      </c>
      <c r="K3783" t="s">
        <v>159</v>
      </c>
      <c r="L3783">
        <v>49.14</v>
      </c>
    </row>
    <row r="3784" spans="1:12" x14ac:dyDescent="0.25">
      <c r="A3784" t="s">
        <v>7531</v>
      </c>
      <c r="B3784" s="1">
        <v>45367</v>
      </c>
      <c r="C3784" s="1">
        <v>45307</v>
      </c>
      <c r="D3784">
        <v>1952.9</v>
      </c>
      <c r="E3784" t="s">
        <v>13</v>
      </c>
      <c r="F3784" t="s">
        <v>14</v>
      </c>
      <c r="G3784">
        <v>20052</v>
      </c>
      <c r="H3784" t="s">
        <v>7532</v>
      </c>
      <c r="I3784" t="s">
        <v>16</v>
      </c>
      <c r="J3784" t="s">
        <v>25</v>
      </c>
      <c r="K3784" t="s">
        <v>29</v>
      </c>
      <c r="L3784">
        <v>16.47</v>
      </c>
    </row>
    <row r="3785" spans="1:12" x14ac:dyDescent="0.25">
      <c r="A3785" t="s">
        <v>7533</v>
      </c>
      <c r="B3785" s="1">
        <v>45310</v>
      </c>
      <c r="C3785" s="1">
        <v>45372</v>
      </c>
      <c r="D3785">
        <v>46257.38</v>
      </c>
      <c r="E3785" t="s">
        <v>13</v>
      </c>
      <c r="F3785" t="s">
        <v>14</v>
      </c>
      <c r="G3785">
        <v>27584</v>
      </c>
      <c r="H3785" t="s">
        <v>7534</v>
      </c>
      <c r="I3785" t="s">
        <v>16</v>
      </c>
      <c r="J3785" t="s">
        <v>25</v>
      </c>
      <c r="K3785" t="s">
        <v>21</v>
      </c>
      <c r="L3785">
        <v>127.08</v>
      </c>
    </row>
    <row r="3786" spans="1:12" x14ac:dyDescent="0.25">
      <c r="A3786" t="s">
        <v>7535</v>
      </c>
      <c r="B3786" s="1">
        <v>45302</v>
      </c>
      <c r="C3786" s="1">
        <v>45377</v>
      </c>
      <c r="D3786">
        <v>1588.59</v>
      </c>
      <c r="E3786" t="s">
        <v>13</v>
      </c>
      <c r="F3786" t="s">
        <v>14</v>
      </c>
      <c r="G3786">
        <v>25347</v>
      </c>
      <c r="H3786" t="s">
        <v>7536</v>
      </c>
      <c r="I3786" t="s">
        <v>16</v>
      </c>
      <c r="J3786" t="s">
        <v>44</v>
      </c>
      <c r="K3786" t="s">
        <v>29</v>
      </c>
      <c r="L3786">
        <v>12.81</v>
      </c>
    </row>
    <row r="3787" spans="1:12" x14ac:dyDescent="0.25">
      <c r="A3787" t="s">
        <v>7537</v>
      </c>
      <c r="B3787" s="1">
        <v>45330</v>
      </c>
      <c r="C3787" s="1">
        <v>45359</v>
      </c>
      <c r="D3787">
        <v>6752.6</v>
      </c>
      <c r="E3787" t="s">
        <v>13</v>
      </c>
      <c r="F3787" t="s">
        <v>40</v>
      </c>
      <c r="G3787">
        <v>26299</v>
      </c>
      <c r="H3787" t="s">
        <v>7538</v>
      </c>
      <c r="I3787" t="s">
        <v>55</v>
      </c>
      <c r="J3787" t="s">
        <v>17</v>
      </c>
      <c r="K3787" t="s">
        <v>29</v>
      </c>
      <c r="L3787">
        <v>44.11</v>
      </c>
    </row>
    <row r="3788" spans="1:12" x14ac:dyDescent="0.25">
      <c r="A3788" t="s">
        <v>7539</v>
      </c>
      <c r="B3788" s="1">
        <v>45349</v>
      </c>
      <c r="C3788" s="1">
        <v>45319</v>
      </c>
      <c r="D3788">
        <v>15217.43</v>
      </c>
      <c r="E3788" t="s">
        <v>13</v>
      </c>
      <c r="F3788" t="s">
        <v>23</v>
      </c>
      <c r="G3788">
        <v>20916</v>
      </c>
      <c r="H3788" t="s">
        <v>7540</v>
      </c>
      <c r="I3788" t="s">
        <v>16</v>
      </c>
      <c r="J3788" t="s">
        <v>25</v>
      </c>
      <c r="K3788" t="s">
        <v>107</v>
      </c>
      <c r="L3788">
        <v>122.53</v>
      </c>
    </row>
    <row r="3789" spans="1:12" x14ac:dyDescent="0.25">
      <c r="A3789" t="s">
        <v>7541</v>
      </c>
      <c r="B3789" s="1">
        <v>45359</v>
      </c>
      <c r="C3789" s="1">
        <v>45311</v>
      </c>
      <c r="D3789">
        <v>22630.01</v>
      </c>
      <c r="E3789" t="s">
        <v>13</v>
      </c>
      <c r="F3789" t="s">
        <v>40</v>
      </c>
      <c r="G3789">
        <v>27953</v>
      </c>
      <c r="H3789" t="s">
        <v>7542</v>
      </c>
      <c r="I3789" t="s">
        <v>16</v>
      </c>
      <c r="J3789" t="s">
        <v>17</v>
      </c>
      <c r="K3789" t="s">
        <v>26</v>
      </c>
      <c r="L3789">
        <v>160.78</v>
      </c>
    </row>
    <row r="3790" spans="1:12" x14ac:dyDescent="0.25">
      <c r="A3790" t="s">
        <v>7543</v>
      </c>
      <c r="B3790" s="1">
        <v>45302</v>
      </c>
      <c r="C3790" s="1">
        <v>45360</v>
      </c>
      <c r="D3790">
        <v>26550.2</v>
      </c>
      <c r="E3790" t="s">
        <v>13</v>
      </c>
      <c r="F3790" t="s">
        <v>14</v>
      </c>
      <c r="G3790">
        <v>25364</v>
      </c>
      <c r="H3790" t="s">
        <v>7544</v>
      </c>
      <c r="I3790" t="s">
        <v>16</v>
      </c>
      <c r="J3790" t="s">
        <v>25</v>
      </c>
      <c r="K3790" t="s">
        <v>48</v>
      </c>
      <c r="L3790">
        <v>235.67</v>
      </c>
    </row>
    <row r="3791" spans="1:12" x14ac:dyDescent="0.25">
      <c r="A3791" t="s">
        <v>7545</v>
      </c>
      <c r="B3791" s="1">
        <v>45327</v>
      </c>
      <c r="C3791" s="1">
        <v>45308</v>
      </c>
      <c r="D3791">
        <v>43581.82</v>
      </c>
      <c r="E3791" t="s">
        <v>13</v>
      </c>
      <c r="F3791" t="s">
        <v>40</v>
      </c>
      <c r="G3791">
        <v>23076</v>
      </c>
      <c r="H3791" t="s">
        <v>7546</v>
      </c>
      <c r="I3791" t="s">
        <v>16</v>
      </c>
      <c r="J3791" t="s">
        <v>44</v>
      </c>
      <c r="K3791" t="s">
        <v>58</v>
      </c>
      <c r="L3791">
        <v>206.86</v>
      </c>
    </row>
    <row r="3792" spans="1:12" x14ac:dyDescent="0.25">
      <c r="A3792" t="s">
        <v>7547</v>
      </c>
      <c r="B3792" s="1">
        <v>45359</v>
      </c>
      <c r="C3792" s="1">
        <v>45359</v>
      </c>
      <c r="D3792">
        <v>32502.799999999999</v>
      </c>
      <c r="E3792" t="s">
        <v>13</v>
      </c>
      <c r="F3792" t="s">
        <v>23</v>
      </c>
      <c r="G3792">
        <v>25936</v>
      </c>
      <c r="H3792" t="s">
        <v>7548</v>
      </c>
      <c r="I3792" t="s">
        <v>16</v>
      </c>
      <c r="J3792" t="s">
        <v>17</v>
      </c>
      <c r="K3792" t="s">
        <v>38</v>
      </c>
      <c r="L3792">
        <v>152.51</v>
      </c>
    </row>
    <row r="3793" spans="1:12" x14ac:dyDescent="0.25">
      <c r="A3793" t="s">
        <v>7549</v>
      </c>
      <c r="B3793" s="1">
        <v>45357</v>
      </c>
      <c r="C3793" s="1">
        <v>45307</v>
      </c>
      <c r="D3793">
        <v>2530.42</v>
      </c>
      <c r="E3793" t="s">
        <v>13</v>
      </c>
      <c r="F3793" t="s">
        <v>40</v>
      </c>
      <c r="G3793">
        <v>25545</v>
      </c>
      <c r="H3793" t="s">
        <v>7550</v>
      </c>
      <c r="I3793" t="s">
        <v>16</v>
      </c>
      <c r="J3793" t="s">
        <v>17</v>
      </c>
      <c r="K3793" t="s">
        <v>92</v>
      </c>
      <c r="L3793">
        <v>11.71</v>
      </c>
    </row>
    <row r="3794" spans="1:12" x14ac:dyDescent="0.25">
      <c r="A3794" t="s">
        <v>7551</v>
      </c>
      <c r="B3794" s="1">
        <v>45305</v>
      </c>
      <c r="C3794" s="1">
        <v>45378</v>
      </c>
      <c r="D3794">
        <v>37216.19</v>
      </c>
      <c r="E3794" t="s">
        <v>13</v>
      </c>
      <c r="F3794" t="s">
        <v>23</v>
      </c>
      <c r="G3794">
        <v>24969</v>
      </c>
      <c r="H3794" t="s">
        <v>7552</v>
      </c>
      <c r="I3794" t="s">
        <v>16</v>
      </c>
      <c r="J3794" t="s">
        <v>44</v>
      </c>
      <c r="K3794" t="s">
        <v>119</v>
      </c>
      <c r="L3794">
        <v>227.02</v>
      </c>
    </row>
    <row r="3795" spans="1:12" x14ac:dyDescent="0.25">
      <c r="A3795" t="s">
        <v>7553</v>
      </c>
      <c r="B3795" s="1">
        <v>45333</v>
      </c>
      <c r="C3795" s="1">
        <v>45295</v>
      </c>
      <c r="D3795">
        <v>37102.83</v>
      </c>
      <c r="E3795" t="s">
        <v>13</v>
      </c>
      <c r="F3795" t="s">
        <v>40</v>
      </c>
      <c r="G3795">
        <v>24615</v>
      </c>
      <c r="H3795" t="s">
        <v>7554</v>
      </c>
      <c r="I3795" t="s">
        <v>16</v>
      </c>
      <c r="J3795" t="s">
        <v>17</v>
      </c>
      <c r="K3795" t="s">
        <v>35</v>
      </c>
      <c r="L3795">
        <v>159.72</v>
      </c>
    </row>
    <row r="3796" spans="1:12" x14ac:dyDescent="0.25">
      <c r="A3796" t="s">
        <v>7555</v>
      </c>
      <c r="B3796" s="1">
        <v>45348</v>
      </c>
      <c r="C3796" s="1">
        <v>45344</v>
      </c>
      <c r="D3796">
        <v>12247.69</v>
      </c>
      <c r="E3796" t="s">
        <v>13</v>
      </c>
      <c r="F3796" t="s">
        <v>14</v>
      </c>
      <c r="G3796">
        <v>24759</v>
      </c>
      <c r="H3796" t="s">
        <v>7556</v>
      </c>
      <c r="I3796" t="s">
        <v>16</v>
      </c>
      <c r="J3796" t="s">
        <v>25</v>
      </c>
      <c r="K3796" t="s">
        <v>32</v>
      </c>
      <c r="L3796">
        <v>101.3</v>
      </c>
    </row>
    <row r="3797" spans="1:12" x14ac:dyDescent="0.25">
      <c r="A3797" t="s">
        <v>7557</v>
      </c>
      <c r="B3797" s="1">
        <v>45339</v>
      </c>
      <c r="C3797" s="1">
        <v>45334</v>
      </c>
      <c r="D3797">
        <v>40096.21</v>
      </c>
      <c r="E3797" t="s">
        <v>13</v>
      </c>
      <c r="F3797" t="s">
        <v>40</v>
      </c>
      <c r="G3797">
        <v>29852</v>
      </c>
      <c r="H3797" t="s">
        <v>7558</v>
      </c>
      <c r="I3797" t="s">
        <v>55</v>
      </c>
      <c r="J3797" t="s">
        <v>44</v>
      </c>
      <c r="K3797" t="s">
        <v>58</v>
      </c>
      <c r="L3797">
        <v>322.89999999999998</v>
      </c>
    </row>
    <row r="3798" spans="1:12" x14ac:dyDescent="0.25">
      <c r="A3798" t="s">
        <v>7559</v>
      </c>
      <c r="B3798" s="1">
        <v>45334</v>
      </c>
      <c r="C3798" s="1">
        <v>45330</v>
      </c>
      <c r="D3798">
        <v>8050.9</v>
      </c>
      <c r="E3798" t="s">
        <v>13</v>
      </c>
      <c r="F3798" t="s">
        <v>40</v>
      </c>
      <c r="G3798">
        <v>22197</v>
      </c>
      <c r="H3798" t="s">
        <v>7560</v>
      </c>
      <c r="I3798" t="s">
        <v>16</v>
      </c>
      <c r="J3798" t="s">
        <v>25</v>
      </c>
      <c r="K3798" t="s">
        <v>65</v>
      </c>
      <c r="L3798">
        <v>76.239999999999995</v>
      </c>
    </row>
    <row r="3799" spans="1:12" x14ac:dyDescent="0.25">
      <c r="A3799" t="s">
        <v>7561</v>
      </c>
      <c r="B3799" s="1">
        <v>45328</v>
      </c>
      <c r="C3799" s="1">
        <v>45382</v>
      </c>
      <c r="D3799">
        <v>28933.98</v>
      </c>
      <c r="E3799" t="s">
        <v>13</v>
      </c>
      <c r="F3799" t="s">
        <v>23</v>
      </c>
      <c r="G3799">
        <v>24448</v>
      </c>
      <c r="H3799" t="s">
        <v>7562</v>
      </c>
      <c r="I3799" t="s">
        <v>16</v>
      </c>
      <c r="J3799" t="s">
        <v>44</v>
      </c>
      <c r="K3799" t="s">
        <v>21</v>
      </c>
      <c r="L3799">
        <v>176.92</v>
      </c>
    </row>
    <row r="3800" spans="1:12" x14ac:dyDescent="0.25">
      <c r="A3800" t="s">
        <v>7563</v>
      </c>
      <c r="B3800" s="1">
        <v>45323</v>
      </c>
      <c r="C3800" s="1">
        <v>45353</v>
      </c>
      <c r="D3800">
        <v>36964.71</v>
      </c>
      <c r="E3800" t="s">
        <v>13</v>
      </c>
      <c r="F3800" t="s">
        <v>23</v>
      </c>
      <c r="G3800">
        <v>22431</v>
      </c>
      <c r="H3800" t="s">
        <v>7564</v>
      </c>
      <c r="I3800" t="s">
        <v>16</v>
      </c>
      <c r="J3800" t="s">
        <v>25</v>
      </c>
      <c r="K3800" t="s">
        <v>92</v>
      </c>
      <c r="L3800">
        <v>85.33</v>
      </c>
    </row>
    <row r="3801" spans="1:12" x14ac:dyDescent="0.25">
      <c r="A3801" t="s">
        <v>7565</v>
      </c>
      <c r="B3801" s="1">
        <v>45338</v>
      </c>
      <c r="C3801" s="1">
        <v>45368</v>
      </c>
      <c r="D3801">
        <v>35679.39</v>
      </c>
      <c r="E3801" t="s">
        <v>13</v>
      </c>
      <c r="F3801" t="s">
        <v>14</v>
      </c>
      <c r="G3801">
        <v>28084</v>
      </c>
      <c r="H3801" t="s">
        <v>7566</v>
      </c>
      <c r="I3801" t="s">
        <v>16</v>
      </c>
      <c r="J3801" t="s">
        <v>17</v>
      </c>
      <c r="K3801" t="s">
        <v>119</v>
      </c>
      <c r="L3801">
        <v>233.83</v>
      </c>
    </row>
    <row r="3802" spans="1:12" x14ac:dyDescent="0.25">
      <c r="A3802" t="s">
        <v>7567</v>
      </c>
      <c r="B3802" s="1">
        <v>45305</v>
      </c>
      <c r="C3802" s="1">
        <v>45347</v>
      </c>
      <c r="D3802">
        <v>44871.22</v>
      </c>
      <c r="E3802" t="s">
        <v>13</v>
      </c>
      <c r="F3802" t="s">
        <v>23</v>
      </c>
      <c r="G3802">
        <v>26816</v>
      </c>
      <c r="H3802" t="s">
        <v>7568</v>
      </c>
      <c r="I3802" t="s">
        <v>55</v>
      </c>
      <c r="J3802" t="s">
        <v>44</v>
      </c>
      <c r="K3802" t="s">
        <v>21</v>
      </c>
      <c r="L3802">
        <v>333.03</v>
      </c>
    </row>
    <row r="3803" spans="1:12" x14ac:dyDescent="0.25">
      <c r="A3803" t="s">
        <v>7569</v>
      </c>
      <c r="B3803" s="1">
        <v>45311</v>
      </c>
      <c r="C3803" s="1">
        <v>45334</v>
      </c>
      <c r="D3803">
        <v>33120.06</v>
      </c>
      <c r="E3803" t="s">
        <v>13</v>
      </c>
      <c r="F3803" t="s">
        <v>23</v>
      </c>
      <c r="G3803">
        <v>25585</v>
      </c>
      <c r="H3803" t="s">
        <v>6419</v>
      </c>
      <c r="I3803" t="s">
        <v>16</v>
      </c>
      <c r="J3803" t="s">
        <v>17</v>
      </c>
      <c r="K3803" t="s">
        <v>70</v>
      </c>
      <c r="L3803">
        <v>157.26</v>
      </c>
    </row>
    <row r="3804" spans="1:12" x14ac:dyDescent="0.25">
      <c r="A3804" t="s">
        <v>7570</v>
      </c>
      <c r="B3804" s="1">
        <v>45325</v>
      </c>
      <c r="C3804" s="1">
        <v>45371</v>
      </c>
      <c r="D3804">
        <v>38937.9</v>
      </c>
      <c r="E3804" t="s">
        <v>13</v>
      </c>
      <c r="F3804" t="s">
        <v>14</v>
      </c>
      <c r="G3804">
        <v>20489</v>
      </c>
      <c r="H3804" t="s">
        <v>7571</v>
      </c>
      <c r="I3804" t="s">
        <v>16</v>
      </c>
      <c r="J3804" t="s">
        <v>44</v>
      </c>
      <c r="K3804" t="s">
        <v>159</v>
      </c>
      <c r="L3804">
        <v>171.68</v>
      </c>
    </row>
    <row r="3805" spans="1:12" x14ac:dyDescent="0.25">
      <c r="A3805" t="s">
        <v>7572</v>
      </c>
      <c r="B3805" s="1">
        <v>45342</v>
      </c>
      <c r="C3805" s="1">
        <v>45338</v>
      </c>
      <c r="D3805">
        <v>24795.54</v>
      </c>
      <c r="E3805" t="s">
        <v>13</v>
      </c>
      <c r="F3805" t="s">
        <v>14</v>
      </c>
      <c r="G3805">
        <v>22537</v>
      </c>
      <c r="H3805" t="s">
        <v>7573</v>
      </c>
      <c r="I3805" t="s">
        <v>16</v>
      </c>
      <c r="J3805" t="s">
        <v>44</v>
      </c>
      <c r="K3805" t="s">
        <v>119</v>
      </c>
      <c r="L3805">
        <v>211.66</v>
      </c>
    </row>
    <row r="3806" spans="1:12" x14ac:dyDescent="0.25">
      <c r="A3806" t="s">
        <v>7574</v>
      </c>
      <c r="B3806" s="1">
        <v>45355</v>
      </c>
      <c r="C3806" s="1">
        <v>45373</v>
      </c>
      <c r="D3806">
        <v>31566.95</v>
      </c>
      <c r="E3806" t="s">
        <v>13</v>
      </c>
      <c r="F3806" t="s">
        <v>40</v>
      </c>
      <c r="G3806">
        <v>21854</v>
      </c>
      <c r="H3806" t="s">
        <v>3602</v>
      </c>
      <c r="I3806" t="s">
        <v>16</v>
      </c>
      <c r="J3806" t="s">
        <v>44</v>
      </c>
      <c r="K3806" t="s">
        <v>26</v>
      </c>
      <c r="L3806">
        <v>134.58000000000001</v>
      </c>
    </row>
    <row r="3807" spans="1:12" x14ac:dyDescent="0.25">
      <c r="A3807" t="s">
        <v>7575</v>
      </c>
      <c r="B3807" s="1">
        <v>45337</v>
      </c>
      <c r="C3807" s="1">
        <v>45337</v>
      </c>
      <c r="D3807">
        <v>28006.38</v>
      </c>
      <c r="E3807" t="s">
        <v>13</v>
      </c>
      <c r="F3807" t="s">
        <v>23</v>
      </c>
      <c r="G3807">
        <v>25972</v>
      </c>
      <c r="H3807" t="s">
        <v>7576</v>
      </c>
      <c r="I3807" t="s">
        <v>16</v>
      </c>
      <c r="J3807" t="s">
        <v>25</v>
      </c>
      <c r="K3807" t="s">
        <v>32</v>
      </c>
      <c r="L3807">
        <v>262.95</v>
      </c>
    </row>
    <row r="3808" spans="1:12" x14ac:dyDescent="0.25">
      <c r="A3808" t="s">
        <v>7577</v>
      </c>
      <c r="B3808" s="1">
        <v>45376</v>
      </c>
      <c r="C3808" s="1">
        <v>45319</v>
      </c>
      <c r="D3808">
        <v>21486.15</v>
      </c>
      <c r="E3808" t="s">
        <v>13</v>
      </c>
      <c r="F3808" t="s">
        <v>14</v>
      </c>
      <c r="G3808">
        <v>23069</v>
      </c>
      <c r="H3808" t="s">
        <v>7578</v>
      </c>
      <c r="I3808" t="s">
        <v>16</v>
      </c>
      <c r="J3808" t="s">
        <v>25</v>
      </c>
      <c r="K3808" t="s">
        <v>65</v>
      </c>
      <c r="L3808">
        <v>163.18</v>
      </c>
    </row>
    <row r="3809" spans="1:12" x14ac:dyDescent="0.25">
      <c r="A3809" t="s">
        <v>7579</v>
      </c>
      <c r="B3809" s="1">
        <v>45370</v>
      </c>
      <c r="C3809" s="1">
        <v>45337</v>
      </c>
      <c r="D3809">
        <v>25694.240000000002</v>
      </c>
      <c r="E3809" t="s">
        <v>13</v>
      </c>
      <c r="F3809" t="s">
        <v>23</v>
      </c>
      <c r="G3809">
        <v>26793</v>
      </c>
      <c r="H3809" t="s">
        <v>1010</v>
      </c>
      <c r="I3809" t="s">
        <v>16</v>
      </c>
      <c r="J3809" t="s">
        <v>25</v>
      </c>
      <c r="K3809" t="s">
        <v>45</v>
      </c>
      <c r="L3809">
        <v>70.23</v>
      </c>
    </row>
    <row r="3810" spans="1:12" x14ac:dyDescent="0.25">
      <c r="A3810" t="s">
        <v>7580</v>
      </c>
      <c r="B3810" s="1">
        <v>45317</v>
      </c>
      <c r="C3810" s="1">
        <v>45302</v>
      </c>
      <c r="D3810">
        <v>38077.050000000003</v>
      </c>
      <c r="E3810" t="s">
        <v>13</v>
      </c>
      <c r="F3810" t="s">
        <v>23</v>
      </c>
      <c r="G3810">
        <v>28236</v>
      </c>
      <c r="H3810" t="s">
        <v>7581</v>
      </c>
      <c r="I3810" t="s">
        <v>16</v>
      </c>
      <c r="J3810" t="s">
        <v>44</v>
      </c>
      <c r="K3810" t="s">
        <v>32</v>
      </c>
      <c r="L3810">
        <v>353.57</v>
      </c>
    </row>
    <row r="3811" spans="1:12" x14ac:dyDescent="0.25">
      <c r="A3811" t="s">
        <v>7582</v>
      </c>
      <c r="B3811" s="1">
        <v>45372</v>
      </c>
      <c r="C3811" s="1">
        <v>45366</v>
      </c>
      <c r="D3811">
        <v>16392.47</v>
      </c>
      <c r="E3811" t="s">
        <v>13</v>
      </c>
      <c r="F3811" t="s">
        <v>40</v>
      </c>
      <c r="G3811">
        <v>27725</v>
      </c>
      <c r="H3811" t="s">
        <v>7583</v>
      </c>
      <c r="I3811" t="s">
        <v>16</v>
      </c>
      <c r="J3811" t="s">
        <v>17</v>
      </c>
      <c r="K3811" t="s">
        <v>70</v>
      </c>
      <c r="L3811">
        <v>62.04</v>
      </c>
    </row>
    <row r="3812" spans="1:12" x14ac:dyDescent="0.25">
      <c r="A3812" t="s">
        <v>7584</v>
      </c>
      <c r="B3812" s="1">
        <v>45370</v>
      </c>
      <c r="C3812" s="1">
        <v>45379</v>
      </c>
      <c r="D3812">
        <v>44414.76</v>
      </c>
      <c r="E3812" t="s">
        <v>13</v>
      </c>
      <c r="F3812" t="s">
        <v>23</v>
      </c>
      <c r="G3812">
        <v>29109</v>
      </c>
      <c r="H3812" t="s">
        <v>7585</v>
      </c>
      <c r="I3812" t="s">
        <v>16</v>
      </c>
      <c r="J3812" t="s">
        <v>44</v>
      </c>
      <c r="K3812" t="s">
        <v>77</v>
      </c>
      <c r="L3812">
        <v>101.64</v>
      </c>
    </row>
    <row r="3813" spans="1:12" x14ac:dyDescent="0.25">
      <c r="A3813" t="s">
        <v>7586</v>
      </c>
      <c r="B3813" s="1">
        <v>45374</v>
      </c>
      <c r="C3813" s="1">
        <v>45378</v>
      </c>
      <c r="D3813">
        <v>49174.54</v>
      </c>
      <c r="E3813" t="s">
        <v>13</v>
      </c>
      <c r="F3813" t="s">
        <v>40</v>
      </c>
      <c r="G3813">
        <v>29433</v>
      </c>
      <c r="H3813" t="s">
        <v>7587</v>
      </c>
      <c r="I3813" t="s">
        <v>16</v>
      </c>
      <c r="J3813" t="s">
        <v>44</v>
      </c>
      <c r="K3813" t="s">
        <v>29</v>
      </c>
      <c r="L3813">
        <v>243.34</v>
      </c>
    </row>
    <row r="3814" spans="1:12" x14ac:dyDescent="0.25">
      <c r="A3814" t="s">
        <v>7588</v>
      </c>
      <c r="B3814" s="1">
        <v>45339</v>
      </c>
      <c r="C3814" s="1">
        <v>45318</v>
      </c>
      <c r="D3814">
        <v>30062.25</v>
      </c>
      <c r="E3814" t="s">
        <v>13</v>
      </c>
      <c r="F3814" t="s">
        <v>14</v>
      </c>
      <c r="G3814">
        <v>29041</v>
      </c>
      <c r="H3814" t="s">
        <v>7589</v>
      </c>
      <c r="I3814" t="s">
        <v>16</v>
      </c>
      <c r="J3814" t="s">
        <v>44</v>
      </c>
      <c r="K3814" t="s">
        <v>114</v>
      </c>
      <c r="L3814">
        <v>157.74</v>
      </c>
    </row>
    <row r="3815" spans="1:12" x14ac:dyDescent="0.25">
      <c r="A3815" t="s">
        <v>7590</v>
      </c>
      <c r="B3815" s="1">
        <v>45378</v>
      </c>
      <c r="C3815" s="1">
        <v>45322</v>
      </c>
      <c r="D3815">
        <v>30748.91</v>
      </c>
      <c r="E3815" t="s">
        <v>13</v>
      </c>
      <c r="F3815" t="s">
        <v>14</v>
      </c>
      <c r="G3815">
        <v>20794</v>
      </c>
      <c r="H3815" t="s">
        <v>7591</v>
      </c>
      <c r="I3815" t="s">
        <v>16</v>
      </c>
      <c r="J3815" t="s">
        <v>44</v>
      </c>
      <c r="K3815" t="s">
        <v>45</v>
      </c>
      <c r="L3815">
        <v>168.12</v>
      </c>
    </row>
    <row r="3816" spans="1:12" x14ac:dyDescent="0.25">
      <c r="A3816" t="s">
        <v>7592</v>
      </c>
      <c r="B3816" s="1">
        <v>45377</v>
      </c>
      <c r="C3816" s="1">
        <v>45377</v>
      </c>
      <c r="D3816">
        <v>2606.96</v>
      </c>
      <c r="E3816" t="s">
        <v>13</v>
      </c>
      <c r="F3816" t="s">
        <v>40</v>
      </c>
      <c r="G3816">
        <v>28188</v>
      </c>
      <c r="H3816" t="s">
        <v>7593</v>
      </c>
      <c r="I3816" t="s">
        <v>55</v>
      </c>
      <c r="J3816" t="s">
        <v>17</v>
      </c>
      <c r="K3816" t="s">
        <v>18</v>
      </c>
      <c r="L3816">
        <v>18.48</v>
      </c>
    </row>
    <row r="3817" spans="1:12" x14ac:dyDescent="0.25">
      <c r="A3817" t="s">
        <v>7594</v>
      </c>
      <c r="B3817" s="1">
        <v>45300</v>
      </c>
      <c r="C3817" s="1">
        <v>45363</v>
      </c>
      <c r="D3817">
        <v>47210.03</v>
      </c>
      <c r="E3817" t="s">
        <v>13</v>
      </c>
      <c r="F3817" t="s">
        <v>14</v>
      </c>
      <c r="G3817">
        <v>28499</v>
      </c>
      <c r="H3817" t="s">
        <v>7595</v>
      </c>
      <c r="I3817" t="s">
        <v>55</v>
      </c>
      <c r="J3817" t="s">
        <v>17</v>
      </c>
      <c r="K3817" t="s">
        <v>21</v>
      </c>
      <c r="L3817">
        <v>293.92</v>
      </c>
    </row>
    <row r="3818" spans="1:12" x14ac:dyDescent="0.25">
      <c r="A3818" t="s">
        <v>7596</v>
      </c>
      <c r="B3818" s="1">
        <v>45344</v>
      </c>
      <c r="C3818" s="1">
        <v>45349</v>
      </c>
      <c r="D3818">
        <v>26226.79</v>
      </c>
      <c r="E3818" t="s">
        <v>13</v>
      </c>
      <c r="F3818" t="s">
        <v>23</v>
      </c>
      <c r="G3818">
        <v>24642</v>
      </c>
      <c r="H3818" t="s">
        <v>7597</v>
      </c>
      <c r="I3818" t="s">
        <v>16</v>
      </c>
      <c r="J3818" t="s">
        <v>25</v>
      </c>
      <c r="K3818" t="s">
        <v>70</v>
      </c>
      <c r="L3818">
        <v>209.34</v>
      </c>
    </row>
    <row r="3819" spans="1:12" x14ac:dyDescent="0.25">
      <c r="A3819" t="s">
        <v>7598</v>
      </c>
      <c r="B3819" s="1">
        <v>45330</v>
      </c>
      <c r="C3819" s="1">
        <v>45357</v>
      </c>
      <c r="D3819">
        <v>37087.839999999997</v>
      </c>
      <c r="E3819" t="s">
        <v>13</v>
      </c>
      <c r="F3819" t="s">
        <v>14</v>
      </c>
      <c r="G3819">
        <v>24472</v>
      </c>
      <c r="H3819" t="s">
        <v>7599</v>
      </c>
      <c r="I3819" t="s">
        <v>16</v>
      </c>
      <c r="J3819" t="s">
        <v>44</v>
      </c>
      <c r="K3819" t="s">
        <v>114</v>
      </c>
      <c r="L3819">
        <v>161.38999999999999</v>
      </c>
    </row>
    <row r="3820" spans="1:12" x14ac:dyDescent="0.25">
      <c r="A3820" t="s">
        <v>7600</v>
      </c>
      <c r="B3820" s="1">
        <v>45344</v>
      </c>
      <c r="C3820" s="1">
        <v>45331</v>
      </c>
      <c r="D3820">
        <v>14959.05</v>
      </c>
      <c r="E3820" t="s">
        <v>13</v>
      </c>
      <c r="F3820" t="s">
        <v>23</v>
      </c>
      <c r="G3820">
        <v>26631</v>
      </c>
      <c r="H3820" t="s">
        <v>7601</v>
      </c>
      <c r="I3820" t="s">
        <v>16</v>
      </c>
      <c r="J3820" t="s">
        <v>44</v>
      </c>
      <c r="K3820" t="s">
        <v>35</v>
      </c>
      <c r="L3820">
        <v>85.34</v>
      </c>
    </row>
    <row r="3821" spans="1:12" x14ac:dyDescent="0.25">
      <c r="A3821" t="s">
        <v>7602</v>
      </c>
      <c r="B3821" s="1">
        <v>45355</v>
      </c>
      <c r="C3821" s="1">
        <v>45368</v>
      </c>
      <c r="D3821">
        <v>38441.550000000003</v>
      </c>
      <c r="E3821" t="s">
        <v>13</v>
      </c>
      <c r="F3821" t="s">
        <v>14</v>
      </c>
      <c r="G3821">
        <v>29155</v>
      </c>
      <c r="H3821" t="s">
        <v>7603</v>
      </c>
      <c r="I3821" t="s">
        <v>16</v>
      </c>
      <c r="J3821" t="s">
        <v>25</v>
      </c>
      <c r="K3821" t="s">
        <v>70</v>
      </c>
      <c r="L3821">
        <v>212.92</v>
      </c>
    </row>
    <row r="3822" spans="1:12" x14ac:dyDescent="0.25">
      <c r="A3822" t="s">
        <v>7604</v>
      </c>
      <c r="B3822" s="1">
        <v>45352</v>
      </c>
      <c r="C3822" s="1">
        <v>45348</v>
      </c>
      <c r="D3822">
        <v>5099.76</v>
      </c>
      <c r="E3822" t="s">
        <v>13</v>
      </c>
      <c r="F3822" t="s">
        <v>40</v>
      </c>
      <c r="G3822">
        <v>25361</v>
      </c>
      <c r="H3822" t="s">
        <v>7605</v>
      </c>
      <c r="I3822" t="s">
        <v>16</v>
      </c>
      <c r="J3822" t="s">
        <v>25</v>
      </c>
      <c r="K3822" t="s">
        <v>92</v>
      </c>
      <c r="L3822">
        <v>33.31</v>
      </c>
    </row>
    <row r="3823" spans="1:12" x14ac:dyDescent="0.25">
      <c r="A3823" t="s">
        <v>7606</v>
      </c>
      <c r="B3823" s="1">
        <v>45331</v>
      </c>
      <c r="C3823" s="1">
        <v>45324</v>
      </c>
      <c r="D3823">
        <v>26560.49</v>
      </c>
      <c r="E3823" t="s">
        <v>13</v>
      </c>
      <c r="F3823" t="s">
        <v>23</v>
      </c>
      <c r="G3823">
        <v>25097</v>
      </c>
      <c r="H3823" t="s">
        <v>7607</v>
      </c>
      <c r="I3823" t="s">
        <v>16</v>
      </c>
      <c r="J3823" t="s">
        <v>17</v>
      </c>
      <c r="K3823" t="s">
        <v>21</v>
      </c>
      <c r="L3823">
        <v>261.94</v>
      </c>
    </row>
    <row r="3824" spans="1:12" x14ac:dyDescent="0.25">
      <c r="A3824" t="s">
        <v>7608</v>
      </c>
      <c r="B3824" s="1">
        <v>45333</v>
      </c>
      <c r="C3824" s="1">
        <v>45334</v>
      </c>
      <c r="D3824">
        <v>35305.339999999997</v>
      </c>
      <c r="E3824" t="s">
        <v>13</v>
      </c>
      <c r="F3824" t="s">
        <v>40</v>
      </c>
      <c r="G3824">
        <v>29323</v>
      </c>
      <c r="H3824" t="s">
        <v>7609</v>
      </c>
      <c r="I3824" t="s">
        <v>16</v>
      </c>
      <c r="J3824" t="s">
        <v>25</v>
      </c>
      <c r="K3824" t="s">
        <v>119</v>
      </c>
      <c r="L3824">
        <v>255.21</v>
      </c>
    </row>
    <row r="3825" spans="1:12" x14ac:dyDescent="0.25">
      <c r="A3825" t="s">
        <v>7610</v>
      </c>
      <c r="B3825" s="1">
        <v>45372</v>
      </c>
      <c r="C3825" s="1">
        <v>45340</v>
      </c>
      <c r="D3825">
        <v>14317.86</v>
      </c>
      <c r="E3825" t="s">
        <v>13</v>
      </c>
      <c r="F3825" t="s">
        <v>40</v>
      </c>
      <c r="G3825">
        <v>23211</v>
      </c>
      <c r="H3825" t="s">
        <v>7611</v>
      </c>
      <c r="I3825" t="s">
        <v>55</v>
      </c>
      <c r="J3825" t="s">
        <v>17</v>
      </c>
      <c r="K3825" t="s">
        <v>45</v>
      </c>
      <c r="L3825">
        <v>120.87</v>
      </c>
    </row>
    <row r="3826" spans="1:12" x14ac:dyDescent="0.25">
      <c r="A3826" t="s">
        <v>7612</v>
      </c>
      <c r="B3826" s="1">
        <v>45358</v>
      </c>
      <c r="C3826" s="1">
        <v>45300</v>
      </c>
      <c r="D3826">
        <v>19735.75</v>
      </c>
      <c r="E3826" t="s">
        <v>13</v>
      </c>
      <c r="F3826" t="s">
        <v>40</v>
      </c>
      <c r="G3826">
        <v>24395</v>
      </c>
      <c r="H3826" t="s">
        <v>7613</v>
      </c>
      <c r="I3826" t="s">
        <v>16</v>
      </c>
      <c r="J3826" t="s">
        <v>17</v>
      </c>
      <c r="K3826" t="s">
        <v>18</v>
      </c>
      <c r="L3826">
        <v>68.22</v>
      </c>
    </row>
    <row r="3827" spans="1:12" x14ac:dyDescent="0.25">
      <c r="A3827" t="s">
        <v>7614</v>
      </c>
      <c r="B3827" s="1">
        <v>45377</v>
      </c>
      <c r="C3827" s="1">
        <v>45375</v>
      </c>
      <c r="D3827">
        <v>39184.36</v>
      </c>
      <c r="E3827" t="s">
        <v>13</v>
      </c>
      <c r="F3827" t="s">
        <v>40</v>
      </c>
      <c r="G3827">
        <v>22279</v>
      </c>
      <c r="H3827" t="s">
        <v>7615</v>
      </c>
      <c r="I3827" t="s">
        <v>16</v>
      </c>
      <c r="J3827" t="s">
        <v>25</v>
      </c>
      <c r="K3827" t="s">
        <v>159</v>
      </c>
      <c r="L3827">
        <v>253.97</v>
      </c>
    </row>
    <row r="3828" spans="1:12" x14ac:dyDescent="0.25">
      <c r="A3828" t="s">
        <v>7616</v>
      </c>
      <c r="B3828" s="1">
        <v>45318</v>
      </c>
      <c r="C3828" s="1">
        <v>45321</v>
      </c>
      <c r="D3828">
        <v>45214.14</v>
      </c>
      <c r="E3828" t="s">
        <v>13</v>
      </c>
      <c r="F3828" t="s">
        <v>14</v>
      </c>
      <c r="G3828">
        <v>22250</v>
      </c>
      <c r="H3828" t="s">
        <v>7617</v>
      </c>
      <c r="I3828" t="s">
        <v>16</v>
      </c>
      <c r="J3828" t="s">
        <v>17</v>
      </c>
      <c r="K3828" t="s">
        <v>18</v>
      </c>
      <c r="L3828">
        <v>370.23</v>
      </c>
    </row>
    <row r="3829" spans="1:12" x14ac:dyDescent="0.25">
      <c r="A3829" t="s">
        <v>7618</v>
      </c>
      <c r="B3829" s="1">
        <v>45357</v>
      </c>
      <c r="C3829" s="1">
        <v>45344</v>
      </c>
      <c r="D3829">
        <v>33936.75</v>
      </c>
      <c r="E3829" t="s">
        <v>13</v>
      </c>
      <c r="F3829" t="s">
        <v>23</v>
      </c>
      <c r="G3829">
        <v>20872</v>
      </c>
      <c r="H3829" t="s">
        <v>7619</v>
      </c>
      <c r="I3829" t="s">
        <v>16</v>
      </c>
      <c r="J3829" t="s">
        <v>25</v>
      </c>
      <c r="K3829" t="s">
        <v>58</v>
      </c>
      <c r="L3829">
        <v>329.5</v>
      </c>
    </row>
    <row r="3830" spans="1:12" x14ac:dyDescent="0.25">
      <c r="A3830" t="s">
        <v>7620</v>
      </c>
      <c r="B3830" s="1">
        <v>45334</v>
      </c>
      <c r="C3830" s="1">
        <v>45333</v>
      </c>
      <c r="D3830">
        <v>12608.07</v>
      </c>
      <c r="E3830" t="s">
        <v>13</v>
      </c>
      <c r="F3830" t="s">
        <v>40</v>
      </c>
      <c r="G3830">
        <v>28122</v>
      </c>
      <c r="H3830" t="s">
        <v>7621</v>
      </c>
      <c r="I3830" t="s">
        <v>55</v>
      </c>
      <c r="J3830" t="s">
        <v>17</v>
      </c>
      <c r="K3830" t="s">
        <v>26</v>
      </c>
      <c r="L3830">
        <v>93.38</v>
      </c>
    </row>
    <row r="3831" spans="1:12" x14ac:dyDescent="0.25">
      <c r="A3831" t="s">
        <v>7622</v>
      </c>
      <c r="B3831" s="1">
        <v>45339</v>
      </c>
      <c r="C3831" s="1">
        <v>45350</v>
      </c>
      <c r="D3831">
        <v>20270.03</v>
      </c>
      <c r="E3831" t="s">
        <v>13</v>
      </c>
      <c r="F3831" t="s">
        <v>40</v>
      </c>
      <c r="G3831">
        <v>27362</v>
      </c>
      <c r="H3831" t="s">
        <v>7623</v>
      </c>
      <c r="I3831" t="s">
        <v>16</v>
      </c>
      <c r="J3831" t="s">
        <v>17</v>
      </c>
      <c r="K3831" t="s">
        <v>162</v>
      </c>
      <c r="L3831">
        <v>49.31</v>
      </c>
    </row>
    <row r="3832" spans="1:12" x14ac:dyDescent="0.25">
      <c r="A3832" t="s">
        <v>7624</v>
      </c>
      <c r="B3832" s="1">
        <v>45342</v>
      </c>
      <c r="C3832" s="1">
        <v>45373</v>
      </c>
      <c r="D3832">
        <v>3821.64</v>
      </c>
      <c r="E3832" t="s">
        <v>13</v>
      </c>
      <c r="F3832" t="s">
        <v>23</v>
      </c>
      <c r="G3832">
        <v>25776</v>
      </c>
      <c r="H3832" t="s">
        <v>7625</v>
      </c>
      <c r="I3832" t="s">
        <v>16</v>
      </c>
      <c r="J3832" t="s">
        <v>25</v>
      </c>
      <c r="K3832" t="s">
        <v>77</v>
      </c>
      <c r="L3832">
        <v>15.63</v>
      </c>
    </row>
    <row r="3833" spans="1:12" x14ac:dyDescent="0.25">
      <c r="A3833" t="s">
        <v>7626</v>
      </c>
      <c r="B3833" s="1">
        <v>45320</v>
      </c>
      <c r="C3833" s="1">
        <v>45313</v>
      </c>
      <c r="D3833">
        <v>13566.4</v>
      </c>
      <c r="E3833" t="s">
        <v>13</v>
      </c>
      <c r="F3833" t="s">
        <v>40</v>
      </c>
      <c r="G3833">
        <v>24185</v>
      </c>
      <c r="H3833" t="s">
        <v>7627</v>
      </c>
      <c r="I3833" t="s">
        <v>55</v>
      </c>
      <c r="J3833" t="s">
        <v>44</v>
      </c>
      <c r="K3833" t="s">
        <v>32</v>
      </c>
      <c r="L3833">
        <v>71.75</v>
      </c>
    </row>
    <row r="3834" spans="1:12" x14ac:dyDescent="0.25">
      <c r="A3834" t="s">
        <v>7628</v>
      </c>
      <c r="B3834" s="1">
        <v>45324</v>
      </c>
      <c r="C3834" s="1">
        <v>45314</v>
      </c>
      <c r="D3834">
        <v>18079.02</v>
      </c>
      <c r="E3834" t="s">
        <v>13</v>
      </c>
      <c r="F3834" t="s">
        <v>23</v>
      </c>
      <c r="G3834">
        <v>24183</v>
      </c>
      <c r="H3834" t="s">
        <v>7629</v>
      </c>
      <c r="I3834" t="s">
        <v>16</v>
      </c>
      <c r="J3834" t="s">
        <v>44</v>
      </c>
      <c r="K3834" t="s">
        <v>119</v>
      </c>
      <c r="L3834">
        <v>57.99</v>
      </c>
    </row>
    <row r="3835" spans="1:12" x14ac:dyDescent="0.25">
      <c r="A3835" t="s">
        <v>7630</v>
      </c>
      <c r="B3835" s="1">
        <v>45304</v>
      </c>
      <c r="C3835" s="1">
        <v>45339</v>
      </c>
      <c r="D3835">
        <v>22432.3</v>
      </c>
      <c r="E3835" t="s">
        <v>13</v>
      </c>
      <c r="F3835" t="s">
        <v>23</v>
      </c>
      <c r="G3835">
        <v>28357</v>
      </c>
      <c r="H3835" t="s">
        <v>7631</v>
      </c>
      <c r="I3835" t="s">
        <v>16</v>
      </c>
      <c r="J3835" t="s">
        <v>44</v>
      </c>
      <c r="K3835" t="s">
        <v>70</v>
      </c>
      <c r="L3835">
        <v>103.33</v>
      </c>
    </row>
    <row r="3836" spans="1:12" x14ac:dyDescent="0.25">
      <c r="A3836" t="s">
        <v>7632</v>
      </c>
      <c r="B3836" s="1">
        <v>45377</v>
      </c>
      <c r="C3836" s="1">
        <v>45376</v>
      </c>
      <c r="D3836">
        <v>28796.63</v>
      </c>
      <c r="E3836" t="s">
        <v>13</v>
      </c>
      <c r="F3836" t="s">
        <v>14</v>
      </c>
      <c r="G3836">
        <v>29411</v>
      </c>
      <c r="H3836" t="s">
        <v>7633</v>
      </c>
      <c r="I3836" t="s">
        <v>16</v>
      </c>
      <c r="J3836" t="s">
        <v>25</v>
      </c>
      <c r="K3836" t="s">
        <v>77</v>
      </c>
      <c r="L3836">
        <v>143.77000000000001</v>
      </c>
    </row>
    <row r="3837" spans="1:12" x14ac:dyDescent="0.25">
      <c r="A3837" t="s">
        <v>7634</v>
      </c>
      <c r="B3837" s="1">
        <v>45362</v>
      </c>
      <c r="C3837" s="1">
        <v>45332</v>
      </c>
      <c r="D3837">
        <v>11578.01</v>
      </c>
      <c r="E3837" t="s">
        <v>13</v>
      </c>
      <c r="F3837" t="s">
        <v>14</v>
      </c>
      <c r="G3837">
        <v>21659</v>
      </c>
      <c r="H3837" t="s">
        <v>7635</v>
      </c>
      <c r="I3837" t="s">
        <v>16</v>
      </c>
      <c r="J3837" t="s">
        <v>17</v>
      </c>
      <c r="K3837" t="s">
        <v>38</v>
      </c>
      <c r="L3837">
        <v>81.13</v>
      </c>
    </row>
    <row r="3838" spans="1:12" x14ac:dyDescent="0.25">
      <c r="A3838" t="s">
        <v>7636</v>
      </c>
      <c r="B3838" s="1">
        <v>45356</v>
      </c>
      <c r="C3838" s="1">
        <v>45352</v>
      </c>
      <c r="D3838">
        <v>41731.31</v>
      </c>
      <c r="E3838" t="s">
        <v>13</v>
      </c>
      <c r="F3838" t="s">
        <v>14</v>
      </c>
      <c r="G3838">
        <v>23072</v>
      </c>
      <c r="H3838" t="s">
        <v>7637</v>
      </c>
      <c r="I3838" t="s">
        <v>16</v>
      </c>
      <c r="J3838" t="s">
        <v>25</v>
      </c>
      <c r="K3838" t="s">
        <v>21</v>
      </c>
      <c r="L3838">
        <v>145.61000000000001</v>
      </c>
    </row>
    <row r="3839" spans="1:12" x14ac:dyDescent="0.25">
      <c r="A3839" t="s">
        <v>7638</v>
      </c>
      <c r="B3839" s="1">
        <v>45327</v>
      </c>
      <c r="C3839" s="1">
        <v>45308</v>
      </c>
      <c r="D3839">
        <v>29756.67</v>
      </c>
      <c r="E3839" t="s">
        <v>13</v>
      </c>
      <c r="F3839" t="s">
        <v>40</v>
      </c>
      <c r="G3839">
        <v>28027</v>
      </c>
      <c r="H3839" t="s">
        <v>7639</v>
      </c>
      <c r="I3839" t="s">
        <v>16</v>
      </c>
      <c r="J3839" t="s">
        <v>44</v>
      </c>
      <c r="K3839" t="s">
        <v>18</v>
      </c>
      <c r="L3839">
        <v>82.32</v>
      </c>
    </row>
    <row r="3840" spans="1:12" x14ac:dyDescent="0.25">
      <c r="A3840" t="s">
        <v>7640</v>
      </c>
      <c r="B3840" s="1">
        <v>45356</v>
      </c>
      <c r="C3840" s="1">
        <v>45370</v>
      </c>
      <c r="D3840">
        <v>46044.59</v>
      </c>
      <c r="E3840" t="s">
        <v>13</v>
      </c>
      <c r="F3840" t="s">
        <v>14</v>
      </c>
      <c r="G3840">
        <v>26589</v>
      </c>
      <c r="H3840" t="s">
        <v>7641</v>
      </c>
      <c r="I3840" t="s">
        <v>16</v>
      </c>
      <c r="J3840" t="s">
        <v>17</v>
      </c>
      <c r="K3840" t="s">
        <v>65</v>
      </c>
      <c r="L3840">
        <v>108.01</v>
      </c>
    </row>
    <row r="3841" spans="1:12" x14ac:dyDescent="0.25">
      <c r="A3841" t="s">
        <v>7642</v>
      </c>
      <c r="B3841" s="1">
        <v>45326</v>
      </c>
      <c r="C3841" s="1">
        <v>45336</v>
      </c>
      <c r="D3841">
        <v>6782.03</v>
      </c>
      <c r="E3841" t="s">
        <v>13</v>
      </c>
      <c r="F3841" t="s">
        <v>14</v>
      </c>
      <c r="G3841">
        <v>25957</v>
      </c>
      <c r="H3841" t="s">
        <v>7643</v>
      </c>
      <c r="I3841" t="s">
        <v>16</v>
      </c>
      <c r="J3841" t="s">
        <v>17</v>
      </c>
      <c r="K3841" t="s">
        <v>119</v>
      </c>
      <c r="L3841">
        <v>45.05</v>
      </c>
    </row>
    <row r="3842" spans="1:12" x14ac:dyDescent="0.25">
      <c r="A3842" t="s">
        <v>7644</v>
      </c>
      <c r="B3842" s="1">
        <v>45308</v>
      </c>
      <c r="C3842" s="1">
        <v>45352</v>
      </c>
      <c r="D3842">
        <v>31097.66</v>
      </c>
      <c r="E3842" t="s">
        <v>13</v>
      </c>
      <c r="F3842" t="s">
        <v>23</v>
      </c>
      <c r="G3842">
        <v>26658</v>
      </c>
      <c r="H3842" t="s">
        <v>7645</v>
      </c>
      <c r="I3842" t="s">
        <v>16</v>
      </c>
      <c r="J3842" t="s">
        <v>17</v>
      </c>
      <c r="K3842" t="s">
        <v>114</v>
      </c>
      <c r="L3842">
        <v>149.6</v>
      </c>
    </row>
    <row r="3843" spans="1:12" x14ac:dyDescent="0.25">
      <c r="A3843" t="s">
        <v>7646</v>
      </c>
      <c r="B3843" s="1">
        <v>45319</v>
      </c>
      <c r="C3843" s="1">
        <v>45332</v>
      </c>
      <c r="D3843">
        <v>47895.18</v>
      </c>
      <c r="E3843" t="s">
        <v>13</v>
      </c>
      <c r="F3843" t="s">
        <v>14</v>
      </c>
      <c r="G3843">
        <v>27032</v>
      </c>
      <c r="H3843" t="s">
        <v>7647</v>
      </c>
      <c r="I3843" t="s">
        <v>16</v>
      </c>
      <c r="J3843" t="s">
        <v>44</v>
      </c>
      <c r="K3843" t="s">
        <v>29</v>
      </c>
      <c r="L3843">
        <v>215.38</v>
      </c>
    </row>
    <row r="3844" spans="1:12" x14ac:dyDescent="0.25">
      <c r="A3844" t="s">
        <v>7648</v>
      </c>
      <c r="B3844" s="1">
        <v>45338</v>
      </c>
      <c r="C3844" s="1">
        <v>45307</v>
      </c>
      <c r="D3844">
        <v>24457.01</v>
      </c>
      <c r="E3844" t="s">
        <v>13</v>
      </c>
      <c r="F3844" t="s">
        <v>40</v>
      </c>
      <c r="G3844">
        <v>20102</v>
      </c>
      <c r="H3844" t="s">
        <v>7649</v>
      </c>
      <c r="I3844" t="s">
        <v>16</v>
      </c>
      <c r="J3844" t="s">
        <v>44</v>
      </c>
      <c r="K3844" t="s">
        <v>77</v>
      </c>
      <c r="L3844">
        <v>63.94</v>
      </c>
    </row>
    <row r="3845" spans="1:12" x14ac:dyDescent="0.25">
      <c r="A3845" t="s">
        <v>7650</v>
      </c>
      <c r="B3845" s="1">
        <v>45305</v>
      </c>
      <c r="C3845" s="1">
        <v>45343</v>
      </c>
      <c r="D3845">
        <v>44907.57</v>
      </c>
      <c r="E3845" t="s">
        <v>13</v>
      </c>
      <c r="F3845" t="s">
        <v>14</v>
      </c>
      <c r="G3845">
        <v>29754</v>
      </c>
      <c r="H3845" t="s">
        <v>7651</v>
      </c>
      <c r="I3845" t="s">
        <v>55</v>
      </c>
      <c r="J3845" t="s">
        <v>17</v>
      </c>
      <c r="K3845" t="s">
        <v>107</v>
      </c>
      <c r="L3845">
        <v>193.1</v>
      </c>
    </row>
    <row r="3846" spans="1:12" x14ac:dyDescent="0.25">
      <c r="A3846" t="s">
        <v>7652</v>
      </c>
      <c r="B3846" s="1">
        <v>45322</v>
      </c>
      <c r="C3846" s="1">
        <v>45311</v>
      </c>
      <c r="D3846">
        <v>5956.44</v>
      </c>
      <c r="E3846" t="s">
        <v>13</v>
      </c>
      <c r="F3846" t="s">
        <v>23</v>
      </c>
      <c r="G3846">
        <v>23295</v>
      </c>
      <c r="H3846" t="s">
        <v>7653</v>
      </c>
      <c r="I3846" t="s">
        <v>55</v>
      </c>
      <c r="J3846" t="s">
        <v>25</v>
      </c>
      <c r="K3846" t="s">
        <v>70</v>
      </c>
      <c r="L3846">
        <v>15.85</v>
      </c>
    </row>
    <row r="3847" spans="1:12" x14ac:dyDescent="0.25">
      <c r="A3847" t="s">
        <v>7654</v>
      </c>
      <c r="B3847" s="1">
        <v>45314</v>
      </c>
      <c r="C3847" s="1">
        <v>45344</v>
      </c>
      <c r="D3847">
        <v>14459.19</v>
      </c>
      <c r="E3847" t="s">
        <v>13</v>
      </c>
      <c r="F3847" t="s">
        <v>23</v>
      </c>
      <c r="G3847">
        <v>22068</v>
      </c>
      <c r="H3847" t="s">
        <v>7655</v>
      </c>
      <c r="I3847" t="s">
        <v>16</v>
      </c>
      <c r="J3847" t="s">
        <v>25</v>
      </c>
      <c r="K3847" t="s">
        <v>32</v>
      </c>
      <c r="L3847">
        <v>74.97</v>
      </c>
    </row>
    <row r="3848" spans="1:12" x14ac:dyDescent="0.25">
      <c r="A3848" t="s">
        <v>7656</v>
      </c>
      <c r="B3848" s="1">
        <v>45344</v>
      </c>
      <c r="C3848" s="1">
        <v>45337</v>
      </c>
      <c r="D3848">
        <v>11472.36</v>
      </c>
      <c r="E3848" t="s">
        <v>13</v>
      </c>
      <c r="F3848" t="s">
        <v>14</v>
      </c>
      <c r="G3848">
        <v>20708</v>
      </c>
      <c r="H3848" t="s">
        <v>7657</v>
      </c>
      <c r="I3848" t="s">
        <v>16</v>
      </c>
      <c r="J3848" t="s">
        <v>17</v>
      </c>
      <c r="K3848" t="s">
        <v>162</v>
      </c>
      <c r="L3848">
        <v>61.36</v>
      </c>
    </row>
    <row r="3849" spans="1:12" x14ac:dyDescent="0.25">
      <c r="A3849" t="s">
        <v>7658</v>
      </c>
      <c r="B3849" s="1">
        <v>45311</v>
      </c>
      <c r="C3849" s="1">
        <v>45345</v>
      </c>
      <c r="D3849">
        <v>22957.61</v>
      </c>
      <c r="E3849" t="s">
        <v>13</v>
      </c>
      <c r="F3849" t="s">
        <v>23</v>
      </c>
      <c r="G3849">
        <v>22384</v>
      </c>
      <c r="H3849" t="s">
        <v>7659</v>
      </c>
      <c r="I3849" t="s">
        <v>16</v>
      </c>
      <c r="J3849" t="s">
        <v>44</v>
      </c>
      <c r="K3849" t="s">
        <v>29</v>
      </c>
      <c r="L3849">
        <v>169.79</v>
      </c>
    </row>
    <row r="3850" spans="1:12" x14ac:dyDescent="0.25">
      <c r="A3850" t="s">
        <v>7660</v>
      </c>
      <c r="B3850" s="1">
        <v>45310</v>
      </c>
      <c r="C3850" s="1">
        <v>45350</v>
      </c>
      <c r="D3850">
        <v>44636.53</v>
      </c>
      <c r="E3850" t="s">
        <v>13</v>
      </c>
      <c r="F3850" t="s">
        <v>40</v>
      </c>
      <c r="G3850">
        <v>26638</v>
      </c>
      <c r="H3850" t="s">
        <v>7661</v>
      </c>
      <c r="I3850" t="s">
        <v>16</v>
      </c>
      <c r="J3850" t="s">
        <v>44</v>
      </c>
      <c r="K3850" t="s">
        <v>162</v>
      </c>
      <c r="L3850">
        <v>92.02</v>
      </c>
    </row>
    <row r="3851" spans="1:12" x14ac:dyDescent="0.25">
      <c r="A3851" t="s">
        <v>7662</v>
      </c>
      <c r="B3851" s="1">
        <v>45347</v>
      </c>
      <c r="C3851" s="1">
        <v>45362</v>
      </c>
      <c r="D3851">
        <v>42350.21</v>
      </c>
      <c r="E3851" t="s">
        <v>13</v>
      </c>
      <c r="F3851" t="s">
        <v>40</v>
      </c>
      <c r="G3851">
        <v>25836</v>
      </c>
      <c r="H3851" t="s">
        <v>7663</v>
      </c>
      <c r="I3851" t="s">
        <v>55</v>
      </c>
      <c r="J3851" t="s">
        <v>44</v>
      </c>
      <c r="K3851" t="s">
        <v>77</v>
      </c>
      <c r="L3851">
        <v>280.88</v>
      </c>
    </row>
    <row r="3852" spans="1:12" x14ac:dyDescent="0.25">
      <c r="A3852" t="s">
        <v>7664</v>
      </c>
      <c r="B3852" s="1">
        <v>45314</v>
      </c>
      <c r="C3852" s="1">
        <v>45302</v>
      </c>
      <c r="D3852">
        <v>47868.160000000003</v>
      </c>
      <c r="E3852" t="s">
        <v>13</v>
      </c>
      <c r="F3852" t="s">
        <v>23</v>
      </c>
      <c r="G3852">
        <v>25229</v>
      </c>
      <c r="H3852" t="s">
        <v>7665</v>
      </c>
      <c r="I3852" t="s">
        <v>16</v>
      </c>
      <c r="J3852" t="s">
        <v>17</v>
      </c>
      <c r="K3852" t="s">
        <v>38</v>
      </c>
      <c r="L3852">
        <v>421.01</v>
      </c>
    </row>
    <row r="3853" spans="1:12" x14ac:dyDescent="0.25">
      <c r="A3853" t="s">
        <v>7666</v>
      </c>
      <c r="B3853" s="1">
        <v>45322</v>
      </c>
      <c r="C3853" s="1">
        <v>45338</v>
      </c>
      <c r="D3853">
        <v>30142</v>
      </c>
      <c r="E3853" t="s">
        <v>13</v>
      </c>
      <c r="F3853" t="s">
        <v>40</v>
      </c>
      <c r="G3853">
        <v>27432</v>
      </c>
      <c r="H3853" t="s">
        <v>7667</v>
      </c>
      <c r="I3853" t="s">
        <v>16</v>
      </c>
      <c r="J3853" t="s">
        <v>17</v>
      </c>
      <c r="K3853" t="s">
        <v>70</v>
      </c>
      <c r="L3853">
        <v>243.61</v>
      </c>
    </row>
    <row r="3854" spans="1:12" x14ac:dyDescent="0.25">
      <c r="A3854" t="s">
        <v>7668</v>
      </c>
      <c r="B3854" s="1">
        <v>45359</v>
      </c>
      <c r="C3854" s="1">
        <v>45328</v>
      </c>
      <c r="D3854">
        <v>31667.37</v>
      </c>
      <c r="E3854" t="s">
        <v>13</v>
      </c>
      <c r="F3854" t="s">
        <v>14</v>
      </c>
      <c r="G3854">
        <v>23790</v>
      </c>
      <c r="H3854" t="s">
        <v>7669</v>
      </c>
      <c r="I3854" t="s">
        <v>16</v>
      </c>
      <c r="J3854" t="s">
        <v>17</v>
      </c>
      <c r="K3854" t="s">
        <v>26</v>
      </c>
      <c r="L3854">
        <v>308.64999999999998</v>
      </c>
    </row>
    <row r="3855" spans="1:12" x14ac:dyDescent="0.25">
      <c r="A3855" t="s">
        <v>7670</v>
      </c>
      <c r="B3855" s="1">
        <v>45348</v>
      </c>
      <c r="C3855" s="1">
        <v>45366</v>
      </c>
      <c r="D3855">
        <v>23917.48</v>
      </c>
      <c r="E3855" t="s">
        <v>13</v>
      </c>
      <c r="F3855" t="s">
        <v>23</v>
      </c>
      <c r="G3855">
        <v>26858</v>
      </c>
      <c r="H3855" t="s">
        <v>7671</v>
      </c>
      <c r="I3855" t="s">
        <v>16</v>
      </c>
      <c r="J3855" t="s">
        <v>44</v>
      </c>
      <c r="K3855" t="s">
        <v>48</v>
      </c>
      <c r="L3855">
        <v>212.52</v>
      </c>
    </row>
    <row r="3856" spans="1:12" x14ac:dyDescent="0.25">
      <c r="A3856" t="s">
        <v>7672</v>
      </c>
      <c r="B3856" s="1">
        <v>45342</v>
      </c>
      <c r="C3856" s="1">
        <v>45379</v>
      </c>
      <c r="D3856">
        <v>2087.33</v>
      </c>
      <c r="E3856" t="s">
        <v>13</v>
      </c>
      <c r="F3856" t="s">
        <v>14</v>
      </c>
      <c r="G3856">
        <v>28650</v>
      </c>
      <c r="H3856" t="s">
        <v>7673</v>
      </c>
      <c r="I3856" t="s">
        <v>16</v>
      </c>
      <c r="J3856" t="s">
        <v>25</v>
      </c>
      <c r="K3856" t="s">
        <v>58</v>
      </c>
      <c r="L3856">
        <v>17.27</v>
      </c>
    </row>
    <row r="3857" spans="1:12" x14ac:dyDescent="0.25">
      <c r="A3857" t="s">
        <v>7674</v>
      </c>
      <c r="B3857" s="1">
        <v>45296</v>
      </c>
      <c r="C3857" s="1">
        <v>45330</v>
      </c>
      <c r="D3857">
        <v>5963.26</v>
      </c>
      <c r="E3857" t="s">
        <v>13</v>
      </c>
      <c r="F3857" t="s">
        <v>40</v>
      </c>
      <c r="G3857">
        <v>25421</v>
      </c>
      <c r="H3857" t="s">
        <v>7675</v>
      </c>
      <c r="I3857" t="s">
        <v>16</v>
      </c>
      <c r="J3857" t="s">
        <v>17</v>
      </c>
      <c r="K3857" t="s">
        <v>38</v>
      </c>
      <c r="L3857">
        <v>27.34</v>
      </c>
    </row>
    <row r="3858" spans="1:12" x14ac:dyDescent="0.25">
      <c r="A3858" t="s">
        <v>7676</v>
      </c>
      <c r="B3858" s="1">
        <v>45304</v>
      </c>
      <c r="C3858" s="1">
        <v>45298</v>
      </c>
      <c r="D3858">
        <v>25469</v>
      </c>
      <c r="E3858" t="s">
        <v>13</v>
      </c>
      <c r="F3858" t="s">
        <v>40</v>
      </c>
      <c r="G3858">
        <v>24993</v>
      </c>
      <c r="H3858" t="s">
        <v>7677</v>
      </c>
      <c r="I3858" t="s">
        <v>16</v>
      </c>
      <c r="J3858" t="s">
        <v>44</v>
      </c>
      <c r="K3858" t="s">
        <v>119</v>
      </c>
      <c r="L3858">
        <v>130.68</v>
      </c>
    </row>
    <row r="3859" spans="1:12" x14ac:dyDescent="0.25">
      <c r="A3859" t="s">
        <v>7678</v>
      </c>
      <c r="B3859" s="1">
        <v>45317</v>
      </c>
      <c r="C3859" s="1">
        <v>45322</v>
      </c>
      <c r="D3859">
        <v>12766.74</v>
      </c>
      <c r="E3859" t="s">
        <v>13</v>
      </c>
      <c r="F3859" t="s">
        <v>40</v>
      </c>
      <c r="G3859">
        <v>25980</v>
      </c>
      <c r="H3859" t="s">
        <v>7679</v>
      </c>
      <c r="I3859" t="s">
        <v>55</v>
      </c>
      <c r="J3859" t="s">
        <v>25</v>
      </c>
      <c r="K3859" t="s">
        <v>65</v>
      </c>
      <c r="L3859">
        <v>97.91</v>
      </c>
    </row>
    <row r="3860" spans="1:12" x14ac:dyDescent="0.25">
      <c r="A3860" t="s">
        <v>7680</v>
      </c>
      <c r="B3860" s="1">
        <v>45298</v>
      </c>
      <c r="C3860" s="1">
        <v>45292</v>
      </c>
      <c r="D3860">
        <v>15481.42</v>
      </c>
      <c r="E3860" t="s">
        <v>13</v>
      </c>
      <c r="F3860" t="s">
        <v>40</v>
      </c>
      <c r="G3860">
        <v>26034</v>
      </c>
      <c r="H3860" t="s">
        <v>7681</v>
      </c>
      <c r="I3860" t="s">
        <v>16</v>
      </c>
      <c r="J3860" t="s">
        <v>44</v>
      </c>
      <c r="K3860" t="s">
        <v>159</v>
      </c>
      <c r="L3860">
        <v>126.46</v>
      </c>
    </row>
    <row r="3861" spans="1:12" x14ac:dyDescent="0.25">
      <c r="A3861" t="s">
        <v>7682</v>
      </c>
      <c r="B3861" s="1">
        <v>45373</v>
      </c>
      <c r="C3861" s="1">
        <v>45374</v>
      </c>
      <c r="D3861">
        <v>22816.44</v>
      </c>
      <c r="E3861" t="s">
        <v>13</v>
      </c>
      <c r="F3861" t="s">
        <v>14</v>
      </c>
      <c r="G3861">
        <v>24317</v>
      </c>
      <c r="H3861" t="s">
        <v>7683</v>
      </c>
      <c r="I3861" t="s">
        <v>16</v>
      </c>
      <c r="J3861" t="s">
        <v>44</v>
      </c>
      <c r="K3861" t="s">
        <v>107</v>
      </c>
      <c r="L3861">
        <v>47.59</v>
      </c>
    </row>
    <row r="3862" spans="1:12" x14ac:dyDescent="0.25">
      <c r="A3862" t="s">
        <v>7684</v>
      </c>
      <c r="B3862" s="1">
        <v>45335</v>
      </c>
      <c r="C3862" s="1">
        <v>45382</v>
      </c>
      <c r="D3862">
        <v>3543.64</v>
      </c>
      <c r="E3862" t="s">
        <v>13</v>
      </c>
      <c r="F3862" t="s">
        <v>23</v>
      </c>
      <c r="G3862">
        <v>24416</v>
      </c>
      <c r="H3862" t="s">
        <v>7685</v>
      </c>
      <c r="I3862" t="s">
        <v>16</v>
      </c>
      <c r="J3862" t="s">
        <v>17</v>
      </c>
      <c r="K3862" t="s">
        <v>114</v>
      </c>
      <c r="L3862">
        <v>22.73</v>
      </c>
    </row>
    <row r="3863" spans="1:12" x14ac:dyDescent="0.25">
      <c r="A3863" t="s">
        <v>7686</v>
      </c>
      <c r="B3863" s="1">
        <v>45364</v>
      </c>
      <c r="C3863" s="1">
        <v>45352</v>
      </c>
      <c r="D3863">
        <v>46061.07</v>
      </c>
      <c r="E3863" t="s">
        <v>13</v>
      </c>
      <c r="F3863" t="s">
        <v>14</v>
      </c>
      <c r="G3863">
        <v>23669</v>
      </c>
      <c r="H3863" t="s">
        <v>7687</v>
      </c>
      <c r="I3863" t="s">
        <v>16</v>
      </c>
      <c r="J3863" t="s">
        <v>25</v>
      </c>
      <c r="K3863" t="s">
        <v>18</v>
      </c>
      <c r="L3863">
        <v>229.98</v>
      </c>
    </row>
    <row r="3864" spans="1:12" x14ac:dyDescent="0.25">
      <c r="A3864" t="s">
        <v>7688</v>
      </c>
      <c r="B3864" s="1">
        <v>45339</v>
      </c>
      <c r="C3864" s="1">
        <v>45296</v>
      </c>
      <c r="D3864">
        <v>22973.66</v>
      </c>
      <c r="E3864" t="s">
        <v>13</v>
      </c>
      <c r="F3864" t="s">
        <v>14</v>
      </c>
      <c r="G3864">
        <v>28670</v>
      </c>
      <c r="H3864" t="s">
        <v>7689</v>
      </c>
      <c r="I3864" t="s">
        <v>16</v>
      </c>
      <c r="J3864" t="s">
        <v>17</v>
      </c>
      <c r="K3864" t="s">
        <v>126</v>
      </c>
      <c r="L3864">
        <v>136.66</v>
      </c>
    </row>
    <row r="3865" spans="1:12" x14ac:dyDescent="0.25">
      <c r="A3865" t="s">
        <v>7690</v>
      </c>
      <c r="B3865" s="1">
        <v>45381</v>
      </c>
      <c r="C3865" s="1">
        <v>45300</v>
      </c>
      <c r="D3865">
        <v>38824.42</v>
      </c>
      <c r="E3865" t="s">
        <v>13</v>
      </c>
      <c r="F3865" t="s">
        <v>40</v>
      </c>
      <c r="G3865">
        <v>23878</v>
      </c>
      <c r="H3865" t="s">
        <v>7691</v>
      </c>
      <c r="I3865" t="s">
        <v>16</v>
      </c>
      <c r="J3865" t="s">
        <v>17</v>
      </c>
      <c r="K3865" t="s">
        <v>32</v>
      </c>
      <c r="L3865">
        <v>301.62</v>
      </c>
    </row>
    <row r="3866" spans="1:12" x14ac:dyDescent="0.25">
      <c r="A3866" t="s">
        <v>7692</v>
      </c>
      <c r="B3866" s="1">
        <v>45362</v>
      </c>
      <c r="C3866" s="1">
        <v>45316</v>
      </c>
      <c r="D3866">
        <v>38835.370000000003</v>
      </c>
      <c r="E3866" t="s">
        <v>13</v>
      </c>
      <c r="F3866" t="s">
        <v>14</v>
      </c>
      <c r="G3866">
        <v>29661</v>
      </c>
      <c r="H3866" t="s">
        <v>7693</v>
      </c>
      <c r="I3866" t="s">
        <v>16</v>
      </c>
      <c r="J3866" t="s">
        <v>17</v>
      </c>
      <c r="K3866" t="s">
        <v>38</v>
      </c>
      <c r="L3866">
        <v>229.32</v>
      </c>
    </row>
    <row r="3867" spans="1:12" x14ac:dyDescent="0.25">
      <c r="A3867" t="s">
        <v>7694</v>
      </c>
      <c r="B3867" s="1">
        <v>45358</v>
      </c>
      <c r="C3867" s="1">
        <v>45369</v>
      </c>
      <c r="D3867">
        <v>14732.36</v>
      </c>
      <c r="E3867" t="s">
        <v>13</v>
      </c>
      <c r="F3867" t="s">
        <v>23</v>
      </c>
      <c r="G3867">
        <v>23471</v>
      </c>
      <c r="H3867" t="s">
        <v>7695</v>
      </c>
      <c r="I3867" t="s">
        <v>16</v>
      </c>
      <c r="J3867" t="s">
        <v>25</v>
      </c>
      <c r="K3867" t="s">
        <v>119</v>
      </c>
      <c r="L3867">
        <v>34.549999999999997</v>
      </c>
    </row>
    <row r="3868" spans="1:12" x14ac:dyDescent="0.25">
      <c r="A3868" t="s">
        <v>7696</v>
      </c>
      <c r="B3868" s="1">
        <v>45337</v>
      </c>
      <c r="C3868" s="1">
        <v>45311</v>
      </c>
      <c r="D3868">
        <v>36010.089999999997</v>
      </c>
      <c r="E3868" t="s">
        <v>13</v>
      </c>
      <c r="F3868" t="s">
        <v>40</v>
      </c>
      <c r="G3868">
        <v>25740</v>
      </c>
      <c r="H3868" t="s">
        <v>7697</v>
      </c>
      <c r="I3868" t="s">
        <v>16</v>
      </c>
      <c r="J3868" t="s">
        <v>17</v>
      </c>
      <c r="K3868" t="s">
        <v>21</v>
      </c>
      <c r="L3868">
        <v>340.34</v>
      </c>
    </row>
    <row r="3869" spans="1:12" x14ac:dyDescent="0.25">
      <c r="A3869" t="s">
        <v>7698</v>
      </c>
      <c r="B3869" s="1">
        <v>45340</v>
      </c>
      <c r="C3869" s="1">
        <v>45339</v>
      </c>
      <c r="D3869">
        <v>1561.99</v>
      </c>
      <c r="E3869" t="s">
        <v>13</v>
      </c>
      <c r="F3869" t="s">
        <v>23</v>
      </c>
      <c r="G3869">
        <v>26039</v>
      </c>
      <c r="H3869" t="s">
        <v>7699</v>
      </c>
      <c r="I3869" t="s">
        <v>16</v>
      </c>
      <c r="J3869" t="s">
        <v>17</v>
      </c>
      <c r="K3869" t="s">
        <v>35</v>
      </c>
      <c r="L3869">
        <v>8.02</v>
      </c>
    </row>
    <row r="3870" spans="1:12" x14ac:dyDescent="0.25">
      <c r="A3870" t="s">
        <v>7700</v>
      </c>
      <c r="B3870" s="1">
        <v>45346</v>
      </c>
      <c r="C3870" s="1">
        <v>45310</v>
      </c>
      <c r="D3870">
        <v>27130.240000000002</v>
      </c>
      <c r="E3870" t="s">
        <v>13</v>
      </c>
      <c r="F3870" t="s">
        <v>23</v>
      </c>
      <c r="G3870">
        <v>20202</v>
      </c>
      <c r="H3870" t="s">
        <v>7701</v>
      </c>
      <c r="I3870" t="s">
        <v>16</v>
      </c>
      <c r="J3870" t="s">
        <v>17</v>
      </c>
      <c r="K3870" t="s">
        <v>114</v>
      </c>
      <c r="L3870">
        <v>151.97</v>
      </c>
    </row>
    <row r="3871" spans="1:12" x14ac:dyDescent="0.25">
      <c r="A3871" t="s">
        <v>7702</v>
      </c>
      <c r="B3871" s="1">
        <v>45308</v>
      </c>
      <c r="C3871" s="1">
        <v>45372</v>
      </c>
      <c r="D3871">
        <v>41029.4</v>
      </c>
      <c r="E3871" t="s">
        <v>13</v>
      </c>
      <c r="F3871" t="s">
        <v>40</v>
      </c>
      <c r="G3871">
        <v>29518</v>
      </c>
      <c r="H3871" t="s">
        <v>7703</v>
      </c>
      <c r="I3871" t="s">
        <v>16</v>
      </c>
      <c r="J3871" t="s">
        <v>17</v>
      </c>
      <c r="K3871" t="s">
        <v>38</v>
      </c>
      <c r="L3871">
        <v>121.87</v>
      </c>
    </row>
    <row r="3872" spans="1:12" x14ac:dyDescent="0.25">
      <c r="A3872" t="s">
        <v>7704</v>
      </c>
      <c r="B3872" s="1">
        <v>45307</v>
      </c>
      <c r="C3872" s="1">
        <v>45295</v>
      </c>
      <c r="D3872">
        <v>43106.68</v>
      </c>
      <c r="E3872" t="s">
        <v>13</v>
      </c>
      <c r="F3872" t="s">
        <v>40</v>
      </c>
      <c r="G3872">
        <v>27145</v>
      </c>
      <c r="H3872" t="s">
        <v>7705</v>
      </c>
      <c r="I3872" t="s">
        <v>16</v>
      </c>
      <c r="J3872" t="s">
        <v>25</v>
      </c>
      <c r="K3872" t="s">
        <v>162</v>
      </c>
      <c r="L3872">
        <v>288.86</v>
      </c>
    </row>
    <row r="3873" spans="1:12" x14ac:dyDescent="0.25">
      <c r="A3873" t="s">
        <v>7706</v>
      </c>
      <c r="B3873" s="1">
        <v>45363</v>
      </c>
      <c r="C3873" s="1">
        <v>45300</v>
      </c>
      <c r="D3873">
        <v>14277.74</v>
      </c>
      <c r="E3873" t="s">
        <v>13</v>
      </c>
      <c r="F3873" t="s">
        <v>40</v>
      </c>
      <c r="G3873">
        <v>21114</v>
      </c>
      <c r="H3873" t="s">
        <v>7707</v>
      </c>
      <c r="I3873" t="s">
        <v>16</v>
      </c>
      <c r="J3873" t="s">
        <v>44</v>
      </c>
      <c r="K3873" t="s">
        <v>29</v>
      </c>
      <c r="L3873">
        <v>128.19999999999999</v>
      </c>
    </row>
    <row r="3874" spans="1:12" x14ac:dyDescent="0.25">
      <c r="A3874" t="s">
        <v>7708</v>
      </c>
      <c r="B3874" s="1">
        <v>45359</v>
      </c>
      <c r="C3874" s="1">
        <v>45295</v>
      </c>
      <c r="D3874">
        <v>34669.589999999997</v>
      </c>
      <c r="E3874" t="s">
        <v>13</v>
      </c>
      <c r="F3874" t="s">
        <v>23</v>
      </c>
      <c r="G3874">
        <v>22227</v>
      </c>
      <c r="H3874" t="s">
        <v>7709</v>
      </c>
      <c r="I3874" t="s">
        <v>16</v>
      </c>
      <c r="J3874" t="s">
        <v>17</v>
      </c>
      <c r="K3874" t="s">
        <v>58</v>
      </c>
      <c r="L3874">
        <v>197.43</v>
      </c>
    </row>
    <row r="3875" spans="1:12" x14ac:dyDescent="0.25">
      <c r="A3875" t="s">
        <v>7710</v>
      </c>
      <c r="B3875" s="1">
        <v>45377</v>
      </c>
      <c r="C3875" s="1">
        <v>45367</v>
      </c>
      <c r="D3875">
        <v>39352.29</v>
      </c>
      <c r="E3875" t="s">
        <v>13</v>
      </c>
      <c r="F3875" t="s">
        <v>23</v>
      </c>
      <c r="G3875">
        <v>28043</v>
      </c>
      <c r="H3875" t="s">
        <v>7711</v>
      </c>
      <c r="I3875" t="s">
        <v>16</v>
      </c>
      <c r="J3875" t="s">
        <v>44</v>
      </c>
      <c r="K3875" t="s">
        <v>159</v>
      </c>
      <c r="L3875">
        <v>238.17</v>
      </c>
    </row>
    <row r="3876" spans="1:12" x14ac:dyDescent="0.25">
      <c r="A3876" t="s">
        <v>7712</v>
      </c>
      <c r="B3876" s="1">
        <v>45375</v>
      </c>
      <c r="C3876" s="1">
        <v>45368</v>
      </c>
      <c r="D3876">
        <v>28376.82</v>
      </c>
      <c r="E3876" t="s">
        <v>13</v>
      </c>
      <c r="F3876" t="s">
        <v>14</v>
      </c>
      <c r="G3876">
        <v>21647</v>
      </c>
      <c r="H3876" t="s">
        <v>7713</v>
      </c>
      <c r="I3876" t="s">
        <v>16</v>
      </c>
      <c r="J3876" t="s">
        <v>25</v>
      </c>
      <c r="K3876" t="s">
        <v>77</v>
      </c>
      <c r="L3876">
        <v>63.15</v>
      </c>
    </row>
    <row r="3877" spans="1:12" x14ac:dyDescent="0.25">
      <c r="A3877" t="s">
        <v>7714</v>
      </c>
      <c r="B3877" s="1">
        <v>45368</v>
      </c>
      <c r="C3877" s="1">
        <v>45338</v>
      </c>
      <c r="D3877">
        <v>10512.88</v>
      </c>
      <c r="E3877" t="s">
        <v>13</v>
      </c>
      <c r="F3877" t="s">
        <v>23</v>
      </c>
      <c r="G3877">
        <v>28042</v>
      </c>
      <c r="H3877" t="s">
        <v>7715</v>
      </c>
      <c r="I3877" t="s">
        <v>16</v>
      </c>
      <c r="J3877" t="s">
        <v>17</v>
      </c>
      <c r="K3877" t="s">
        <v>45</v>
      </c>
      <c r="L3877">
        <v>78.709999999999994</v>
      </c>
    </row>
    <row r="3878" spans="1:12" x14ac:dyDescent="0.25">
      <c r="A3878" t="s">
        <v>7716</v>
      </c>
      <c r="B3878" s="1">
        <v>45307</v>
      </c>
      <c r="C3878" s="1">
        <v>45318</v>
      </c>
      <c r="D3878">
        <v>7890.17</v>
      </c>
      <c r="E3878" t="s">
        <v>13</v>
      </c>
      <c r="F3878" t="s">
        <v>14</v>
      </c>
      <c r="G3878">
        <v>29713</v>
      </c>
      <c r="H3878" t="s">
        <v>7717</v>
      </c>
      <c r="I3878" t="s">
        <v>16</v>
      </c>
      <c r="J3878" t="s">
        <v>25</v>
      </c>
      <c r="K3878" t="s">
        <v>70</v>
      </c>
      <c r="L3878">
        <v>69.78</v>
      </c>
    </row>
    <row r="3879" spans="1:12" x14ac:dyDescent="0.25">
      <c r="A3879" t="s">
        <v>7718</v>
      </c>
      <c r="B3879" s="1">
        <v>45359</v>
      </c>
      <c r="C3879" s="1">
        <v>45377</v>
      </c>
      <c r="D3879">
        <v>33313.33</v>
      </c>
      <c r="E3879" t="s">
        <v>13</v>
      </c>
      <c r="F3879" t="s">
        <v>40</v>
      </c>
      <c r="G3879">
        <v>29321</v>
      </c>
      <c r="H3879" t="s">
        <v>7719</v>
      </c>
      <c r="I3879" t="s">
        <v>16</v>
      </c>
      <c r="J3879" t="s">
        <v>25</v>
      </c>
      <c r="K3879" t="s">
        <v>29</v>
      </c>
      <c r="L3879">
        <v>79.61</v>
      </c>
    </row>
    <row r="3880" spans="1:12" x14ac:dyDescent="0.25">
      <c r="A3880" t="s">
        <v>7720</v>
      </c>
      <c r="B3880" s="1">
        <v>45359</v>
      </c>
      <c r="C3880" s="1">
        <v>45345</v>
      </c>
      <c r="D3880">
        <v>21508.58</v>
      </c>
      <c r="E3880" t="s">
        <v>13</v>
      </c>
      <c r="F3880" t="s">
        <v>14</v>
      </c>
      <c r="G3880">
        <v>25847</v>
      </c>
      <c r="H3880" t="s">
        <v>7721</v>
      </c>
      <c r="I3880" t="s">
        <v>16</v>
      </c>
      <c r="J3880" t="s">
        <v>25</v>
      </c>
      <c r="K3880" t="s">
        <v>21</v>
      </c>
      <c r="L3880">
        <v>105.5</v>
      </c>
    </row>
    <row r="3881" spans="1:12" x14ac:dyDescent="0.25">
      <c r="A3881" t="s">
        <v>7722</v>
      </c>
      <c r="B3881" s="1">
        <v>45355</v>
      </c>
      <c r="C3881" s="1">
        <v>45325</v>
      </c>
      <c r="D3881">
        <v>6970.53</v>
      </c>
      <c r="E3881" t="s">
        <v>13</v>
      </c>
      <c r="F3881" t="s">
        <v>40</v>
      </c>
      <c r="G3881">
        <v>21976</v>
      </c>
      <c r="H3881" t="s">
        <v>7723</v>
      </c>
      <c r="I3881" t="s">
        <v>16</v>
      </c>
      <c r="J3881" t="s">
        <v>25</v>
      </c>
      <c r="K3881" t="s">
        <v>65</v>
      </c>
      <c r="L3881">
        <v>39.1</v>
      </c>
    </row>
    <row r="3882" spans="1:12" x14ac:dyDescent="0.25">
      <c r="A3882" t="s">
        <v>7724</v>
      </c>
      <c r="B3882" s="1">
        <v>45371</v>
      </c>
      <c r="C3882" s="1">
        <v>45377</v>
      </c>
      <c r="D3882">
        <v>43234.16</v>
      </c>
      <c r="E3882" t="s">
        <v>13</v>
      </c>
      <c r="F3882" t="s">
        <v>23</v>
      </c>
      <c r="G3882">
        <v>23911</v>
      </c>
      <c r="H3882" t="s">
        <v>7725</v>
      </c>
      <c r="I3882" t="s">
        <v>16</v>
      </c>
      <c r="J3882" t="s">
        <v>25</v>
      </c>
      <c r="K3882" t="s">
        <v>18</v>
      </c>
      <c r="L3882">
        <v>192.62</v>
      </c>
    </row>
    <row r="3883" spans="1:12" x14ac:dyDescent="0.25">
      <c r="A3883" t="s">
        <v>7726</v>
      </c>
      <c r="B3883" s="1">
        <v>45367</v>
      </c>
      <c r="C3883" s="1">
        <v>45352</v>
      </c>
      <c r="D3883">
        <v>18955.759999999998</v>
      </c>
      <c r="E3883" t="s">
        <v>13</v>
      </c>
      <c r="F3883" t="s">
        <v>14</v>
      </c>
      <c r="G3883">
        <v>28798</v>
      </c>
      <c r="H3883" t="s">
        <v>7727</v>
      </c>
      <c r="I3883" t="s">
        <v>16</v>
      </c>
      <c r="J3883" t="s">
        <v>44</v>
      </c>
      <c r="K3883" t="s">
        <v>32</v>
      </c>
      <c r="L3883">
        <v>59.84</v>
      </c>
    </row>
    <row r="3884" spans="1:12" x14ac:dyDescent="0.25">
      <c r="A3884" t="s">
        <v>7728</v>
      </c>
      <c r="B3884" s="1">
        <v>45340</v>
      </c>
      <c r="C3884" s="1">
        <v>45324</v>
      </c>
      <c r="D3884">
        <v>30775.89</v>
      </c>
      <c r="E3884" t="s">
        <v>13</v>
      </c>
      <c r="F3884" t="s">
        <v>14</v>
      </c>
      <c r="G3884">
        <v>20591</v>
      </c>
      <c r="H3884" t="s">
        <v>2621</v>
      </c>
      <c r="I3884" t="s">
        <v>16</v>
      </c>
      <c r="J3884" t="s">
        <v>17</v>
      </c>
      <c r="K3884" t="s">
        <v>45</v>
      </c>
      <c r="L3884">
        <v>91.86</v>
      </c>
    </row>
    <row r="3885" spans="1:12" x14ac:dyDescent="0.25">
      <c r="A3885" t="s">
        <v>7729</v>
      </c>
      <c r="B3885" s="1">
        <v>45345</v>
      </c>
      <c r="C3885" s="1">
        <v>45366</v>
      </c>
      <c r="D3885">
        <v>6040.83</v>
      </c>
      <c r="E3885" t="s">
        <v>13</v>
      </c>
      <c r="F3885" t="s">
        <v>23</v>
      </c>
      <c r="G3885">
        <v>26250</v>
      </c>
      <c r="H3885" t="s">
        <v>7730</v>
      </c>
      <c r="I3885" t="s">
        <v>16</v>
      </c>
      <c r="J3885" t="s">
        <v>44</v>
      </c>
      <c r="K3885" t="s">
        <v>21</v>
      </c>
      <c r="L3885">
        <v>29.94</v>
      </c>
    </row>
    <row r="3886" spans="1:12" x14ac:dyDescent="0.25">
      <c r="A3886" t="s">
        <v>7731</v>
      </c>
      <c r="B3886" s="1">
        <v>45363</v>
      </c>
      <c r="C3886" s="1">
        <v>45353</v>
      </c>
      <c r="D3886">
        <v>31542.12</v>
      </c>
      <c r="E3886" t="s">
        <v>13</v>
      </c>
      <c r="F3886" t="s">
        <v>14</v>
      </c>
      <c r="G3886">
        <v>20615</v>
      </c>
      <c r="H3886" t="s">
        <v>7732</v>
      </c>
      <c r="I3886" t="s">
        <v>16</v>
      </c>
      <c r="J3886" t="s">
        <v>44</v>
      </c>
      <c r="K3886" t="s">
        <v>29</v>
      </c>
      <c r="L3886">
        <v>144.07</v>
      </c>
    </row>
    <row r="3887" spans="1:12" x14ac:dyDescent="0.25">
      <c r="A3887" t="s">
        <v>7733</v>
      </c>
      <c r="B3887" s="1">
        <v>45353</v>
      </c>
      <c r="C3887" s="1">
        <v>45339</v>
      </c>
      <c r="D3887">
        <v>7063.93</v>
      </c>
      <c r="E3887" t="s">
        <v>13</v>
      </c>
      <c r="F3887" t="s">
        <v>40</v>
      </c>
      <c r="G3887">
        <v>26444</v>
      </c>
      <c r="H3887" t="s">
        <v>7734</v>
      </c>
      <c r="I3887" t="s">
        <v>16</v>
      </c>
      <c r="J3887" t="s">
        <v>44</v>
      </c>
      <c r="K3887" t="s">
        <v>26</v>
      </c>
      <c r="L3887">
        <v>61.77</v>
      </c>
    </row>
    <row r="3888" spans="1:12" x14ac:dyDescent="0.25">
      <c r="A3888" t="s">
        <v>7735</v>
      </c>
      <c r="B3888" s="1">
        <v>45368</v>
      </c>
      <c r="C3888" s="1">
        <v>45378</v>
      </c>
      <c r="D3888">
        <v>34632.519999999997</v>
      </c>
      <c r="E3888" t="s">
        <v>13</v>
      </c>
      <c r="F3888" t="s">
        <v>23</v>
      </c>
      <c r="G3888">
        <v>22915</v>
      </c>
      <c r="H3888" t="s">
        <v>7736</v>
      </c>
      <c r="I3888" t="s">
        <v>16</v>
      </c>
      <c r="J3888" t="s">
        <v>17</v>
      </c>
      <c r="K3888" t="s">
        <v>65</v>
      </c>
      <c r="L3888">
        <v>139.52000000000001</v>
      </c>
    </row>
    <row r="3889" spans="1:12" x14ac:dyDescent="0.25">
      <c r="A3889" t="s">
        <v>7737</v>
      </c>
      <c r="B3889" s="1">
        <v>45343</v>
      </c>
      <c r="C3889" s="1">
        <v>45367</v>
      </c>
      <c r="D3889">
        <v>6129.95</v>
      </c>
      <c r="E3889" t="s">
        <v>13</v>
      </c>
      <c r="F3889" t="s">
        <v>14</v>
      </c>
      <c r="G3889">
        <v>28260</v>
      </c>
      <c r="H3889" t="s">
        <v>7738</v>
      </c>
      <c r="I3889" t="s">
        <v>16</v>
      </c>
      <c r="J3889" t="s">
        <v>17</v>
      </c>
      <c r="K3889" t="s">
        <v>21</v>
      </c>
      <c r="L3889">
        <v>26.5</v>
      </c>
    </row>
    <row r="3890" spans="1:12" x14ac:dyDescent="0.25">
      <c r="A3890" t="s">
        <v>7739</v>
      </c>
      <c r="B3890" s="1">
        <v>45313</v>
      </c>
      <c r="C3890" s="1">
        <v>45308</v>
      </c>
      <c r="D3890">
        <v>22876.85</v>
      </c>
      <c r="E3890" t="s">
        <v>13</v>
      </c>
      <c r="F3890" t="s">
        <v>14</v>
      </c>
      <c r="G3890">
        <v>26035</v>
      </c>
      <c r="H3890" t="s">
        <v>7740</v>
      </c>
      <c r="I3890" t="s">
        <v>16</v>
      </c>
      <c r="J3890" t="s">
        <v>17</v>
      </c>
      <c r="K3890" t="s">
        <v>70</v>
      </c>
      <c r="L3890">
        <v>60.89</v>
      </c>
    </row>
    <row r="3891" spans="1:12" x14ac:dyDescent="0.25">
      <c r="A3891" t="s">
        <v>7741</v>
      </c>
      <c r="B3891" s="1">
        <v>45293</v>
      </c>
      <c r="C3891" s="1">
        <v>45323</v>
      </c>
      <c r="D3891">
        <v>21859.32</v>
      </c>
      <c r="E3891" t="s">
        <v>13</v>
      </c>
      <c r="F3891" t="s">
        <v>40</v>
      </c>
      <c r="G3891">
        <v>27538</v>
      </c>
      <c r="H3891" t="s">
        <v>7742</v>
      </c>
      <c r="I3891" t="s">
        <v>55</v>
      </c>
      <c r="J3891" t="s">
        <v>17</v>
      </c>
      <c r="K3891" t="s">
        <v>107</v>
      </c>
      <c r="L3891">
        <v>109.04</v>
      </c>
    </row>
    <row r="3892" spans="1:12" x14ac:dyDescent="0.25">
      <c r="A3892" t="s">
        <v>7743</v>
      </c>
      <c r="B3892" s="1">
        <v>45376</v>
      </c>
      <c r="C3892" s="1">
        <v>45355</v>
      </c>
      <c r="D3892">
        <v>16620.009999999998</v>
      </c>
      <c r="E3892" t="s">
        <v>13</v>
      </c>
      <c r="F3892" t="s">
        <v>23</v>
      </c>
      <c r="G3892">
        <v>20908</v>
      </c>
      <c r="H3892" t="s">
        <v>7744</v>
      </c>
      <c r="I3892" t="s">
        <v>16</v>
      </c>
      <c r="J3892" t="s">
        <v>25</v>
      </c>
      <c r="K3892" t="s">
        <v>45</v>
      </c>
      <c r="L3892">
        <v>43.73</v>
      </c>
    </row>
    <row r="3893" spans="1:12" x14ac:dyDescent="0.25">
      <c r="A3893" t="s">
        <v>7745</v>
      </c>
      <c r="B3893" s="1">
        <v>45330</v>
      </c>
      <c r="C3893" s="1">
        <v>45319</v>
      </c>
      <c r="D3893">
        <v>4171.12</v>
      </c>
      <c r="E3893" t="s">
        <v>13</v>
      </c>
      <c r="F3893" t="s">
        <v>14</v>
      </c>
      <c r="G3893">
        <v>24925</v>
      </c>
      <c r="H3893" t="s">
        <v>7746</v>
      </c>
      <c r="I3893" t="s">
        <v>16</v>
      </c>
      <c r="J3893" t="s">
        <v>17</v>
      </c>
      <c r="K3893" t="s">
        <v>26</v>
      </c>
      <c r="L3893">
        <v>15.23</v>
      </c>
    </row>
    <row r="3894" spans="1:12" x14ac:dyDescent="0.25">
      <c r="A3894" t="s">
        <v>7747</v>
      </c>
      <c r="B3894" s="1">
        <v>45380</v>
      </c>
      <c r="C3894" s="1">
        <v>45334</v>
      </c>
      <c r="D3894">
        <v>46287.13</v>
      </c>
      <c r="E3894" t="s">
        <v>13</v>
      </c>
      <c r="F3894" t="s">
        <v>40</v>
      </c>
      <c r="G3894">
        <v>24057</v>
      </c>
      <c r="H3894" t="s">
        <v>7748</v>
      </c>
      <c r="I3894" t="s">
        <v>16</v>
      </c>
      <c r="J3894" t="s">
        <v>25</v>
      </c>
      <c r="K3894" t="s">
        <v>29</v>
      </c>
      <c r="L3894">
        <v>409.94</v>
      </c>
    </row>
    <row r="3895" spans="1:12" x14ac:dyDescent="0.25">
      <c r="A3895" t="s">
        <v>7749</v>
      </c>
      <c r="B3895" s="1">
        <v>45357</v>
      </c>
      <c r="C3895" s="1">
        <v>45296</v>
      </c>
      <c r="D3895">
        <v>8317.1</v>
      </c>
      <c r="E3895" t="s">
        <v>13</v>
      </c>
      <c r="F3895" t="s">
        <v>23</v>
      </c>
      <c r="G3895">
        <v>22305</v>
      </c>
      <c r="H3895" t="s">
        <v>7750</v>
      </c>
      <c r="I3895" t="s">
        <v>16</v>
      </c>
      <c r="J3895" t="s">
        <v>44</v>
      </c>
      <c r="K3895" t="s">
        <v>159</v>
      </c>
      <c r="L3895">
        <v>55.99</v>
      </c>
    </row>
    <row r="3896" spans="1:12" x14ac:dyDescent="0.25">
      <c r="A3896" t="s">
        <v>7751</v>
      </c>
      <c r="B3896" s="1">
        <v>45315</v>
      </c>
      <c r="C3896" s="1">
        <v>45370</v>
      </c>
      <c r="D3896">
        <v>32360.78</v>
      </c>
      <c r="E3896" t="s">
        <v>13</v>
      </c>
      <c r="F3896" t="s">
        <v>23</v>
      </c>
      <c r="G3896">
        <v>26113</v>
      </c>
      <c r="H3896" t="s">
        <v>7752</v>
      </c>
      <c r="I3896" t="s">
        <v>55</v>
      </c>
      <c r="J3896" t="s">
        <v>44</v>
      </c>
      <c r="K3896" t="s">
        <v>21</v>
      </c>
      <c r="L3896">
        <v>214</v>
      </c>
    </row>
    <row r="3897" spans="1:12" x14ac:dyDescent="0.25">
      <c r="A3897" t="s">
        <v>7753</v>
      </c>
      <c r="B3897" s="1">
        <v>45350</v>
      </c>
      <c r="C3897" s="1">
        <v>45292</v>
      </c>
      <c r="D3897">
        <v>19189.59</v>
      </c>
      <c r="E3897" t="s">
        <v>13</v>
      </c>
      <c r="F3897" t="s">
        <v>40</v>
      </c>
      <c r="G3897">
        <v>26667</v>
      </c>
      <c r="H3897" t="s">
        <v>7754</v>
      </c>
      <c r="I3897" t="s">
        <v>16</v>
      </c>
      <c r="J3897" t="s">
        <v>25</v>
      </c>
      <c r="K3897" t="s">
        <v>162</v>
      </c>
      <c r="L3897">
        <v>99.75</v>
      </c>
    </row>
    <row r="3898" spans="1:12" x14ac:dyDescent="0.25">
      <c r="A3898" t="s">
        <v>7755</v>
      </c>
      <c r="B3898" s="1">
        <v>45326</v>
      </c>
      <c r="C3898" s="1">
        <v>45326</v>
      </c>
      <c r="D3898">
        <v>38813.53</v>
      </c>
      <c r="E3898" t="s">
        <v>13</v>
      </c>
      <c r="F3898" t="s">
        <v>14</v>
      </c>
      <c r="G3898">
        <v>24460</v>
      </c>
      <c r="H3898" t="s">
        <v>7756</v>
      </c>
      <c r="I3898" t="s">
        <v>16</v>
      </c>
      <c r="J3898" t="s">
        <v>44</v>
      </c>
      <c r="K3898" t="s">
        <v>38</v>
      </c>
      <c r="L3898">
        <v>82.48</v>
      </c>
    </row>
    <row r="3899" spans="1:12" x14ac:dyDescent="0.25">
      <c r="A3899" t="s">
        <v>7757</v>
      </c>
      <c r="B3899" s="1">
        <v>45325</v>
      </c>
      <c r="C3899" s="1">
        <v>45371</v>
      </c>
      <c r="D3899">
        <v>39086.33</v>
      </c>
      <c r="E3899" t="s">
        <v>13</v>
      </c>
      <c r="F3899" t="s">
        <v>23</v>
      </c>
      <c r="G3899">
        <v>22390</v>
      </c>
      <c r="H3899" t="s">
        <v>7758</v>
      </c>
      <c r="I3899" t="s">
        <v>16</v>
      </c>
      <c r="J3899" t="s">
        <v>25</v>
      </c>
      <c r="K3899" t="s">
        <v>35</v>
      </c>
      <c r="L3899">
        <v>341.3</v>
      </c>
    </row>
    <row r="3900" spans="1:12" x14ac:dyDescent="0.25">
      <c r="A3900" t="s">
        <v>7759</v>
      </c>
      <c r="B3900" s="1">
        <v>45359</v>
      </c>
      <c r="C3900" s="1">
        <v>45301</v>
      </c>
      <c r="D3900">
        <v>46080.71</v>
      </c>
      <c r="E3900" t="s">
        <v>13</v>
      </c>
      <c r="F3900" t="s">
        <v>14</v>
      </c>
      <c r="G3900">
        <v>22461</v>
      </c>
      <c r="H3900" t="s">
        <v>7760</v>
      </c>
      <c r="I3900" t="s">
        <v>16</v>
      </c>
      <c r="J3900" t="s">
        <v>17</v>
      </c>
      <c r="K3900" t="s">
        <v>92</v>
      </c>
      <c r="L3900">
        <v>245.39</v>
      </c>
    </row>
    <row r="3901" spans="1:12" x14ac:dyDescent="0.25">
      <c r="A3901" t="s">
        <v>7761</v>
      </c>
      <c r="B3901" s="1">
        <v>45372</v>
      </c>
      <c r="C3901" s="1">
        <v>45367</v>
      </c>
      <c r="D3901">
        <v>47989.57</v>
      </c>
      <c r="E3901" t="s">
        <v>13</v>
      </c>
      <c r="F3901" t="s">
        <v>14</v>
      </c>
      <c r="G3901">
        <v>21861</v>
      </c>
      <c r="H3901" t="s">
        <v>7762</v>
      </c>
      <c r="I3901" t="s">
        <v>16</v>
      </c>
      <c r="J3901" t="s">
        <v>25</v>
      </c>
      <c r="K3901" t="s">
        <v>107</v>
      </c>
      <c r="L3901">
        <v>468.81</v>
      </c>
    </row>
    <row r="3902" spans="1:12" x14ac:dyDescent="0.25">
      <c r="A3902" t="s">
        <v>7763</v>
      </c>
      <c r="B3902" s="1">
        <v>45373</v>
      </c>
      <c r="C3902" s="1">
        <v>45301</v>
      </c>
      <c r="D3902">
        <v>26669.13</v>
      </c>
      <c r="E3902" t="s">
        <v>13</v>
      </c>
      <c r="F3902" t="s">
        <v>14</v>
      </c>
      <c r="G3902">
        <v>25258</v>
      </c>
      <c r="H3902" t="s">
        <v>7764</v>
      </c>
      <c r="I3902" t="s">
        <v>16</v>
      </c>
      <c r="J3902" t="s">
        <v>44</v>
      </c>
      <c r="K3902" t="s">
        <v>26</v>
      </c>
      <c r="L3902">
        <v>206.24</v>
      </c>
    </row>
    <row r="3903" spans="1:12" x14ac:dyDescent="0.25">
      <c r="A3903" t="s">
        <v>7765</v>
      </c>
      <c r="B3903" s="1">
        <v>45298</v>
      </c>
      <c r="C3903" s="1">
        <v>45374</v>
      </c>
      <c r="D3903">
        <v>15328.62</v>
      </c>
      <c r="E3903" t="s">
        <v>13</v>
      </c>
      <c r="F3903" t="s">
        <v>14</v>
      </c>
      <c r="G3903">
        <v>20615</v>
      </c>
      <c r="H3903" t="s">
        <v>7766</v>
      </c>
      <c r="I3903" t="s">
        <v>16</v>
      </c>
      <c r="J3903" t="s">
        <v>25</v>
      </c>
      <c r="K3903" t="s">
        <v>119</v>
      </c>
      <c r="L3903">
        <v>133.86000000000001</v>
      </c>
    </row>
    <row r="3904" spans="1:12" x14ac:dyDescent="0.25">
      <c r="A3904" t="s">
        <v>7767</v>
      </c>
      <c r="B3904" s="1">
        <v>45334</v>
      </c>
      <c r="C3904" s="1">
        <v>45333</v>
      </c>
      <c r="D3904">
        <v>9775.1299999999992</v>
      </c>
      <c r="E3904" t="s">
        <v>13</v>
      </c>
      <c r="F3904" t="s">
        <v>23</v>
      </c>
      <c r="G3904">
        <v>22643</v>
      </c>
      <c r="H3904" t="s">
        <v>7768</v>
      </c>
      <c r="I3904" t="s">
        <v>16</v>
      </c>
      <c r="J3904" t="s">
        <v>25</v>
      </c>
      <c r="K3904" t="s">
        <v>114</v>
      </c>
      <c r="L3904">
        <v>19.8</v>
      </c>
    </row>
    <row r="3905" spans="1:12" x14ac:dyDescent="0.25">
      <c r="A3905" t="s">
        <v>7769</v>
      </c>
      <c r="B3905" s="1">
        <v>45324</v>
      </c>
      <c r="C3905" s="1">
        <v>45341</v>
      </c>
      <c r="D3905">
        <v>41611.18</v>
      </c>
      <c r="E3905" t="s">
        <v>13</v>
      </c>
      <c r="F3905" t="s">
        <v>14</v>
      </c>
      <c r="G3905">
        <v>22914</v>
      </c>
      <c r="H3905" t="s">
        <v>7770</v>
      </c>
      <c r="I3905" t="s">
        <v>16</v>
      </c>
      <c r="J3905" t="s">
        <v>17</v>
      </c>
      <c r="K3905" t="s">
        <v>114</v>
      </c>
      <c r="L3905">
        <v>131.19</v>
      </c>
    </row>
    <row r="3906" spans="1:12" x14ac:dyDescent="0.25">
      <c r="A3906" t="s">
        <v>7771</v>
      </c>
      <c r="B3906" s="1">
        <v>45302</v>
      </c>
      <c r="C3906" s="1">
        <v>45348</v>
      </c>
      <c r="D3906">
        <v>14582.29</v>
      </c>
      <c r="E3906" t="s">
        <v>13</v>
      </c>
      <c r="F3906" t="s">
        <v>40</v>
      </c>
      <c r="G3906">
        <v>24095</v>
      </c>
      <c r="H3906" t="s">
        <v>7772</v>
      </c>
      <c r="I3906" t="s">
        <v>16</v>
      </c>
      <c r="J3906" t="s">
        <v>17</v>
      </c>
      <c r="K3906" t="s">
        <v>119</v>
      </c>
      <c r="L3906">
        <v>55.89</v>
      </c>
    </row>
    <row r="3907" spans="1:12" x14ac:dyDescent="0.25">
      <c r="A3907" t="s">
        <v>7773</v>
      </c>
      <c r="B3907" s="1">
        <v>45371</v>
      </c>
      <c r="C3907" s="1">
        <v>45335</v>
      </c>
      <c r="D3907">
        <v>45696.95</v>
      </c>
      <c r="E3907" t="s">
        <v>13</v>
      </c>
      <c r="F3907" t="s">
        <v>23</v>
      </c>
      <c r="G3907">
        <v>26306</v>
      </c>
      <c r="H3907" t="s">
        <v>7774</v>
      </c>
      <c r="I3907" t="s">
        <v>55</v>
      </c>
      <c r="J3907" t="s">
        <v>25</v>
      </c>
      <c r="K3907" t="s">
        <v>29</v>
      </c>
      <c r="L3907">
        <v>354.88</v>
      </c>
    </row>
    <row r="3908" spans="1:12" x14ac:dyDescent="0.25">
      <c r="A3908" t="s">
        <v>7775</v>
      </c>
      <c r="B3908" s="1">
        <v>45365</v>
      </c>
      <c r="C3908" s="1">
        <v>45359</v>
      </c>
      <c r="D3908">
        <v>3010.83</v>
      </c>
      <c r="E3908" t="s">
        <v>13</v>
      </c>
      <c r="F3908" t="s">
        <v>23</v>
      </c>
      <c r="G3908">
        <v>20829</v>
      </c>
      <c r="H3908" t="s">
        <v>7776</v>
      </c>
      <c r="I3908" t="s">
        <v>16</v>
      </c>
      <c r="J3908" t="s">
        <v>44</v>
      </c>
      <c r="K3908" t="s">
        <v>107</v>
      </c>
      <c r="L3908">
        <v>19.95</v>
      </c>
    </row>
    <row r="3909" spans="1:12" x14ac:dyDescent="0.25">
      <c r="A3909" t="s">
        <v>7777</v>
      </c>
      <c r="B3909" s="1">
        <v>45301</v>
      </c>
      <c r="C3909" s="1">
        <v>45325</v>
      </c>
      <c r="D3909">
        <v>19863.55</v>
      </c>
      <c r="E3909" t="s">
        <v>13</v>
      </c>
      <c r="F3909" t="s">
        <v>14</v>
      </c>
      <c r="G3909">
        <v>25856</v>
      </c>
      <c r="H3909" t="s">
        <v>7778</v>
      </c>
      <c r="I3909" t="s">
        <v>16</v>
      </c>
      <c r="J3909" t="s">
        <v>17</v>
      </c>
      <c r="K3909" t="s">
        <v>38</v>
      </c>
      <c r="L3909">
        <v>157.35</v>
      </c>
    </row>
    <row r="3910" spans="1:12" x14ac:dyDescent="0.25">
      <c r="A3910" t="s">
        <v>7779</v>
      </c>
      <c r="B3910" s="1">
        <v>45354</v>
      </c>
      <c r="C3910" s="1">
        <v>45335</v>
      </c>
      <c r="D3910">
        <v>8690.16</v>
      </c>
      <c r="E3910" t="s">
        <v>13</v>
      </c>
      <c r="F3910" t="s">
        <v>14</v>
      </c>
      <c r="G3910">
        <v>20007</v>
      </c>
      <c r="H3910" t="s">
        <v>7780</v>
      </c>
      <c r="I3910" t="s">
        <v>16</v>
      </c>
      <c r="J3910" t="s">
        <v>44</v>
      </c>
      <c r="K3910" t="s">
        <v>159</v>
      </c>
      <c r="L3910">
        <v>53.16</v>
      </c>
    </row>
    <row r="3911" spans="1:12" x14ac:dyDescent="0.25">
      <c r="A3911" t="s">
        <v>7781</v>
      </c>
      <c r="B3911" s="1">
        <v>45302</v>
      </c>
      <c r="C3911" s="1">
        <v>45359</v>
      </c>
      <c r="D3911">
        <v>22088.07</v>
      </c>
      <c r="E3911" t="s">
        <v>13</v>
      </c>
      <c r="F3911" t="s">
        <v>23</v>
      </c>
      <c r="G3911">
        <v>29951</v>
      </c>
      <c r="H3911" t="s">
        <v>7782</v>
      </c>
      <c r="I3911" t="s">
        <v>16</v>
      </c>
      <c r="J3911" t="s">
        <v>25</v>
      </c>
      <c r="K3911" t="s">
        <v>35</v>
      </c>
      <c r="L3911">
        <v>65.709999999999994</v>
      </c>
    </row>
    <row r="3912" spans="1:12" x14ac:dyDescent="0.25">
      <c r="A3912" t="s">
        <v>7783</v>
      </c>
      <c r="B3912" s="1">
        <v>45293</v>
      </c>
      <c r="C3912" s="1">
        <v>45309</v>
      </c>
      <c r="D3912">
        <v>10254.41</v>
      </c>
      <c r="E3912" t="s">
        <v>13</v>
      </c>
      <c r="F3912" t="s">
        <v>40</v>
      </c>
      <c r="G3912">
        <v>23577</v>
      </c>
      <c r="H3912" t="s">
        <v>7784</v>
      </c>
      <c r="I3912" t="s">
        <v>16</v>
      </c>
      <c r="J3912" t="s">
        <v>17</v>
      </c>
      <c r="K3912" t="s">
        <v>38</v>
      </c>
      <c r="L3912">
        <v>47.48</v>
      </c>
    </row>
    <row r="3913" spans="1:12" x14ac:dyDescent="0.25">
      <c r="A3913" t="s">
        <v>7785</v>
      </c>
      <c r="B3913" s="1">
        <v>45306</v>
      </c>
      <c r="C3913" s="1">
        <v>45348</v>
      </c>
      <c r="D3913">
        <v>38071.379999999997</v>
      </c>
      <c r="E3913" t="s">
        <v>13</v>
      </c>
      <c r="F3913" t="s">
        <v>40</v>
      </c>
      <c r="G3913">
        <v>27063</v>
      </c>
      <c r="H3913" t="s">
        <v>7786</v>
      </c>
      <c r="I3913" t="s">
        <v>16</v>
      </c>
      <c r="J3913" t="s">
        <v>17</v>
      </c>
      <c r="K3913" t="s">
        <v>32</v>
      </c>
      <c r="L3913">
        <v>297.57</v>
      </c>
    </row>
    <row r="3914" spans="1:12" x14ac:dyDescent="0.25">
      <c r="A3914" t="s">
        <v>7787</v>
      </c>
      <c r="B3914" s="1">
        <v>45314</v>
      </c>
      <c r="C3914" s="1">
        <v>45330</v>
      </c>
      <c r="D3914">
        <v>28508.07</v>
      </c>
      <c r="E3914" t="s">
        <v>13</v>
      </c>
      <c r="F3914" t="s">
        <v>14</v>
      </c>
      <c r="G3914">
        <v>28991</v>
      </c>
      <c r="H3914" t="s">
        <v>7788</v>
      </c>
      <c r="I3914" t="s">
        <v>16</v>
      </c>
      <c r="J3914" t="s">
        <v>44</v>
      </c>
      <c r="K3914" t="s">
        <v>114</v>
      </c>
      <c r="L3914">
        <v>76.55</v>
      </c>
    </row>
    <row r="3915" spans="1:12" x14ac:dyDescent="0.25">
      <c r="A3915" t="s">
        <v>7789</v>
      </c>
      <c r="B3915" s="1">
        <v>45328</v>
      </c>
      <c r="C3915" s="1">
        <v>45312</v>
      </c>
      <c r="D3915">
        <v>32334.69</v>
      </c>
      <c r="E3915" t="s">
        <v>13</v>
      </c>
      <c r="F3915" t="s">
        <v>14</v>
      </c>
      <c r="G3915">
        <v>29582</v>
      </c>
      <c r="H3915" t="s">
        <v>7790</v>
      </c>
      <c r="I3915" t="s">
        <v>16</v>
      </c>
      <c r="J3915" t="s">
        <v>17</v>
      </c>
      <c r="K3915" t="s">
        <v>92</v>
      </c>
      <c r="L3915">
        <v>134.6</v>
      </c>
    </row>
    <row r="3916" spans="1:12" x14ac:dyDescent="0.25">
      <c r="A3916" t="s">
        <v>7791</v>
      </c>
      <c r="B3916" s="1">
        <v>45302</v>
      </c>
      <c r="C3916" s="1">
        <v>45319</v>
      </c>
      <c r="D3916">
        <v>5952.85</v>
      </c>
      <c r="E3916" t="s">
        <v>13</v>
      </c>
      <c r="F3916" t="s">
        <v>23</v>
      </c>
      <c r="G3916">
        <v>21849</v>
      </c>
      <c r="H3916" t="s">
        <v>7792</v>
      </c>
      <c r="I3916" t="s">
        <v>16</v>
      </c>
      <c r="J3916" t="s">
        <v>25</v>
      </c>
      <c r="K3916" t="s">
        <v>159</v>
      </c>
      <c r="L3916">
        <v>54.83</v>
      </c>
    </row>
    <row r="3917" spans="1:12" x14ac:dyDescent="0.25">
      <c r="A3917" t="s">
        <v>7793</v>
      </c>
      <c r="B3917" s="1">
        <v>45313</v>
      </c>
      <c r="C3917" s="1">
        <v>45344</v>
      </c>
      <c r="D3917">
        <v>29234.14</v>
      </c>
      <c r="E3917" t="s">
        <v>13</v>
      </c>
      <c r="F3917" t="s">
        <v>14</v>
      </c>
      <c r="G3917">
        <v>29520</v>
      </c>
      <c r="H3917" t="s">
        <v>7794</v>
      </c>
      <c r="I3917" t="s">
        <v>16</v>
      </c>
      <c r="J3917" t="s">
        <v>44</v>
      </c>
      <c r="K3917" t="s">
        <v>162</v>
      </c>
      <c r="L3917">
        <v>270.3</v>
      </c>
    </row>
    <row r="3918" spans="1:12" x14ac:dyDescent="0.25">
      <c r="A3918" t="s">
        <v>7795</v>
      </c>
      <c r="B3918" s="1">
        <v>45297</v>
      </c>
      <c r="C3918" s="1">
        <v>45311</v>
      </c>
      <c r="D3918">
        <v>2011.17</v>
      </c>
      <c r="E3918" t="s">
        <v>13</v>
      </c>
      <c r="F3918" t="s">
        <v>40</v>
      </c>
      <c r="G3918">
        <v>22658</v>
      </c>
      <c r="H3918" t="s">
        <v>7796</v>
      </c>
      <c r="I3918" t="s">
        <v>16</v>
      </c>
      <c r="J3918" t="s">
        <v>17</v>
      </c>
      <c r="K3918" t="s">
        <v>58</v>
      </c>
      <c r="L3918">
        <v>14.43</v>
      </c>
    </row>
    <row r="3919" spans="1:12" x14ac:dyDescent="0.25">
      <c r="A3919" t="s">
        <v>7797</v>
      </c>
      <c r="B3919" s="1">
        <v>45358</v>
      </c>
      <c r="C3919" s="1">
        <v>45342</v>
      </c>
      <c r="D3919">
        <v>31104.400000000001</v>
      </c>
      <c r="E3919" t="s">
        <v>13</v>
      </c>
      <c r="F3919" t="s">
        <v>23</v>
      </c>
      <c r="G3919">
        <v>25033</v>
      </c>
      <c r="H3919" t="s">
        <v>7798</v>
      </c>
      <c r="I3919" t="s">
        <v>16</v>
      </c>
      <c r="J3919" t="s">
        <v>25</v>
      </c>
      <c r="K3919" t="s">
        <v>92</v>
      </c>
      <c r="L3919">
        <v>136.19</v>
      </c>
    </row>
    <row r="3920" spans="1:12" x14ac:dyDescent="0.25">
      <c r="A3920" t="s">
        <v>7799</v>
      </c>
      <c r="B3920" s="1">
        <v>45368</v>
      </c>
      <c r="C3920" s="1">
        <v>45307</v>
      </c>
      <c r="D3920">
        <v>27351.9</v>
      </c>
      <c r="E3920" t="s">
        <v>13</v>
      </c>
      <c r="F3920" t="s">
        <v>40</v>
      </c>
      <c r="G3920">
        <v>21214</v>
      </c>
      <c r="H3920" t="s">
        <v>7800</v>
      </c>
      <c r="I3920" t="s">
        <v>16</v>
      </c>
      <c r="J3920" t="s">
        <v>17</v>
      </c>
      <c r="K3920" t="s">
        <v>159</v>
      </c>
      <c r="L3920">
        <v>154.72</v>
      </c>
    </row>
    <row r="3921" spans="1:12" x14ac:dyDescent="0.25">
      <c r="A3921" t="s">
        <v>7801</v>
      </c>
      <c r="B3921" s="1">
        <v>45331</v>
      </c>
      <c r="C3921" s="1">
        <v>45326</v>
      </c>
      <c r="D3921">
        <v>47606.49</v>
      </c>
      <c r="E3921" t="s">
        <v>13</v>
      </c>
      <c r="F3921" t="s">
        <v>40</v>
      </c>
      <c r="G3921">
        <v>25356</v>
      </c>
      <c r="H3921" t="s">
        <v>3465</v>
      </c>
      <c r="I3921" t="s">
        <v>55</v>
      </c>
      <c r="J3921" t="s">
        <v>25</v>
      </c>
      <c r="K3921" t="s">
        <v>21</v>
      </c>
      <c r="L3921">
        <v>398.33</v>
      </c>
    </row>
    <row r="3922" spans="1:12" x14ac:dyDescent="0.25">
      <c r="A3922" t="s">
        <v>7802</v>
      </c>
      <c r="B3922" s="1">
        <v>45304</v>
      </c>
      <c r="C3922" s="1">
        <v>45316</v>
      </c>
      <c r="D3922">
        <v>32904.26</v>
      </c>
      <c r="E3922" t="s">
        <v>13</v>
      </c>
      <c r="F3922" t="s">
        <v>40</v>
      </c>
      <c r="G3922">
        <v>21862</v>
      </c>
      <c r="H3922" t="s">
        <v>5366</v>
      </c>
      <c r="I3922" t="s">
        <v>16</v>
      </c>
      <c r="J3922" t="s">
        <v>17</v>
      </c>
      <c r="K3922" t="s">
        <v>26</v>
      </c>
      <c r="L3922">
        <v>298.16000000000003</v>
      </c>
    </row>
    <row r="3923" spans="1:12" x14ac:dyDescent="0.25">
      <c r="A3923" t="s">
        <v>7803</v>
      </c>
      <c r="B3923" s="1">
        <v>45360</v>
      </c>
      <c r="C3923" s="1">
        <v>45313</v>
      </c>
      <c r="D3923">
        <v>18285.54</v>
      </c>
      <c r="E3923" t="s">
        <v>13</v>
      </c>
      <c r="F3923" t="s">
        <v>14</v>
      </c>
      <c r="G3923">
        <v>23567</v>
      </c>
      <c r="H3923" t="s">
        <v>7804</v>
      </c>
      <c r="I3923" t="s">
        <v>16</v>
      </c>
      <c r="J3923" t="s">
        <v>25</v>
      </c>
      <c r="K3923" t="s">
        <v>114</v>
      </c>
      <c r="L3923">
        <v>116.02</v>
      </c>
    </row>
    <row r="3924" spans="1:12" x14ac:dyDescent="0.25">
      <c r="A3924" t="s">
        <v>7805</v>
      </c>
      <c r="B3924" s="1">
        <v>45324</v>
      </c>
      <c r="C3924" s="1">
        <v>45342</v>
      </c>
      <c r="D3924">
        <v>6706.52</v>
      </c>
      <c r="E3924" t="s">
        <v>13</v>
      </c>
      <c r="F3924" t="s">
        <v>40</v>
      </c>
      <c r="G3924">
        <v>20202</v>
      </c>
      <c r="H3924" t="s">
        <v>7806</v>
      </c>
      <c r="I3924" t="s">
        <v>16</v>
      </c>
      <c r="J3924" t="s">
        <v>25</v>
      </c>
      <c r="K3924" t="s">
        <v>65</v>
      </c>
      <c r="L3924">
        <v>58.14</v>
      </c>
    </row>
    <row r="3925" spans="1:12" x14ac:dyDescent="0.25">
      <c r="A3925" t="s">
        <v>7807</v>
      </c>
      <c r="B3925" s="1">
        <v>45323</v>
      </c>
      <c r="C3925" s="1">
        <v>45324</v>
      </c>
      <c r="D3925">
        <v>996.37</v>
      </c>
      <c r="E3925" t="s">
        <v>13</v>
      </c>
      <c r="F3925" t="s">
        <v>14</v>
      </c>
      <c r="G3925">
        <v>23976</v>
      </c>
      <c r="H3925" t="s">
        <v>7808</v>
      </c>
      <c r="I3925" t="s">
        <v>16</v>
      </c>
      <c r="J3925" t="s">
        <v>44</v>
      </c>
      <c r="K3925" t="s">
        <v>18</v>
      </c>
      <c r="L3925">
        <v>5.37</v>
      </c>
    </row>
    <row r="3926" spans="1:12" x14ac:dyDescent="0.25">
      <c r="A3926" t="s">
        <v>7809</v>
      </c>
      <c r="B3926" s="1">
        <v>45309</v>
      </c>
      <c r="C3926" s="1">
        <v>45371</v>
      </c>
      <c r="D3926">
        <v>23967.3</v>
      </c>
      <c r="E3926" t="s">
        <v>13</v>
      </c>
      <c r="F3926" t="s">
        <v>23</v>
      </c>
      <c r="G3926">
        <v>20644</v>
      </c>
      <c r="H3926" t="s">
        <v>7810</v>
      </c>
      <c r="I3926" t="s">
        <v>16</v>
      </c>
      <c r="J3926" t="s">
        <v>44</v>
      </c>
      <c r="K3926" t="s">
        <v>45</v>
      </c>
      <c r="L3926">
        <v>191.99</v>
      </c>
    </row>
    <row r="3927" spans="1:12" x14ac:dyDescent="0.25">
      <c r="A3927" t="s">
        <v>7811</v>
      </c>
      <c r="B3927" s="1">
        <v>45382</v>
      </c>
      <c r="C3927" s="1">
        <v>45342</v>
      </c>
      <c r="D3927">
        <v>35450.92</v>
      </c>
      <c r="E3927" t="s">
        <v>13</v>
      </c>
      <c r="F3927" t="s">
        <v>40</v>
      </c>
      <c r="G3927">
        <v>28085</v>
      </c>
      <c r="H3927" t="s">
        <v>7812</v>
      </c>
      <c r="I3927" t="s">
        <v>16</v>
      </c>
      <c r="J3927" t="s">
        <v>25</v>
      </c>
      <c r="K3927" t="s">
        <v>29</v>
      </c>
      <c r="L3927">
        <v>346.38</v>
      </c>
    </row>
    <row r="3928" spans="1:12" x14ac:dyDescent="0.25">
      <c r="A3928" t="s">
        <v>7813</v>
      </c>
      <c r="B3928" s="1">
        <v>45349</v>
      </c>
      <c r="C3928" s="1">
        <v>45375</v>
      </c>
      <c r="D3928">
        <v>43231.27</v>
      </c>
      <c r="E3928" t="s">
        <v>13</v>
      </c>
      <c r="F3928" t="s">
        <v>23</v>
      </c>
      <c r="G3928">
        <v>28179</v>
      </c>
      <c r="H3928" t="s">
        <v>7814</v>
      </c>
      <c r="I3928" t="s">
        <v>16</v>
      </c>
      <c r="J3928" t="s">
        <v>44</v>
      </c>
      <c r="K3928" t="s">
        <v>119</v>
      </c>
      <c r="L3928">
        <v>377.96</v>
      </c>
    </row>
    <row r="3929" spans="1:12" x14ac:dyDescent="0.25">
      <c r="A3929" t="s">
        <v>7815</v>
      </c>
      <c r="B3929" s="1">
        <v>45296</v>
      </c>
      <c r="C3929" s="1">
        <v>45339</v>
      </c>
      <c r="D3929">
        <v>12434.55</v>
      </c>
      <c r="E3929" t="s">
        <v>13</v>
      </c>
      <c r="F3929" t="s">
        <v>14</v>
      </c>
      <c r="G3929">
        <v>20848</v>
      </c>
      <c r="H3929" t="s">
        <v>7816</v>
      </c>
      <c r="I3929" t="s">
        <v>16</v>
      </c>
      <c r="J3929" t="s">
        <v>44</v>
      </c>
      <c r="K3929" t="s">
        <v>92</v>
      </c>
      <c r="L3929">
        <v>95.96</v>
      </c>
    </row>
    <row r="3930" spans="1:12" x14ac:dyDescent="0.25">
      <c r="A3930" t="s">
        <v>7817</v>
      </c>
      <c r="B3930" s="1">
        <v>45309</v>
      </c>
      <c r="C3930" s="1">
        <v>45336</v>
      </c>
      <c r="D3930">
        <v>14541.04</v>
      </c>
      <c r="E3930" t="s">
        <v>13</v>
      </c>
      <c r="F3930" t="s">
        <v>14</v>
      </c>
      <c r="G3930">
        <v>28078</v>
      </c>
      <c r="H3930" t="s">
        <v>7818</v>
      </c>
      <c r="I3930" t="s">
        <v>16</v>
      </c>
      <c r="J3930" t="s">
        <v>44</v>
      </c>
      <c r="K3930" t="s">
        <v>77</v>
      </c>
      <c r="L3930">
        <v>69.37</v>
      </c>
    </row>
    <row r="3931" spans="1:12" x14ac:dyDescent="0.25">
      <c r="A3931" t="s">
        <v>7819</v>
      </c>
      <c r="B3931" s="1">
        <v>45360</v>
      </c>
      <c r="C3931" s="1">
        <v>45367</v>
      </c>
      <c r="D3931">
        <v>37374.6</v>
      </c>
      <c r="E3931" t="s">
        <v>13</v>
      </c>
      <c r="F3931" t="s">
        <v>23</v>
      </c>
      <c r="G3931">
        <v>21060</v>
      </c>
      <c r="H3931" t="s">
        <v>7820</v>
      </c>
      <c r="I3931" t="s">
        <v>16</v>
      </c>
      <c r="J3931" t="s">
        <v>44</v>
      </c>
      <c r="K3931" t="s">
        <v>45</v>
      </c>
      <c r="L3931">
        <v>127.94</v>
      </c>
    </row>
    <row r="3932" spans="1:12" x14ac:dyDescent="0.25">
      <c r="A3932" t="s">
        <v>7821</v>
      </c>
      <c r="B3932" s="1">
        <v>45321</v>
      </c>
      <c r="C3932" s="1">
        <v>45366</v>
      </c>
      <c r="D3932">
        <v>47698.37</v>
      </c>
      <c r="E3932" t="s">
        <v>13</v>
      </c>
      <c r="F3932" t="s">
        <v>40</v>
      </c>
      <c r="G3932">
        <v>27117</v>
      </c>
      <c r="H3932" t="s">
        <v>4651</v>
      </c>
      <c r="I3932" t="s">
        <v>16</v>
      </c>
      <c r="J3932" t="s">
        <v>17</v>
      </c>
      <c r="K3932" t="s">
        <v>114</v>
      </c>
      <c r="L3932">
        <v>179.17</v>
      </c>
    </row>
    <row r="3933" spans="1:12" x14ac:dyDescent="0.25">
      <c r="A3933" t="s">
        <v>7822</v>
      </c>
      <c r="B3933" s="1">
        <v>45365</v>
      </c>
      <c r="C3933" s="1">
        <v>45316</v>
      </c>
      <c r="D3933">
        <v>8878.34</v>
      </c>
      <c r="E3933" t="s">
        <v>13</v>
      </c>
      <c r="F3933" t="s">
        <v>40</v>
      </c>
      <c r="G3933">
        <v>21694</v>
      </c>
      <c r="H3933" t="s">
        <v>7823</v>
      </c>
      <c r="I3933" t="s">
        <v>55</v>
      </c>
      <c r="J3933" t="s">
        <v>17</v>
      </c>
      <c r="K3933" t="s">
        <v>21</v>
      </c>
      <c r="L3933">
        <v>86.67</v>
      </c>
    </row>
    <row r="3934" spans="1:12" x14ac:dyDescent="0.25">
      <c r="A3934" t="s">
        <v>7824</v>
      </c>
      <c r="B3934" s="1">
        <v>45294</v>
      </c>
      <c r="C3934" s="1">
        <v>45353</v>
      </c>
      <c r="D3934">
        <v>27689.39</v>
      </c>
      <c r="E3934" t="s">
        <v>13</v>
      </c>
      <c r="F3934" t="s">
        <v>23</v>
      </c>
      <c r="G3934">
        <v>22726</v>
      </c>
      <c r="H3934" t="s">
        <v>2723</v>
      </c>
      <c r="I3934" t="s">
        <v>16</v>
      </c>
      <c r="J3934" t="s">
        <v>44</v>
      </c>
      <c r="K3934" t="s">
        <v>35</v>
      </c>
      <c r="L3934">
        <v>95.39</v>
      </c>
    </row>
    <row r="3935" spans="1:12" x14ac:dyDescent="0.25">
      <c r="A3935" t="s">
        <v>7825</v>
      </c>
      <c r="B3935" s="1">
        <v>45375</v>
      </c>
      <c r="C3935" s="1">
        <v>45321</v>
      </c>
      <c r="D3935">
        <v>45237.46</v>
      </c>
      <c r="E3935" t="s">
        <v>13</v>
      </c>
      <c r="F3935" t="s">
        <v>23</v>
      </c>
      <c r="G3935">
        <v>23805</v>
      </c>
      <c r="H3935" t="s">
        <v>7826</v>
      </c>
      <c r="I3935" t="s">
        <v>16</v>
      </c>
      <c r="J3935" t="s">
        <v>17</v>
      </c>
      <c r="K3935" t="s">
        <v>92</v>
      </c>
      <c r="L3935">
        <v>308.37</v>
      </c>
    </row>
    <row r="3936" spans="1:12" x14ac:dyDescent="0.25">
      <c r="A3936" t="s">
        <v>7827</v>
      </c>
      <c r="B3936" s="1">
        <v>45346</v>
      </c>
      <c r="C3936" s="1">
        <v>45379</v>
      </c>
      <c r="D3936">
        <v>4003.44</v>
      </c>
      <c r="E3936" t="s">
        <v>13</v>
      </c>
      <c r="F3936" t="s">
        <v>14</v>
      </c>
      <c r="G3936">
        <v>29483</v>
      </c>
      <c r="H3936" t="s">
        <v>7828</v>
      </c>
      <c r="I3936" t="s">
        <v>16</v>
      </c>
      <c r="J3936" t="s">
        <v>17</v>
      </c>
      <c r="K3936" t="s">
        <v>114</v>
      </c>
      <c r="L3936">
        <v>29.61</v>
      </c>
    </row>
    <row r="3937" spans="1:12" x14ac:dyDescent="0.25">
      <c r="A3937" t="s">
        <v>7829</v>
      </c>
      <c r="B3937" s="1">
        <v>45299</v>
      </c>
      <c r="C3937" s="1">
        <v>45336</v>
      </c>
      <c r="D3937">
        <v>12847.6</v>
      </c>
      <c r="E3937" t="s">
        <v>13</v>
      </c>
      <c r="F3937" t="s">
        <v>23</v>
      </c>
      <c r="G3937">
        <v>23132</v>
      </c>
      <c r="H3937" t="s">
        <v>7830</v>
      </c>
      <c r="I3937" t="s">
        <v>16</v>
      </c>
      <c r="J3937" t="s">
        <v>25</v>
      </c>
      <c r="K3937" t="s">
        <v>162</v>
      </c>
      <c r="L3937">
        <v>76.64</v>
      </c>
    </row>
    <row r="3938" spans="1:12" x14ac:dyDescent="0.25">
      <c r="A3938" t="s">
        <v>7831</v>
      </c>
      <c r="B3938" s="1">
        <v>45330</v>
      </c>
      <c r="C3938" s="1">
        <v>45364</v>
      </c>
      <c r="D3938">
        <v>36299.11</v>
      </c>
      <c r="E3938" t="s">
        <v>13</v>
      </c>
      <c r="F3938" t="s">
        <v>14</v>
      </c>
      <c r="G3938">
        <v>26143</v>
      </c>
      <c r="H3938" t="s">
        <v>7832</v>
      </c>
      <c r="I3938" t="s">
        <v>16</v>
      </c>
      <c r="J3938" t="s">
        <v>17</v>
      </c>
      <c r="K3938" t="s">
        <v>45</v>
      </c>
      <c r="L3938">
        <v>249.57</v>
      </c>
    </row>
    <row r="3939" spans="1:12" x14ac:dyDescent="0.25">
      <c r="A3939" t="s">
        <v>7833</v>
      </c>
      <c r="B3939" s="1">
        <v>45356</v>
      </c>
      <c r="C3939" s="1">
        <v>45345</v>
      </c>
      <c r="D3939">
        <v>39220.79</v>
      </c>
      <c r="E3939" t="s">
        <v>13</v>
      </c>
      <c r="F3939" t="s">
        <v>14</v>
      </c>
      <c r="G3939">
        <v>26545</v>
      </c>
      <c r="H3939" t="s">
        <v>7834</v>
      </c>
      <c r="I3939" t="s">
        <v>16</v>
      </c>
      <c r="J3939" t="s">
        <v>25</v>
      </c>
      <c r="K3939" t="s">
        <v>48</v>
      </c>
      <c r="L3939">
        <v>319.63</v>
      </c>
    </row>
    <row r="3940" spans="1:12" x14ac:dyDescent="0.25">
      <c r="A3940" t="s">
        <v>7835</v>
      </c>
      <c r="B3940" s="1">
        <v>45366</v>
      </c>
      <c r="C3940" s="1">
        <v>45337</v>
      </c>
      <c r="D3940">
        <v>46751.01</v>
      </c>
      <c r="E3940" t="s">
        <v>13</v>
      </c>
      <c r="F3940" t="s">
        <v>40</v>
      </c>
      <c r="G3940">
        <v>23894</v>
      </c>
      <c r="H3940" t="s">
        <v>7836</v>
      </c>
      <c r="I3940" t="s">
        <v>16</v>
      </c>
      <c r="J3940" t="s">
        <v>17</v>
      </c>
      <c r="K3940" t="s">
        <v>35</v>
      </c>
      <c r="L3940">
        <v>300.12</v>
      </c>
    </row>
    <row r="3941" spans="1:12" x14ac:dyDescent="0.25">
      <c r="A3941" t="s">
        <v>7837</v>
      </c>
      <c r="B3941" s="1">
        <v>45339</v>
      </c>
      <c r="C3941" s="1">
        <v>45366</v>
      </c>
      <c r="D3941">
        <v>37538.5</v>
      </c>
      <c r="E3941" t="s">
        <v>13</v>
      </c>
      <c r="F3941" t="s">
        <v>23</v>
      </c>
      <c r="G3941">
        <v>25881</v>
      </c>
      <c r="H3941" t="s">
        <v>7838</v>
      </c>
      <c r="I3941" t="s">
        <v>16</v>
      </c>
      <c r="J3941" t="s">
        <v>25</v>
      </c>
      <c r="K3941" t="s">
        <v>126</v>
      </c>
      <c r="L3941">
        <v>133.97999999999999</v>
      </c>
    </row>
    <row r="3942" spans="1:12" x14ac:dyDescent="0.25">
      <c r="A3942" t="s">
        <v>7839</v>
      </c>
      <c r="B3942" s="1">
        <v>45300</v>
      </c>
      <c r="C3942" s="1">
        <v>45336</v>
      </c>
      <c r="D3942">
        <v>2211.17</v>
      </c>
      <c r="E3942" t="s">
        <v>13</v>
      </c>
      <c r="F3942" t="s">
        <v>40</v>
      </c>
      <c r="G3942">
        <v>23095</v>
      </c>
      <c r="H3942" t="s">
        <v>7184</v>
      </c>
      <c r="I3942" t="s">
        <v>16</v>
      </c>
      <c r="J3942" t="s">
        <v>44</v>
      </c>
      <c r="K3942" t="s">
        <v>45</v>
      </c>
      <c r="L3942">
        <v>11.74</v>
      </c>
    </row>
    <row r="3943" spans="1:12" x14ac:dyDescent="0.25">
      <c r="A3943" t="s">
        <v>7840</v>
      </c>
      <c r="B3943" s="1">
        <v>45304</v>
      </c>
      <c r="C3943" s="1">
        <v>45295</v>
      </c>
      <c r="D3943">
        <v>46075.59</v>
      </c>
      <c r="E3943" t="s">
        <v>13</v>
      </c>
      <c r="F3943" t="s">
        <v>14</v>
      </c>
      <c r="G3943">
        <v>25806</v>
      </c>
      <c r="H3943" t="s">
        <v>7841</v>
      </c>
      <c r="I3943" t="s">
        <v>16</v>
      </c>
      <c r="J3943" t="s">
        <v>25</v>
      </c>
      <c r="K3943" t="s">
        <v>65</v>
      </c>
      <c r="L3943">
        <v>205.91</v>
      </c>
    </row>
    <row r="3944" spans="1:12" x14ac:dyDescent="0.25">
      <c r="A3944" t="s">
        <v>7842</v>
      </c>
      <c r="B3944" s="1">
        <v>45346</v>
      </c>
      <c r="C3944" s="1">
        <v>45321</v>
      </c>
      <c r="D3944">
        <v>11904.43</v>
      </c>
      <c r="E3944" t="s">
        <v>13</v>
      </c>
      <c r="F3944" t="s">
        <v>40</v>
      </c>
      <c r="G3944">
        <v>21757</v>
      </c>
      <c r="H3944" t="s">
        <v>7843</v>
      </c>
      <c r="I3944" t="s">
        <v>16</v>
      </c>
      <c r="J3944" t="s">
        <v>25</v>
      </c>
      <c r="K3944" t="s">
        <v>92</v>
      </c>
      <c r="L3944">
        <v>24.74</v>
      </c>
    </row>
    <row r="3945" spans="1:12" x14ac:dyDescent="0.25">
      <c r="A3945" t="s">
        <v>7844</v>
      </c>
      <c r="B3945" s="1">
        <v>45322</v>
      </c>
      <c r="C3945" s="1">
        <v>45355</v>
      </c>
      <c r="D3945">
        <v>2006.71</v>
      </c>
      <c r="E3945" t="s">
        <v>13</v>
      </c>
      <c r="F3945" t="s">
        <v>40</v>
      </c>
      <c r="G3945">
        <v>25491</v>
      </c>
      <c r="H3945" t="s">
        <v>7845</v>
      </c>
      <c r="I3945" t="s">
        <v>16</v>
      </c>
      <c r="J3945" t="s">
        <v>44</v>
      </c>
      <c r="K3945" t="s">
        <v>70</v>
      </c>
      <c r="L3945">
        <v>8.1999999999999993</v>
      </c>
    </row>
    <row r="3946" spans="1:12" x14ac:dyDescent="0.25">
      <c r="A3946" t="s">
        <v>7846</v>
      </c>
      <c r="B3946" s="1">
        <v>45351</v>
      </c>
      <c r="C3946" s="1">
        <v>45297</v>
      </c>
      <c r="D3946">
        <v>24599.79</v>
      </c>
      <c r="E3946" t="s">
        <v>13</v>
      </c>
      <c r="F3946" t="s">
        <v>40</v>
      </c>
      <c r="G3946">
        <v>26878</v>
      </c>
      <c r="H3946" t="s">
        <v>7847</v>
      </c>
      <c r="I3946" t="s">
        <v>16</v>
      </c>
      <c r="J3946" t="s">
        <v>17</v>
      </c>
      <c r="K3946" t="s">
        <v>114</v>
      </c>
      <c r="L3946">
        <v>91.8</v>
      </c>
    </row>
    <row r="3947" spans="1:12" x14ac:dyDescent="0.25">
      <c r="A3947" t="s">
        <v>7848</v>
      </c>
      <c r="B3947" s="1">
        <v>45300</v>
      </c>
      <c r="C3947" s="1">
        <v>45359</v>
      </c>
      <c r="D3947">
        <v>7426.42</v>
      </c>
      <c r="E3947" t="s">
        <v>13</v>
      </c>
      <c r="F3947" t="s">
        <v>14</v>
      </c>
      <c r="G3947">
        <v>28929</v>
      </c>
      <c r="H3947" t="s">
        <v>7849</v>
      </c>
      <c r="I3947" t="s">
        <v>16</v>
      </c>
      <c r="J3947" t="s">
        <v>17</v>
      </c>
      <c r="K3947" t="s">
        <v>45</v>
      </c>
      <c r="L3947">
        <v>59.42</v>
      </c>
    </row>
    <row r="3948" spans="1:12" x14ac:dyDescent="0.25">
      <c r="A3948" t="s">
        <v>7850</v>
      </c>
      <c r="B3948" s="1">
        <v>45332</v>
      </c>
      <c r="C3948" s="1">
        <v>45309</v>
      </c>
      <c r="D3948">
        <v>33899.9</v>
      </c>
      <c r="E3948" t="s">
        <v>13</v>
      </c>
      <c r="F3948" t="s">
        <v>23</v>
      </c>
      <c r="G3948">
        <v>25788</v>
      </c>
      <c r="H3948" t="s">
        <v>7851</v>
      </c>
      <c r="I3948" t="s">
        <v>16</v>
      </c>
      <c r="J3948" t="s">
        <v>44</v>
      </c>
      <c r="K3948" t="s">
        <v>114</v>
      </c>
      <c r="L3948">
        <v>187.46</v>
      </c>
    </row>
    <row r="3949" spans="1:12" x14ac:dyDescent="0.25">
      <c r="A3949" t="s">
        <v>7852</v>
      </c>
      <c r="B3949" s="1">
        <v>45355</v>
      </c>
      <c r="C3949" s="1">
        <v>45319</v>
      </c>
      <c r="D3949">
        <v>21444.02</v>
      </c>
      <c r="E3949" t="s">
        <v>13</v>
      </c>
      <c r="F3949" t="s">
        <v>40</v>
      </c>
      <c r="G3949">
        <v>25196</v>
      </c>
      <c r="H3949" t="s">
        <v>7853</v>
      </c>
      <c r="I3949" t="s">
        <v>16</v>
      </c>
      <c r="J3949" t="s">
        <v>44</v>
      </c>
      <c r="K3949" t="s">
        <v>119</v>
      </c>
      <c r="L3949">
        <v>146.9</v>
      </c>
    </row>
    <row r="3950" spans="1:12" x14ac:dyDescent="0.25">
      <c r="A3950" t="s">
        <v>7854</v>
      </c>
      <c r="B3950" s="1">
        <v>45294</v>
      </c>
      <c r="C3950" s="1">
        <v>45360</v>
      </c>
      <c r="D3950">
        <v>49531.35</v>
      </c>
      <c r="E3950" t="s">
        <v>13</v>
      </c>
      <c r="F3950" t="s">
        <v>14</v>
      </c>
      <c r="G3950">
        <v>23372</v>
      </c>
      <c r="H3950" t="s">
        <v>7855</v>
      </c>
      <c r="I3950" t="s">
        <v>16</v>
      </c>
      <c r="J3950" t="s">
        <v>25</v>
      </c>
      <c r="K3950" t="s">
        <v>114</v>
      </c>
      <c r="L3950">
        <v>485.01</v>
      </c>
    </row>
    <row r="3951" spans="1:12" x14ac:dyDescent="0.25">
      <c r="A3951" t="s">
        <v>7856</v>
      </c>
      <c r="B3951" s="1">
        <v>45366</v>
      </c>
      <c r="C3951" s="1">
        <v>45325</v>
      </c>
      <c r="D3951">
        <v>36734.160000000003</v>
      </c>
      <c r="E3951" t="s">
        <v>13</v>
      </c>
      <c r="F3951" t="s">
        <v>23</v>
      </c>
      <c r="G3951">
        <v>20882</v>
      </c>
      <c r="H3951" t="s">
        <v>7857</v>
      </c>
      <c r="I3951" t="s">
        <v>16</v>
      </c>
      <c r="J3951" t="s">
        <v>44</v>
      </c>
      <c r="K3951" t="s">
        <v>162</v>
      </c>
      <c r="L3951">
        <v>142.49</v>
      </c>
    </row>
    <row r="3952" spans="1:12" x14ac:dyDescent="0.25">
      <c r="A3952" t="s">
        <v>7858</v>
      </c>
      <c r="B3952" s="1">
        <v>45382</v>
      </c>
      <c r="C3952" s="1">
        <v>45345</v>
      </c>
      <c r="D3952">
        <v>25716.85</v>
      </c>
      <c r="E3952" t="s">
        <v>13</v>
      </c>
      <c r="F3952" t="s">
        <v>14</v>
      </c>
      <c r="G3952">
        <v>28725</v>
      </c>
      <c r="H3952" t="s">
        <v>7859</v>
      </c>
      <c r="I3952" t="s">
        <v>16</v>
      </c>
      <c r="J3952" t="s">
        <v>17</v>
      </c>
      <c r="K3952" t="s">
        <v>32</v>
      </c>
      <c r="L3952">
        <v>198.59</v>
      </c>
    </row>
    <row r="3953" spans="1:12" x14ac:dyDescent="0.25">
      <c r="A3953" t="s">
        <v>7860</v>
      </c>
      <c r="B3953" s="1">
        <v>45330</v>
      </c>
      <c r="C3953" s="1">
        <v>45301</v>
      </c>
      <c r="D3953">
        <v>6884.96</v>
      </c>
      <c r="E3953" t="s">
        <v>13</v>
      </c>
      <c r="F3953" t="s">
        <v>14</v>
      </c>
      <c r="G3953">
        <v>20613</v>
      </c>
      <c r="H3953" t="s">
        <v>7861</v>
      </c>
      <c r="I3953" t="s">
        <v>16</v>
      </c>
      <c r="J3953" t="s">
        <v>25</v>
      </c>
      <c r="K3953" t="s">
        <v>162</v>
      </c>
      <c r="L3953">
        <v>43.73</v>
      </c>
    </row>
    <row r="3954" spans="1:12" x14ac:dyDescent="0.25">
      <c r="A3954" t="s">
        <v>7862</v>
      </c>
      <c r="B3954" s="1">
        <v>45346</v>
      </c>
      <c r="C3954" s="1">
        <v>45300</v>
      </c>
      <c r="D3954">
        <v>7168.44</v>
      </c>
      <c r="E3954" t="s">
        <v>13</v>
      </c>
      <c r="F3954" t="s">
        <v>14</v>
      </c>
      <c r="G3954">
        <v>27335</v>
      </c>
      <c r="H3954" t="s">
        <v>7863</v>
      </c>
      <c r="I3954" t="s">
        <v>16</v>
      </c>
      <c r="J3954" t="s">
        <v>17</v>
      </c>
      <c r="K3954" t="s">
        <v>18</v>
      </c>
      <c r="L3954">
        <v>41.32</v>
      </c>
    </row>
    <row r="3955" spans="1:12" x14ac:dyDescent="0.25">
      <c r="A3955" t="s">
        <v>7864</v>
      </c>
      <c r="B3955" s="1">
        <v>45300</v>
      </c>
      <c r="C3955" s="1">
        <v>45328</v>
      </c>
      <c r="D3955">
        <v>39730.76</v>
      </c>
      <c r="E3955" t="s">
        <v>13</v>
      </c>
      <c r="F3955" t="s">
        <v>40</v>
      </c>
      <c r="G3955">
        <v>27300</v>
      </c>
      <c r="H3955" t="s">
        <v>7865</v>
      </c>
      <c r="I3955" t="s">
        <v>16</v>
      </c>
      <c r="J3955" t="s">
        <v>44</v>
      </c>
      <c r="K3955" t="s">
        <v>21</v>
      </c>
      <c r="L3955">
        <v>290.75</v>
      </c>
    </row>
    <row r="3956" spans="1:12" x14ac:dyDescent="0.25">
      <c r="A3956" t="s">
        <v>7866</v>
      </c>
      <c r="B3956" s="1">
        <v>45355</v>
      </c>
      <c r="C3956" s="1">
        <v>45324</v>
      </c>
      <c r="D3956">
        <v>9791.5400000000009</v>
      </c>
      <c r="E3956" t="s">
        <v>13</v>
      </c>
      <c r="F3956" t="s">
        <v>23</v>
      </c>
      <c r="G3956">
        <v>20337</v>
      </c>
      <c r="H3956" t="s">
        <v>7867</v>
      </c>
      <c r="I3956" t="s">
        <v>16</v>
      </c>
      <c r="J3956" t="s">
        <v>17</v>
      </c>
      <c r="K3956" t="s">
        <v>21</v>
      </c>
      <c r="L3956">
        <v>43.61</v>
      </c>
    </row>
    <row r="3957" spans="1:12" x14ac:dyDescent="0.25">
      <c r="A3957" t="s">
        <v>7868</v>
      </c>
      <c r="B3957" s="1">
        <v>45297</v>
      </c>
      <c r="C3957" s="1">
        <v>45294</v>
      </c>
      <c r="D3957">
        <v>2647.69</v>
      </c>
      <c r="E3957" t="s">
        <v>13</v>
      </c>
      <c r="F3957" t="s">
        <v>14</v>
      </c>
      <c r="G3957">
        <v>22125</v>
      </c>
      <c r="H3957" t="s">
        <v>7869</v>
      </c>
      <c r="I3957" t="s">
        <v>16</v>
      </c>
      <c r="J3957" t="s">
        <v>25</v>
      </c>
      <c r="K3957" t="s">
        <v>162</v>
      </c>
      <c r="L3957">
        <v>6.69</v>
      </c>
    </row>
    <row r="3958" spans="1:12" x14ac:dyDescent="0.25">
      <c r="A3958" t="s">
        <v>7870</v>
      </c>
      <c r="B3958" s="1">
        <v>45338</v>
      </c>
      <c r="C3958" s="1">
        <v>45334</v>
      </c>
      <c r="D3958">
        <v>10364.25</v>
      </c>
      <c r="E3958" t="s">
        <v>13</v>
      </c>
      <c r="F3958" t="s">
        <v>14</v>
      </c>
      <c r="G3958">
        <v>24788</v>
      </c>
      <c r="H3958" t="s">
        <v>7871</v>
      </c>
      <c r="I3958" t="s">
        <v>16</v>
      </c>
      <c r="J3958" t="s">
        <v>25</v>
      </c>
      <c r="K3958" t="s">
        <v>45</v>
      </c>
      <c r="L3958">
        <v>45.89</v>
      </c>
    </row>
    <row r="3959" spans="1:12" x14ac:dyDescent="0.25">
      <c r="A3959" t="s">
        <v>7872</v>
      </c>
      <c r="B3959" s="1">
        <v>45310</v>
      </c>
      <c r="C3959" s="1">
        <v>45379</v>
      </c>
      <c r="D3959">
        <v>23881.74</v>
      </c>
      <c r="E3959" t="s">
        <v>13</v>
      </c>
      <c r="F3959" t="s">
        <v>40</v>
      </c>
      <c r="G3959">
        <v>20775</v>
      </c>
      <c r="H3959" t="s">
        <v>7873</v>
      </c>
      <c r="I3959" t="s">
        <v>55</v>
      </c>
      <c r="J3959" t="s">
        <v>17</v>
      </c>
      <c r="K3959" t="s">
        <v>70</v>
      </c>
      <c r="L3959">
        <v>161.78</v>
      </c>
    </row>
    <row r="3960" spans="1:12" x14ac:dyDescent="0.25">
      <c r="A3960" t="s">
        <v>7874</v>
      </c>
      <c r="B3960" s="1">
        <v>45351</v>
      </c>
      <c r="C3960" s="1">
        <v>45308</v>
      </c>
      <c r="D3960">
        <v>37873.519999999997</v>
      </c>
      <c r="E3960" t="s">
        <v>13</v>
      </c>
      <c r="F3960" t="s">
        <v>23</v>
      </c>
      <c r="G3960">
        <v>25854</v>
      </c>
      <c r="H3960" t="s">
        <v>7875</v>
      </c>
      <c r="I3960" t="s">
        <v>55</v>
      </c>
      <c r="J3960" t="s">
        <v>44</v>
      </c>
      <c r="K3960" t="s">
        <v>65</v>
      </c>
      <c r="L3960">
        <v>190.21</v>
      </c>
    </row>
    <row r="3961" spans="1:12" x14ac:dyDescent="0.25">
      <c r="A3961" t="s">
        <v>7876</v>
      </c>
      <c r="B3961" s="1">
        <v>45363</v>
      </c>
      <c r="C3961" s="1">
        <v>45366</v>
      </c>
      <c r="D3961">
        <v>26375.360000000001</v>
      </c>
      <c r="E3961" t="s">
        <v>13</v>
      </c>
      <c r="F3961" t="s">
        <v>40</v>
      </c>
      <c r="G3961">
        <v>21257</v>
      </c>
      <c r="H3961" t="s">
        <v>7877</v>
      </c>
      <c r="I3961" t="s">
        <v>16</v>
      </c>
      <c r="J3961" t="s">
        <v>17</v>
      </c>
      <c r="K3961" t="s">
        <v>18</v>
      </c>
      <c r="L3961">
        <v>243.97</v>
      </c>
    </row>
    <row r="3962" spans="1:12" x14ac:dyDescent="0.25">
      <c r="A3962" t="s">
        <v>7878</v>
      </c>
      <c r="B3962" s="1">
        <v>45339</v>
      </c>
      <c r="C3962" s="1">
        <v>45300</v>
      </c>
      <c r="D3962">
        <v>21464.21</v>
      </c>
      <c r="E3962" t="s">
        <v>13</v>
      </c>
      <c r="F3962" t="s">
        <v>23</v>
      </c>
      <c r="G3962">
        <v>27437</v>
      </c>
      <c r="H3962" t="s">
        <v>7879</v>
      </c>
      <c r="I3962" t="s">
        <v>16</v>
      </c>
      <c r="J3962" t="s">
        <v>17</v>
      </c>
      <c r="K3962" t="s">
        <v>65</v>
      </c>
      <c r="L3962">
        <v>122.73</v>
      </c>
    </row>
    <row r="3963" spans="1:12" x14ac:dyDescent="0.25">
      <c r="A3963" t="s">
        <v>7880</v>
      </c>
      <c r="B3963" s="1">
        <v>45302</v>
      </c>
      <c r="C3963" s="1">
        <v>45360</v>
      </c>
      <c r="D3963">
        <v>39596.78</v>
      </c>
      <c r="E3963" t="s">
        <v>13</v>
      </c>
      <c r="F3963" t="s">
        <v>14</v>
      </c>
      <c r="G3963">
        <v>21252</v>
      </c>
      <c r="H3963" t="s">
        <v>7881</v>
      </c>
      <c r="I3963" t="s">
        <v>16</v>
      </c>
      <c r="J3963" t="s">
        <v>44</v>
      </c>
      <c r="K3963" t="s">
        <v>92</v>
      </c>
      <c r="L3963">
        <v>223.79</v>
      </c>
    </row>
    <row r="3964" spans="1:12" x14ac:dyDescent="0.25">
      <c r="A3964" t="s">
        <v>7882</v>
      </c>
      <c r="B3964" s="1">
        <v>45296</v>
      </c>
      <c r="C3964" s="1">
        <v>45327</v>
      </c>
      <c r="D3964">
        <v>14247.88</v>
      </c>
      <c r="E3964" t="s">
        <v>13</v>
      </c>
      <c r="F3964" t="s">
        <v>14</v>
      </c>
      <c r="G3964">
        <v>22633</v>
      </c>
      <c r="H3964" t="s">
        <v>7883</v>
      </c>
      <c r="I3964" t="s">
        <v>16</v>
      </c>
      <c r="J3964" t="s">
        <v>44</v>
      </c>
      <c r="K3964" t="s">
        <v>45</v>
      </c>
      <c r="L3964">
        <v>57.32</v>
      </c>
    </row>
    <row r="3965" spans="1:12" x14ac:dyDescent="0.25">
      <c r="A3965" t="s">
        <v>7884</v>
      </c>
      <c r="B3965" s="1">
        <v>45302</v>
      </c>
      <c r="C3965" s="1">
        <v>45374</v>
      </c>
      <c r="D3965">
        <v>25313.919999999998</v>
      </c>
      <c r="E3965" t="s">
        <v>13</v>
      </c>
      <c r="F3965" t="s">
        <v>40</v>
      </c>
      <c r="G3965">
        <v>25596</v>
      </c>
      <c r="H3965" t="s">
        <v>7885</v>
      </c>
      <c r="I3965" t="s">
        <v>55</v>
      </c>
      <c r="J3965" t="s">
        <v>17</v>
      </c>
      <c r="K3965" t="s">
        <v>70</v>
      </c>
      <c r="L3965">
        <v>107.44</v>
      </c>
    </row>
    <row r="3966" spans="1:12" x14ac:dyDescent="0.25">
      <c r="A3966" t="s">
        <v>7886</v>
      </c>
      <c r="B3966" s="1">
        <v>45366</v>
      </c>
      <c r="C3966" s="1">
        <v>45376</v>
      </c>
      <c r="D3966">
        <v>44992</v>
      </c>
      <c r="E3966" t="s">
        <v>13</v>
      </c>
      <c r="F3966" t="s">
        <v>40</v>
      </c>
      <c r="G3966">
        <v>28823</v>
      </c>
      <c r="H3966" t="s">
        <v>7887</v>
      </c>
      <c r="I3966" t="s">
        <v>16</v>
      </c>
      <c r="J3966" t="s">
        <v>25</v>
      </c>
      <c r="K3966" t="s">
        <v>29</v>
      </c>
      <c r="L3966">
        <v>179.24</v>
      </c>
    </row>
    <row r="3967" spans="1:12" x14ac:dyDescent="0.25">
      <c r="A3967" t="s">
        <v>7888</v>
      </c>
      <c r="B3967" s="1">
        <v>45357</v>
      </c>
      <c r="C3967" s="1">
        <v>45334</v>
      </c>
      <c r="D3967">
        <v>43880.45</v>
      </c>
      <c r="E3967" t="s">
        <v>13</v>
      </c>
      <c r="F3967" t="s">
        <v>23</v>
      </c>
      <c r="G3967">
        <v>21752</v>
      </c>
      <c r="H3967" t="s">
        <v>7889</v>
      </c>
      <c r="I3967" t="s">
        <v>16</v>
      </c>
      <c r="J3967" t="s">
        <v>44</v>
      </c>
      <c r="K3967" t="s">
        <v>45</v>
      </c>
      <c r="L3967">
        <v>124.99</v>
      </c>
    </row>
    <row r="3968" spans="1:12" x14ac:dyDescent="0.25">
      <c r="A3968" t="s">
        <v>7890</v>
      </c>
      <c r="B3968" s="1">
        <v>45309</v>
      </c>
      <c r="C3968" s="1">
        <v>45296</v>
      </c>
      <c r="D3968">
        <v>16601.82</v>
      </c>
      <c r="E3968" t="s">
        <v>13</v>
      </c>
      <c r="F3968" t="s">
        <v>40</v>
      </c>
      <c r="G3968">
        <v>28836</v>
      </c>
      <c r="H3968" t="s">
        <v>7891</v>
      </c>
      <c r="I3968" t="s">
        <v>16</v>
      </c>
      <c r="J3968" t="s">
        <v>25</v>
      </c>
      <c r="K3968" t="s">
        <v>119</v>
      </c>
      <c r="L3968">
        <v>113.02</v>
      </c>
    </row>
    <row r="3969" spans="1:12" x14ac:dyDescent="0.25">
      <c r="A3969" t="s">
        <v>7892</v>
      </c>
      <c r="B3969" s="1">
        <v>45364</v>
      </c>
      <c r="C3969" s="1">
        <v>45332</v>
      </c>
      <c r="D3969">
        <v>9543.66</v>
      </c>
      <c r="E3969" t="s">
        <v>13</v>
      </c>
      <c r="F3969" t="s">
        <v>40</v>
      </c>
      <c r="G3969">
        <v>23859</v>
      </c>
      <c r="H3969" t="s">
        <v>7893</v>
      </c>
      <c r="I3969" t="s">
        <v>16</v>
      </c>
      <c r="J3969" t="s">
        <v>44</v>
      </c>
      <c r="K3969" t="s">
        <v>77</v>
      </c>
      <c r="L3969">
        <v>36.49</v>
      </c>
    </row>
    <row r="3970" spans="1:12" x14ac:dyDescent="0.25">
      <c r="A3970" t="s">
        <v>7894</v>
      </c>
      <c r="B3970" s="1">
        <v>45298</v>
      </c>
      <c r="C3970" s="1">
        <v>45351</v>
      </c>
      <c r="D3970">
        <v>44872.07</v>
      </c>
      <c r="E3970" t="s">
        <v>13</v>
      </c>
      <c r="F3970" t="s">
        <v>23</v>
      </c>
      <c r="G3970">
        <v>25144</v>
      </c>
      <c r="H3970" t="s">
        <v>7895</v>
      </c>
      <c r="I3970" t="s">
        <v>16</v>
      </c>
      <c r="J3970" t="s">
        <v>44</v>
      </c>
      <c r="K3970" t="s">
        <v>32</v>
      </c>
      <c r="L3970">
        <v>160.54</v>
      </c>
    </row>
    <row r="3971" spans="1:12" x14ac:dyDescent="0.25">
      <c r="A3971" t="s">
        <v>7896</v>
      </c>
      <c r="B3971" s="1">
        <v>45336</v>
      </c>
      <c r="C3971" s="1">
        <v>45337</v>
      </c>
      <c r="D3971">
        <v>14315.7</v>
      </c>
      <c r="E3971" t="s">
        <v>13</v>
      </c>
      <c r="F3971" t="s">
        <v>40</v>
      </c>
      <c r="G3971">
        <v>29157</v>
      </c>
      <c r="H3971" t="s">
        <v>7897</v>
      </c>
      <c r="I3971" t="s">
        <v>16</v>
      </c>
      <c r="J3971" t="s">
        <v>17</v>
      </c>
      <c r="K3971" t="s">
        <v>26</v>
      </c>
      <c r="L3971">
        <v>115.19</v>
      </c>
    </row>
    <row r="3972" spans="1:12" x14ac:dyDescent="0.25">
      <c r="A3972" t="s">
        <v>7898</v>
      </c>
      <c r="B3972" s="1">
        <v>45296</v>
      </c>
      <c r="C3972" s="1">
        <v>45349</v>
      </c>
      <c r="D3972">
        <v>14479.57</v>
      </c>
      <c r="E3972" t="s">
        <v>13</v>
      </c>
      <c r="F3972" t="s">
        <v>23</v>
      </c>
      <c r="G3972">
        <v>25236</v>
      </c>
      <c r="H3972" t="s">
        <v>7899</v>
      </c>
      <c r="I3972" t="s">
        <v>16</v>
      </c>
      <c r="J3972" t="s">
        <v>17</v>
      </c>
      <c r="K3972" t="s">
        <v>45</v>
      </c>
      <c r="L3972">
        <v>107.44</v>
      </c>
    </row>
    <row r="3973" spans="1:12" x14ac:dyDescent="0.25">
      <c r="A3973" t="s">
        <v>7900</v>
      </c>
      <c r="B3973" s="1">
        <v>45359</v>
      </c>
      <c r="C3973" s="1">
        <v>45360</v>
      </c>
      <c r="D3973">
        <v>35077.910000000003</v>
      </c>
      <c r="E3973" t="s">
        <v>13</v>
      </c>
      <c r="F3973" t="s">
        <v>23</v>
      </c>
      <c r="G3973">
        <v>27471</v>
      </c>
      <c r="H3973" t="s">
        <v>7901</v>
      </c>
      <c r="I3973" t="s">
        <v>16</v>
      </c>
      <c r="J3973" t="s">
        <v>44</v>
      </c>
      <c r="K3973" t="s">
        <v>48</v>
      </c>
      <c r="L3973">
        <v>343.75</v>
      </c>
    </row>
    <row r="3974" spans="1:12" x14ac:dyDescent="0.25">
      <c r="A3974" t="s">
        <v>7902</v>
      </c>
      <c r="B3974" s="1">
        <v>45309</v>
      </c>
      <c r="C3974" s="1">
        <v>45378</v>
      </c>
      <c r="D3974">
        <v>37143.230000000003</v>
      </c>
      <c r="E3974" t="s">
        <v>13</v>
      </c>
      <c r="F3974" t="s">
        <v>14</v>
      </c>
      <c r="G3974">
        <v>21734</v>
      </c>
      <c r="H3974" t="s">
        <v>7903</v>
      </c>
      <c r="I3974" t="s">
        <v>16</v>
      </c>
      <c r="J3974" t="s">
        <v>44</v>
      </c>
      <c r="K3974" t="s">
        <v>35</v>
      </c>
      <c r="L3974">
        <v>80.72</v>
      </c>
    </row>
    <row r="3975" spans="1:12" x14ac:dyDescent="0.25">
      <c r="A3975" t="s">
        <v>7904</v>
      </c>
      <c r="B3975" s="1">
        <v>45307</v>
      </c>
      <c r="C3975" s="1">
        <v>45314</v>
      </c>
      <c r="D3975">
        <v>38110.81</v>
      </c>
      <c r="E3975" t="s">
        <v>13</v>
      </c>
      <c r="F3975" t="s">
        <v>23</v>
      </c>
      <c r="G3975">
        <v>25084</v>
      </c>
      <c r="H3975" t="s">
        <v>7905</v>
      </c>
      <c r="I3975" t="s">
        <v>16</v>
      </c>
      <c r="J3975" t="s">
        <v>25</v>
      </c>
      <c r="K3975" t="s">
        <v>126</v>
      </c>
      <c r="L3975">
        <v>286.01</v>
      </c>
    </row>
    <row r="3976" spans="1:12" x14ac:dyDescent="0.25">
      <c r="A3976" t="s">
        <v>7906</v>
      </c>
      <c r="B3976" s="1">
        <v>45327</v>
      </c>
      <c r="C3976" s="1">
        <v>45304</v>
      </c>
      <c r="D3976">
        <v>24843.17</v>
      </c>
      <c r="E3976" t="s">
        <v>13</v>
      </c>
      <c r="F3976" t="s">
        <v>40</v>
      </c>
      <c r="G3976">
        <v>26013</v>
      </c>
      <c r="H3976" t="s">
        <v>7907</v>
      </c>
      <c r="I3976" t="s">
        <v>16</v>
      </c>
      <c r="J3976" t="s">
        <v>17</v>
      </c>
      <c r="K3976" t="s">
        <v>119</v>
      </c>
      <c r="L3976">
        <v>159.38</v>
      </c>
    </row>
    <row r="3977" spans="1:12" x14ac:dyDescent="0.25">
      <c r="A3977" t="s">
        <v>7908</v>
      </c>
      <c r="B3977" s="1">
        <v>45326</v>
      </c>
      <c r="C3977" s="1">
        <v>45311</v>
      </c>
      <c r="D3977">
        <v>4550.03</v>
      </c>
      <c r="E3977" t="s">
        <v>13</v>
      </c>
      <c r="F3977" t="s">
        <v>23</v>
      </c>
      <c r="G3977">
        <v>26698</v>
      </c>
      <c r="H3977" t="s">
        <v>7909</v>
      </c>
      <c r="I3977" t="s">
        <v>16</v>
      </c>
      <c r="J3977" t="s">
        <v>44</v>
      </c>
      <c r="K3977" t="s">
        <v>119</v>
      </c>
      <c r="L3977">
        <v>20.04</v>
      </c>
    </row>
    <row r="3978" spans="1:12" x14ac:dyDescent="0.25">
      <c r="A3978" t="s">
        <v>7910</v>
      </c>
      <c r="B3978" s="1">
        <v>45345</v>
      </c>
      <c r="C3978" s="1">
        <v>45352</v>
      </c>
      <c r="D3978">
        <v>34937.35</v>
      </c>
      <c r="E3978" t="s">
        <v>13</v>
      </c>
      <c r="F3978" t="s">
        <v>14</v>
      </c>
      <c r="G3978">
        <v>28152</v>
      </c>
      <c r="H3978" t="s">
        <v>7911</v>
      </c>
      <c r="I3978" t="s">
        <v>16</v>
      </c>
      <c r="J3978" t="s">
        <v>44</v>
      </c>
      <c r="K3978" t="s">
        <v>162</v>
      </c>
      <c r="L3978">
        <v>343.69</v>
      </c>
    </row>
    <row r="3979" spans="1:12" x14ac:dyDescent="0.25">
      <c r="A3979" t="s">
        <v>7912</v>
      </c>
      <c r="B3979" s="1">
        <v>45323</v>
      </c>
      <c r="C3979" s="1">
        <v>45312</v>
      </c>
      <c r="D3979">
        <v>23576.959999999999</v>
      </c>
      <c r="E3979" t="s">
        <v>13</v>
      </c>
      <c r="F3979" t="s">
        <v>23</v>
      </c>
      <c r="G3979">
        <v>28226</v>
      </c>
      <c r="H3979" t="s">
        <v>7913</v>
      </c>
      <c r="I3979" t="s">
        <v>16</v>
      </c>
      <c r="J3979" t="s">
        <v>25</v>
      </c>
      <c r="K3979" t="s">
        <v>29</v>
      </c>
      <c r="L3979">
        <v>177.85</v>
      </c>
    </row>
    <row r="3980" spans="1:12" x14ac:dyDescent="0.25">
      <c r="A3980" t="s">
        <v>7914</v>
      </c>
      <c r="B3980" s="1">
        <v>45323</v>
      </c>
      <c r="C3980" s="1">
        <v>45309</v>
      </c>
      <c r="D3980">
        <v>39398.6</v>
      </c>
      <c r="E3980" t="s">
        <v>13</v>
      </c>
      <c r="F3980" t="s">
        <v>14</v>
      </c>
      <c r="G3980">
        <v>24812</v>
      </c>
      <c r="H3980" t="s">
        <v>7915</v>
      </c>
      <c r="I3980" t="s">
        <v>16</v>
      </c>
      <c r="J3980" t="s">
        <v>25</v>
      </c>
      <c r="K3980" t="s">
        <v>77</v>
      </c>
      <c r="L3980">
        <v>322.33999999999997</v>
      </c>
    </row>
    <row r="3981" spans="1:12" x14ac:dyDescent="0.25">
      <c r="A3981" t="s">
        <v>7916</v>
      </c>
      <c r="B3981" s="1">
        <v>45324</v>
      </c>
      <c r="C3981" s="1">
        <v>45368</v>
      </c>
      <c r="D3981">
        <v>43805.68</v>
      </c>
      <c r="E3981" t="s">
        <v>13</v>
      </c>
      <c r="F3981" t="s">
        <v>40</v>
      </c>
      <c r="G3981">
        <v>29278</v>
      </c>
      <c r="H3981" t="s">
        <v>7917</v>
      </c>
      <c r="I3981" t="s">
        <v>16</v>
      </c>
      <c r="J3981" t="s">
        <v>44</v>
      </c>
      <c r="K3981" t="s">
        <v>29</v>
      </c>
      <c r="L3981">
        <v>179</v>
      </c>
    </row>
    <row r="3982" spans="1:12" x14ac:dyDescent="0.25">
      <c r="A3982" t="s">
        <v>7918</v>
      </c>
      <c r="B3982" s="1">
        <v>45348</v>
      </c>
      <c r="C3982" s="1">
        <v>45371</v>
      </c>
      <c r="D3982">
        <v>49139.31</v>
      </c>
      <c r="E3982" t="s">
        <v>13</v>
      </c>
      <c r="F3982" t="s">
        <v>40</v>
      </c>
      <c r="G3982">
        <v>23728</v>
      </c>
      <c r="H3982" t="s">
        <v>7919</v>
      </c>
      <c r="I3982" t="s">
        <v>16</v>
      </c>
      <c r="J3982" t="s">
        <v>25</v>
      </c>
      <c r="K3982" t="s">
        <v>159</v>
      </c>
      <c r="L3982">
        <v>429.08</v>
      </c>
    </row>
    <row r="3983" spans="1:12" x14ac:dyDescent="0.25">
      <c r="A3983" t="s">
        <v>7920</v>
      </c>
      <c r="B3983" s="1">
        <v>45359</v>
      </c>
      <c r="C3983" s="1">
        <v>45307</v>
      </c>
      <c r="D3983">
        <v>23622.240000000002</v>
      </c>
      <c r="E3983" t="s">
        <v>13</v>
      </c>
      <c r="F3983" t="s">
        <v>23</v>
      </c>
      <c r="G3983">
        <v>22635</v>
      </c>
      <c r="H3983" t="s">
        <v>6595</v>
      </c>
      <c r="I3983" t="s">
        <v>16</v>
      </c>
      <c r="J3983" t="s">
        <v>17</v>
      </c>
      <c r="K3983" t="s">
        <v>21</v>
      </c>
      <c r="L3983">
        <v>58.43</v>
      </c>
    </row>
    <row r="3984" spans="1:12" x14ac:dyDescent="0.25">
      <c r="A3984" t="s">
        <v>7921</v>
      </c>
      <c r="B3984" s="1">
        <v>45309</v>
      </c>
      <c r="C3984" s="1">
        <v>45323</v>
      </c>
      <c r="D3984">
        <v>38506.29</v>
      </c>
      <c r="E3984" t="s">
        <v>13</v>
      </c>
      <c r="F3984" t="s">
        <v>23</v>
      </c>
      <c r="G3984">
        <v>28382</v>
      </c>
      <c r="H3984" t="s">
        <v>7922</v>
      </c>
      <c r="I3984" t="s">
        <v>16</v>
      </c>
      <c r="J3984" t="s">
        <v>25</v>
      </c>
      <c r="K3984" t="s">
        <v>32</v>
      </c>
      <c r="L3984">
        <v>289.36</v>
      </c>
    </row>
    <row r="3985" spans="1:12" x14ac:dyDescent="0.25">
      <c r="A3985" t="s">
        <v>7923</v>
      </c>
      <c r="B3985" s="1">
        <v>45351</v>
      </c>
      <c r="C3985" s="1">
        <v>45339</v>
      </c>
      <c r="D3985">
        <v>25750.18</v>
      </c>
      <c r="E3985" t="s">
        <v>13</v>
      </c>
      <c r="F3985" t="s">
        <v>14</v>
      </c>
      <c r="G3985">
        <v>26088</v>
      </c>
      <c r="H3985" t="s">
        <v>7924</v>
      </c>
      <c r="I3985" t="s">
        <v>16</v>
      </c>
      <c r="J3985" t="s">
        <v>44</v>
      </c>
      <c r="K3985" t="s">
        <v>65</v>
      </c>
      <c r="L3985">
        <v>63.22</v>
      </c>
    </row>
    <row r="3986" spans="1:12" x14ac:dyDescent="0.25">
      <c r="A3986" t="s">
        <v>7925</v>
      </c>
      <c r="B3986" s="1">
        <v>45326</v>
      </c>
      <c r="C3986" s="1">
        <v>45317</v>
      </c>
      <c r="D3986">
        <v>12480.63</v>
      </c>
      <c r="E3986" t="s">
        <v>13</v>
      </c>
      <c r="F3986" t="s">
        <v>23</v>
      </c>
      <c r="G3986">
        <v>24026</v>
      </c>
      <c r="H3986" t="s">
        <v>7926</v>
      </c>
      <c r="I3986" t="s">
        <v>16</v>
      </c>
      <c r="J3986" t="s">
        <v>44</v>
      </c>
      <c r="K3986" t="s">
        <v>32</v>
      </c>
      <c r="L3986">
        <v>113.65</v>
      </c>
    </row>
    <row r="3987" spans="1:12" x14ac:dyDescent="0.25">
      <c r="A3987" t="s">
        <v>7927</v>
      </c>
      <c r="B3987" s="1">
        <v>45380</v>
      </c>
      <c r="C3987" s="1">
        <v>45334</v>
      </c>
      <c r="D3987">
        <v>1902.55</v>
      </c>
      <c r="E3987" t="s">
        <v>13</v>
      </c>
      <c r="F3987" t="s">
        <v>23</v>
      </c>
      <c r="G3987">
        <v>27684</v>
      </c>
      <c r="H3987" t="s">
        <v>7928</v>
      </c>
      <c r="I3987" t="s">
        <v>16</v>
      </c>
      <c r="J3987" t="s">
        <v>25</v>
      </c>
      <c r="K3987" t="s">
        <v>48</v>
      </c>
      <c r="L3987">
        <v>8.6</v>
      </c>
    </row>
    <row r="3988" spans="1:12" x14ac:dyDescent="0.25">
      <c r="A3988" t="s">
        <v>7929</v>
      </c>
      <c r="B3988" s="1">
        <v>45325</v>
      </c>
      <c r="C3988" s="1">
        <v>45305</v>
      </c>
      <c r="D3988">
        <v>6611.87</v>
      </c>
      <c r="E3988" t="s">
        <v>13</v>
      </c>
      <c r="F3988" t="s">
        <v>14</v>
      </c>
      <c r="G3988">
        <v>22536</v>
      </c>
      <c r="H3988" t="s">
        <v>3293</v>
      </c>
      <c r="I3988" t="s">
        <v>16</v>
      </c>
      <c r="J3988" t="s">
        <v>44</v>
      </c>
      <c r="K3988" t="s">
        <v>126</v>
      </c>
      <c r="L3988">
        <v>44.53</v>
      </c>
    </row>
    <row r="3989" spans="1:12" x14ac:dyDescent="0.25">
      <c r="A3989" t="s">
        <v>7930</v>
      </c>
      <c r="B3989" s="1">
        <v>45354</v>
      </c>
      <c r="C3989" s="1">
        <v>45305</v>
      </c>
      <c r="D3989">
        <v>7306.68</v>
      </c>
      <c r="E3989" t="s">
        <v>13</v>
      </c>
      <c r="F3989" t="s">
        <v>40</v>
      </c>
      <c r="G3989">
        <v>20442</v>
      </c>
      <c r="H3989" t="s">
        <v>7931</v>
      </c>
      <c r="I3989" t="s">
        <v>16</v>
      </c>
      <c r="J3989" t="s">
        <v>17</v>
      </c>
      <c r="K3989" t="s">
        <v>159</v>
      </c>
      <c r="L3989">
        <v>52.59</v>
      </c>
    </row>
    <row r="3990" spans="1:12" x14ac:dyDescent="0.25">
      <c r="A3990" t="s">
        <v>7932</v>
      </c>
      <c r="B3990" s="1">
        <v>45308</v>
      </c>
      <c r="C3990" s="1">
        <v>45314</v>
      </c>
      <c r="D3990">
        <v>39310.94</v>
      </c>
      <c r="E3990" t="s">
        <v>13</v>
      </c>
      <c r="F3990" t="s">
        <v>14</v>
      </c>
      <c r="G3990">
        <v>23340</v>
      </c>
      <c r="H3990" t="s">
        <v>7933</v>
      </c>
      <c r="I3990" t="s">
        <v>16</v>
      </c>
      <c r="J3990" t="s">
        <v>17</v>
      </c>
      <c r="K3990" t="s">
        <v>119</v>
      </c>
      <c r="L3990">
        <v>161.88999999999999</v>
      </c>
    </row>
    <row r="3991" spans="1:12" x14ac:dyDescent="0.25">
      <c r="A3991" t="s">
        <v>7934</v>
      </c>
      <c r="B3991" s="1">
        <v>45338</v>
      </c>
      <c r="C3991" s="1">
        <v>45317</v>
      </c>
      <c r="D3991">
        <v>32872.300000000003</v>
      </c>
      <c r="E3991" t="s">
        <v>13</v>
      </c>
      <c r="F3991" t="s">
        <v>23</v>
      </c>
      <c r="G3991">
        <v>26944</v>
      </c>
      <c r="H3991" t="s">
        <v>7935</v>
      </c>
      <c r="I3991" t="s">
        <v>55</v>
      </c>
      <c r="J3991" t="s">
        <v>25</v>
      </c>
      <c r="K3991" t="s">
        <v>48</v>
      </c>
      <c r="L3991">
        <v>148.84</v>
      </c>
    </row>
    <row r="3992" spans="1:12" x14ac:dyDescent="0.25">
      <c r="A3992" t="s">
        <v>7936</v>
      </c>
      <c r="B3992" s="1">
        <v>45379</v>
      </c>
      <c r="C3992" s="1">
        <v>45332</v>
      </c>
      <c r="D3992">
        <v>6622.83</v>
      </c>
      <c r="E3992" t="s">
        <v>13</v>
      </c>
      <c r="F3992" t="s">
        <v>14</v>
      </c>
      <c r="G3992">
        <v>26953</v>
      </c>
      <c r="H3992" t="s">
        <v>7937</v>
      </c>
      <c r="I3992" t="s">
        <v>16</v>
      </c>
      <c r="J3992" t="s">
        <v>17</v>
      </c>
      <c r="K3992" t="s">
        <v>45</v>
      </c>
      <c r="L3992">
        <v>51.15</v>
      </c>
    </row>
    <row r="3993" spans="1:12" x14ac:dyDescent="0.25">
      <c r="A3993" t="s">
        <v>7938</v>
      </c>
      <c r="B3993" s="1">
        <v>45381</v>
      </c>
      <c r="C3993" s="1">
        <v>45302</v>
      </c>
      <c r="D3993">
        <v>36860.629999999997</v>
      </c>
      <c r="E3993" t="s">
        <v>13</v>
      </c>
      <c r="F3993" t="s">
        <v>23</v>
      </c>
      <c r="G3993">
        <v>25096</v>
      </c>
      <c r="H3993" t="s">
        <v>7939</v>
      </c>
      <c r="I3993" t="s">
        <v>16</v>
      </c>
      <c r="J3993" t="s">
        <v>25</v>
      </c>
      <c r="K3993" t="s">
        <v>26</v>
      </c>
      <c r="L3993">
        <v>166.49</v>
      </c>
    </row>
    <row r="3994" spans="1:12" x14ac:dyDescent="0.25">
      <c r="A3994" t="s">
        <v>7940</v>
      </c>
      <c r="B3994" s="1">
        <v>45359</v>
      </c>
      <c r="C3994" s="1">
        <v>45308</v>
      </c>
      <c r="D3994">
        <v>26998.1</v>
      </c>
      <c r="E3994" t="s">
        <v>13</v>
      </c>
      <c r="F3994" t="s">
        <v>23</v>
      </c>
      <c r="G3994">
        <v>27185</v>
      </c>
      <c r="H3994" t="s">
        <v>7941</v>
      </c>
      <c r="I3994" t="s">
        <v>16</v>
      </c>
      <c r="J3994" t="s">
        <v>17</v>
      </c>
      <c r="K3994" t="s">
        <v>92</v>
      </c>
      <c r="L3994">
        <v>133.63999999999999</v>
      </c>
    </row>
    <row r="3995" spans="1:12" x14ac:dyDescent="0.25">
      <c r="A3995" t="s">
        <v>7942</v>
      </c>
      <c r="B3995" s="1">
        <v>45376</v>
      </c>
      <c r="C3995" s="1">
        <v>45331</v>
      </c>
      <c r="D3995">
        <v>13850.72</v>
      </c>
      <c r="E3995" t="s">
        <v>13</v>
      </c>
      <c r="F3995" t="s">
        <v>14</v>
      </c>
      <c r="G3995">
        <v>28746</v>
      </c>
      <c r="H3995" t="s">
        <v>7943</v>
      </c>
      <c r="I3995" t="s">
        <v>16</v>
      </c>
      <c r="J3995" t="s">
        <v>44</v>
      </c>
      <c r="K3995" t="s">
        <v>21</v>
      </c>
      <c r="L3995">
        <v>42.5</v>
      </c>
    </row>
    <row r="3996" spans="1:12" x14ac:dyDescent="0.25">
      <c r="A3996" t="s">
        <v>7944</v>
      </c>
      <c r="B3996" s="1">
        <v>45336</v>
      </c>
      <c r="C3996" s="1">
        <v>45357</v>
      </c>
      <c r="D3996">
        <v>18836.689999999999</v>
      </c>
      <c r="E3996" t="s">
        <v>13</v>
      </c>
      <c r="F3996" t="s">
        <v>40</v>
      </c>
      <c r="G3996">
        <v>25690</v>
      </c>
      <c r="H3996" t="s">
        <v>7945</v>
      </c>
      <c r="I3996" t="s">
        <v>16</v>
      </c>
      <c r="J3996" t="s">
        <v>17</v>
      </c>
      <c r="K3996" t="s">
        <v>21</v>
      </c>
      <c r="L3996">
        <v>180.68</v>
      </c>
    </row>
    <row r="3997" spans="1:12" x14ac:dyDescent="0.25">
      <c r="A3997" t="s">
        <v>7946</v>
      </c>
      <c r="B3997" s="1">
        <v>45335</v>
      </c>
      <c r="C3997" s="1">
        <v>45295</v>
      </c>
      <c r="D3997">
        <v>8984.0400000000009</v>
      </c>
      <c r="E3997" t="s">
        <v>13</v>
      </c>
      <c r="F3997" t="s">
        <v>40</v>
      </c>
      <c r="G3997">
        <v>25460</v>
      </c>
      <c r="H3997" t="s">
        <v>7947</v>
      </c>
      <c r="I3997" t="s">
        <v>16</v>
      </c>
      <c r="J3997" t="s">
        <v>25</v>
      </c>
      <c r="K3997" t="s">
        <v>29</v>
      </c>
      <c r="L3997">
        <v>80.7</v>
      </c>
    </row>
    <row r="3998" spans="1:12" x14ac:dyDescent="0.25">
      <c r="A3998" t="s">
        <v>7948</v>
      </c>
      <c r="B3998" s="1">
        <v>45372</v>
      </c>
      <c r="C3998" s="1">
        <v>45349</v>
      </c>
      <c r="D3998">
        <v>29502.51</v>
      </c>
      <c r="E3998" t="s">
        <v>13</v>
      </c>
      <c r="F3998" t="s">
        <v>14</v>
      </c>
      <c r="G3998">
        <v>28330</v>
      </c>
      <c r="H3998" t="s">
        <v>7949</v>
      </c>
      <c r="I3998" t="s">
        <v>16</v>
      </c>
      <c r="J3998" t="s">
        <v>25</v>
      </c>
      <c r="K3998" t="s">
        <v>35</v>
      </c>
      <c r="L3998">
        <v>245.07</v>
      </c>
    </row>
    <row r="3999" spans="1:12" x14ac:dyDescent="0.25">
      <c r="A3999" t="s">
        <v>7950</v>
      </c>
      <c r="B3999" s="1">
        <v>45381</v>
      </c>
      <c r="C3999" s="1">
        <v>45352</v>
      </c>
      <c r="D3999">
        <v>18227.36</v>
      </c>
      <c r="E3999" t="s">
        <v>13</v>
      </c>
      <c r="F3999" t="s">
        <v>14</v>
      </c>
      <c r="G3999">
        <v>24828</v>
      </c>
      <c r="H3999" t="s">
        <v>7951</v>
      </c>
      <c r="I3999" t="s">
        <v>16</v>
      </c>
      <c r="J3999" t="s">
        <v>25</v>
      </c>
      <c r="K3999" t="s">
        <v>65</v>
      </c>
      <c r="L3999">
        <v>73.36</v>
      </c>
    </row>
    <row r="4000" spans="1:12" x14ac:dyDescent="0.25">
      <c r="A4000" t="s">
        <v>7952</v>
      </c>
      <c r="B4000" s="1">
        <v>45323</v>
      </c>
      <c r="C4000" s="1">
        <v>45296</v>
      </c>
      <c r="D4000">
        <v>19830.66</v>
      </c>
      <c r="E4000" t="s">
        <v>13</v>
      </c>
      <c r="F4000" t="s">
        <v>40</v>
      </c>
      <c r="G4000">
        <v>24480</v>
      </c>
      <c r="H4000" t="s">
        <v>7110</v>
      </c>
      <c r="I4000" t="s">
        <v>16</v>
      </c>
      <c r="J4000" t="s">
        <v>25</v>
      </c>
      <c r="K4000" t="s">
        <v>119</v>
      </c>
      <c r="L4000">
        <v>167.65</v>
      </c>
    </row>
    <row r="4001" spans="1:12" x14ac:dyDescent="0.25">
      <c r="A4001" t="s">
        <v>7953</v>
      </c>
      <c r="B4001" s="1">
        <v>45357</v>
      </c>
      <c r="C4001" s="1">
        <v>45309</v>
      </c>
      <c r="D4001">
        <v>931.1</v>
      </c>
      <c r="E4001" t="s">
        <v>13</v>
      </c>
      <c r="F4001" t="s">
        <v>23</v>
      </c>
      <c r="G4001">
        <v>20799</v>
      </c>
      <c r="H4001" t="s">
        <v>7954</v>
      </c>
      <c r="I4001" t="s">
        <v>16</v>
      </c>
      <c r="J4001" t="s">
        <v>25</v>
      </c>
      <c r="K4001" t="s">
        <v>18</v>
      </c>
      <c r="L4001">
        <v>5.0999999999999996</v>
      </c>
    </row>
    <row r="4002" spans="1:12" x14ac:dyDescent="0.25">
      <c r="A4002" t="s">
        <v>7955</v>
      </c>
      <c r="B4002" s="1">
        <v>45355</v>
      </c>
      <c r="C4002" s="1">
        <v>45351</v>
      </c>
      <c r="D4002">
        <v>40408.26</v>
      </c>
      <c r="E4002" t="s">
        <v>13</v>
      </c>
      <c r="F4002" t="s">
        <v>23</v>
      </c>
      <c r="G4002">
        <v>27495</v>
      </c>
      <c r="H4002" t="s">
        <v>7956</v>
      </c>
      <c r="I4002" t="s">
        <v>16</v>
      </c>
      <c r="J4002" t="s">
        <v>44</v>
      </c>
      <c r="K4002" t="s">
        <v>18</v>
      </c>
      <c r="L4002">
        <v>194.49</v>
      </c>
    </row>
    <row r="4003" spans="1:12" x14ac:dyDescent="0.25">
      <c r="A4003" t="s">
        <v>7957</v>
      </c>
      <c r="B4003" s="1">
        <v>45304</v>
      </c>
      <c r="C4003" s="1">
        <v>45309</v>
      </c>
      <c r="D4003">
        <v>40320.879999999997</v>
      </c>
      <c r="E4003" t="s">
        <v>13</v>
      </c>
      <c r="F4003" t="s">
        <v>40</v>
      </c>
      <c r="G4003">
        <v>24755</v>
      </c>
      <c r="H4003" t="s">
        <v>7958</v>
      </c>
      <c r="I4003" t="s">
        <v>16</v>
      </c>
      <c r="J4003" t="s">
        <v>44</v>
      </c>
      <c r="K4003" t="s">
        <v>35</v>
      </c>
      <c r="L4003">
        <v>88.5</v>
      </c>
    </row>
    <row r="4004" spans="1:12" x14ac:dyDescent="0.25">
      <c r="A4004" t="s">
        <v>7959</v>
      </c>
      <c r="B4004" s="1">
        <v>45317</v>
      </c>
      <c r="C4004" s="1">
        <v>45369</v>
      </c>
      <c r="D4004">
        <v>13037.42</v>
      </c>
      <c r="E4004" t="s">
        <v>13</v>
      </c>
      <c r="F4004" t="s">
        <v>23</v>
      </c>
      <c r="G4004">
        <v>22574</v>
      </c>
      <c r="H4004" t="s">
        <v>7960</v>
      </c>
      <c r="I4004" t="s">
        <v>55</v>
      </c>
      <c r="J4004" t="s">
        <v>44</v>
      </c>
      <c r="K4004" t="s">
        <v>38</v>
      </c>
      <c r="L4004">
        <v>104.89</v>
      </c>
    </row>
    <row r="4005" spans="1:12" x14ac:dyDescent="0.25">
      <c r="A4005" t="s">
        <v>7961</v>
      </c>
      <c r="B4005" s="1">
        <v>45320</v>
      </c>
      <c r="C4005" s="1">
        <v>45310</v>
      </c>
      <c r="D4005">
        <v>41776.15</v>
      </c>
      <c r="E4005" t="s">
        <v>13</v>
      </c>
      <c r="F4005" t="s">
        <v>40</v>
      </c>
      <c r="G4005">
        <v>20990</v>
      </c>
      <c r="H4005" t="s">
        <v>7962</v>
      </c>
      <c r="I4005" t="s">
        <v>16</v>
      </c>
      <c r="J4005" t="s">
        <v>25</v>
      </c>
      <c r="K4005" t="s">
        <v>162</v>
      </c>
      <c r="L4005">
        <v>230.72</v>
      </c>
    </row>
    <row r="4006" spans="1:12" x14ac:dyDescent="0.25">
      <c r="A4006" t="s">
        <v>7963</v>
      </c>
      <c r="B4006" s="1">
        <v>45305</v>
      </c>
      <c r="C4006" s="1">
        <v>45382</v>
      </c>
      <c r="D4006">
        <v>47633.86</v>
      </c>
      <c r="E4006" t="s">
        <v>13</v>
      </c>
      <c r="F4006" t="s">
        <v>23</v>
      </c>
      <c r="G4006">
        <v>22348</v>
      </c>
      <c r="H4006" t="s">
        <v>7964</v>
      </c>
      <c r="I4006" t="s">
        <v>16</v>
      </c>
      <c r="J4006" t="s">
        <v>25</v>
      </c>
      <c r="K4006" t="s">
        <v>21</v>
      </c>
      <c r="L4006">
        <v>142.66</v>
      </c>
    </row>
    <row r="4007" spans="1:12" x14ac:dyDescent="0.25">
      <c r="A4007" t="s">
        <v>7965</v>
      </c>
      <c r="B4007" s="1">
        <v>45375</v>
      </c>
      <c r="C4007" s="1">
        <v>45321</v>
      </c>
      <c r="D4007">
        <v>11271.53</v>
      </c>
      <c r="E4007" t="s">
        <v>13</v>
      </c>
      <c r="F4007" t="s">
        <v>14</v>
      </c>
      <c r="G4007">
        <v>26459</v>
      </c>
      <c r="H4007" t="s">
        <v>7966</v>
      </c>
      <c r="I4007" t="s">
        <v>16</v>
      </c>
      <c r="J4007" t="s">
        <v>17</v>
      </c>
      <c r="K4007" t="s">
        <v>45</v>
      </c>
      <c r="L4007">
        <v>49.34</v>
      </c>
    </row>
    <row r="4008" spans="1:12" x14ac:dyDescent="0.25">
      <c r="A4008" t="s">
        <v>7967</v>
      </c>
      <c r="B4008" s="1">
        <v>45326</v>
      </c>
      <c r="C4008" s="1">
        <v>45311</v>
      </c>
      <c r="D4008">
        <v>46753.89</v>
      </c>
      <c r="E4008" t="s">
        <v>13</v>
      </c>
      <c r="F4008" t="s">
        <v>40</v>
      </c>
      <c r="G4008">
        <v>29789</v>
      </c>
      <c r="H4008" t="s">
        <v>7968</v>
      </c>
      <c r="I4008" t="s">
        <v>16</v>
      </c>
      <c r="J4008" t="s">
        <v>17</v>
      </c>
      <c r="K4008" t="s">
        <v>45</v>
      </c>
      <c r="L4008">
        <v>227.22</v>
      </c>
    </row>
    <row r="4009" spans="1:12" x14ac:dyDescent="0.25">
      <c r="A4009" t="s">
        <v>7969</v>
      </c>
      <c r="B4009" s="1">
        <v>45367</v>
      </c>
      <c r="C4009" s="1">
        <v>45325</v>
      </c>
      <c r="D4009">
        <v>4994.87</v>
      </c>
      <c r="E4009" t="s">
        <v>13</v>
      </c>
      <c r="F4009" t="s">
        <v>23</v>
      </c>
      <c r="G4009">
        <v>23977</v>
      </c>
      <c r="H4009" t="s">
        <v>7970</v>
      </c>
      <c r="I4009" t="s">
        <v>16</v>
      </c>
      <c r="J4009" t="s">
        <v>25</v>
      </c>
      <c r="K4009" t="s">
        <v>35</v>
      </c>
      <c r="L4009">
        <v>23.42</v>
      </c>
    </row>
    <row r="4010" spans="1:12" x14ac:dyDescent="0.25">
      <c r="A4010" t="s">
        <v>7971</v>
      </c>
      <c r="B4010" s="1">
        <v>45371</v>
      </c>
      <c r="C4010" s="1">
        <v>45337</v>
      </c>
      <c r="D4010">
        <v>35083.14</v>
      </c>
      <c r="E4010" t="s">
        <v>13</v>
      </c>
      <c r="F4010" t="s">
        <v>40</v>
      </c>
      <c r="G4010">
        <v>25018</v>
      </c>
      <c r="H4010" t="s">
        <v>7972</v>
      </c>
      <c r="I4010" t="s">
        <v>16</v>
      </c>
      <c r="J4010" t="s">
        <v>17</v>
      </c>
      <c r="K4010" t="s">
        <v>58</v>
      </c>
      <c r="L4010">
        <v>315.99</v>
      </c>
    </row>
    <row r="4011" spans="1:12" x14ac:dyDescent="0.25">
      <c r="A4011" t="s">
        <v>7973</v>
      </c>
      <c r="B4011" s="1">
        <v>45355</v>
      </c>
      <c r="C4011" s="1">
        <v>45382</v>
      </c>
      <c r="D4011">
        <v>36394.26</v>
      </c>
      <c r="E4011" t="s">
        <v>13</v>
      </c>
      <c r="F4011" t="s">
        <v>23</v>
      </c>
      <c r="G4011">
        <v>22839</v>
      </c>
      <c r="H4011" t="s">
        <v>7974</v>
      </c>
      <c r="I4011" t="s">
        <v>16</v>
      </c>
      <c r="J4011" t="s">
        <v>17</v>
      </c>
      <c r="K4011" t="s">
        <v>48</v>
      </c>
      <c r="L4011">
        <v>200.74</v>
      </c>
    </row>
    <row r="4012" spans="1:12" x14ac:dyDescent="0.25">
      <c r="A4012" t="s">
        <v>7975</v>
      </c>
      <c r="B4012" s="1">
        <v>45379</v>
      </c>
      <c r="C4012" s="1">
        <v>45327</v>
      </c>
      <c r="D4012">
        <v>11814.8</v>
      </c>
      <c r="E4012" t="s">
        <v>13</v>
      </c>
      <c r="F4012" t="s">
        <v>40</v>
      </c>
      <c r="G4012">
        <v>21744</v>
      </c>
      <c r="H4012" t="s">
        <v>7976</v>
      </c>
      <c r="I4012" t="s">
        <v>16</v>
      </c>
      <c r="J4012" t="s">
        <v>44</v>
      </c>
      <c r="K4012" t="s">
        <v>21</v>
      </c>
      <c r="L4012">
        <v>80.31</v>
      </c>
    </row>
    <row r="4013" spans="1:12" x14ac:dyDescent="0.25">
      <c r="A4013" t="s">
        <v>7977</v>
      </c>
      <c r="B4013" s="1">
        <v>45352</v>
      </c>
      <c r="C4013" s="1">
        <v>45341</v>
      </c>
      <c r="D4013">
        <v>43193.599999999999</v>
      </c>
      <c r="E4013" t="s">
        <v>13</v>
      </c>
      <c r="F4013" t="s">
        <v>23</v>
      </c>
      <c r="G4013">
        <v>23418</v>
      </c>
      <c r="H4013" t="s">
        <v>7978</v>
      </c>
      <c r="I4013" t="s">
        <v>55</v>
      </c>
      <c r="J4013" t="s">
        <v>25</v>
      </c>
      <c r="K4013" t="s">
        <v>77</v>
      </c>
      <c r="L4013">
        <v>403.64</v>
      </c>
    </row>
    <row r="4014" spans="1:12" x14ac:dyDescent="0.25">
      <c r="A4014" t="s">
        <v>7979</v>
      </c>
      <c r="B4014" s="1">
        <v>45297</v>
      </c>
      <c r="C4014" s="1">
        <v>45327</v>
      </c>
      <c r="D4014">
        <v>2004.76</v>
      </c>
      <c r="E4014" t="s">
        <v>13</v>
      </c>
      <c r="F4014" t="s">
        <v>40</v>
      </c>
      <c r="G4014">
        <v>24433</v>
      </c>
      <c r="H4014" t="s">
        <v>7980</v>
      </c>
      <c r="I4014" t="s">
        <v>16</v>
      </c>
      <c r="J4014" t="s">
        <v>25</v>
      </c>
      <c r="K4014" t="s">
        <v>32</v>
      </c>
      <c r="L4014">
        <v>5.6</v>
      </c>
    </row>
    <row r="4015" spans="1:12" x14ac:dyDescent="0.25">
      <c r="A4015" t="s">
        <v>7981</v>
      </c>
      <c r="B4015" s="1">
        <v>45307</v>
      </c>
      <c r="C4015" s="1">
        <v>45294</v>
      </c>
      <c r="D4015">
        <v>19199.77</v>
      </c>
      <c r="E4015" t="s">
        <v>13</v>
      </c>
      <c r="F4015" t="s">
        <v>40</v>
      </c>
      <c r="G4015">
        <v>22676</v>
      </c>
      <c r="H4015" t="s">
        <v>7982</v>
      </c>
      <c r="I4015" t="s">
        <v>16</v>
      </c>
      <c r="J4015" t="s">
        <v>44</v>
      </c>
      <c r="K4015" t="s">
        <v>48</v>
      </c>
      <c r="L4015">
        <v>147.05000000000001</v>
      </c>
    </row>
    <row r="4016" spans="1:12" x14ac:dyDescent="0.25">
      <c r="A4016" t="s">
        <v>7983</v>
      </c>
      <c r="B4016" s="1">
        <v>45353</v>
      </c>
      <c r="C4016" s="1">
        <v>45375</v>
      </c>
      <c r="D4016">
        <v>36063.699999999997</v>
      </c>
      <c r="E4016" t="s">
        <v>13</v>
      </c>
      <c r="F4016" t="s">
        <v>40</v>
      </c>
      <c r="G4016">
        <v>22150</v>
      </c>
      <c r="H4016" t="s">
        <v>7984</v>
      </c>
      <c r="I4016" t="s">
        <v>16</v>
      </c>
      <c r="J4016" t="s">
        <v>17</v>
      </c>
      <c r="K4016" t="s">
        <v>26</v>
      </c>
      <c r="L4016">
        <v>241.67</v>
      </c>
    </row>
    <row r="4017" spans="1:12" x14ac:dyDescent="0.25">
      <c r="A4017" t="s">
        <v>7985</v>
      </c>
      <c r="B4017" s="1">
        <v>45348</v>
      </c>
      <c r="C4017" s="1">
        <v>45345</v>
      </c>
      <c r="D4017">
        <v>48876.49</v>
      </c>
      <c r="E4017" t="s">
        <v>13</v>
      </c>
      <c r="F4017" t="s">
        <v>40</v>
      </c>
      <c r="G4017">
        <v>22780</v>
      </c>
      <c r="H4017" t="s">
        <v>7986</v>
      </c>
      <c r="I4017" t="s">
        <v>55</v>
      </c>
      <c r="J4017" t="s">
        <v>25</v>
      </c>
      <c r="K4017" t="s">
        <v>35</v>
      </c>
      <c r="L4017">
        <v>169.14</v>
      </c>
    </row>
    <row r="4018" spans="1:12" x14ac:dyDescent="0.25">
      <c r="A4018" t="s">
        <v>7987</v>
      </c>
      <c r="B4018" s="1">
        <v>45321</v>
      </c>
      <c r="C4018" s="1">
        <v>45373</v>
      </c>
      <c r="D4018">
        <v>35110.99</v>
      </c>
      <c r="E4018" t="s">
        <v>13</v>
      </c>
      <c r="F4018" t="s">
        <v>23</v>
      </c>
      <c r="G4018">
        <v>23443</v>
      </c>
      <c r="H4018" t="s">
        <v>7988</v>
      </c>
      <c r="I4018" t="s">
        <v>16</v>
      </c>
      <c r="J4018" t="s">
        <v>44</v>
      </c>
      <c r="K4018" t="s">
        <v>48</v>
      </c>
      <c r="L4018">
        <v>271.18</v>
      </c>
    </row>
    <row r="4019" spans="1:12" x14ac:dyDescent="0.25">
      <c r="A4019" t="s">
        <v>7989</v>
      </c>
      <c r="B4019" s="1">
        <v>45366</v>
      </c>
      <c r="C4019" s="1">
        <v>45315</v>
      </c>
      <c r="D4019">
        <v>30591.61</v>
      </c>
      <c r="E4019" t="s">
        <v>13</v>
      </c>
      <c r="F4019" t="s">
        <v>14</v>
      </c>
      <c r="G4019">
        <v>28520</v>
      </c>
      <c r="H4019" t="s">
        <v>7990</v>
      </c>
      <c r="I4019" t="s">
        <v>16</v>
      </c>
      <c r="J4019" t="s">
        <v>25</v>
      </c>
      <c r="K4019" t="s">
        <v>126</v>
      </c>
      <c r="L4019">
        <v>71.23</v>
      </c>
    </row>
    <row r="4020" spans="1:12" x14ac:dyDescent="0.25">
      <c r="A4020" t="s">
        <v>7991</v>
      </c>
      <c r="B4020" s="1">
        <v>45313</v>
      </c>
      <c r="C4020" s="1">
        <v>45300</v>
      </c>
      <c r="D4020">
        <v>570.04999999999995</v>
      </c>
      <c r="E4020" t="s">
        <v>13</v>
      </c>
      <c r="F4020" t="s">
        <v>23</v>
      </c>
      <c r="G4020">
        <v>22260</v>
      </c>
      <c r="H4020" t="s">
        <v>7992</v>
      </c>
      <c r="I4020" t="s">
        <v>16</v>
      </c>
      <c r="J4020" t="s">
        <v>44</v>
      </c>
      <c r="K4020" t="s">
        <v>35</v>
      </c>
      <c r="L4020">
        <v>5.49</v>
      </c>
    </row>
    <row r="4021" spans="1:12" x14ac:dyDescent="0.25">
      <c r="A4021" t="s">
        <v>7993</v>
      </c>
      <c r="B4021" s="1">
        <v>45340</v>
      </c>
      <c r="C4021" s="1">
        <v>45335</v>
      </c>
      <c r="D4021">
        <v>47842.46</v>
      </c>
      <c r="E4021" t="s">
        <v>13</v>
      </c>
      <c r="F4021" t="s">
        <v>23</v>
      </c>
      <c r="G4021">
        <v>28551</v>
      </c>
      <c r="H4021" t="s">
        <v>7994</v>
      </c>
      <c r="I4021" t="s">
        <v>16</v>
      </c>
      <c r="J4021" t="s">
        <v>25</v>
      </c>
      <c r="K4021" t="s">
        <v>38</v>
      </c>
      <c r="L4021">
        <v>233.93</v>
      </c>
    </row>
    <row r="4022" spans="1:12" x14ac:dyDescent="0.25">
      <c r="A4022" t="s">
        <v>7995</v>
      </c>
      <c r="B4022" s="1">
        <v>45337</v>
      </c>
      <c r="C4022" s="1">
        <v>45315</v>
      </c>
      <c r="D4022">
        <v>12807.01</v>
      </c>
      <c r="E4022" t="s">
        <v>13</v>
      </c>
      <c r="F4022" t="s">
        <v>23</v>
      </c>
      <c r="G4022">
        <v>25840</v>
      </c>
      <c r="H4022" t="s">
        <v>7996</v>
      </c>
      <c r="I4022" t="s">
        <v>55</v>
      </c>
      <c r="J4022" t="s">
        <v>17</v>
      </c>
      <c r="K4022" t="s">
        <v>45</v>
      </c>
      <c r="L4022">
        <v>82.93</v>
      </c>
    </row>
    <row r="4023" spans="1:12" x14ac:dyDescent="0.25">
      <c r="A4023" t="s">
        <v>7997</v>
      </c>
      <c r="B4023" s="1">
        <v>45364</v>
      </c>
      <c r="C4023" s="1">
        <v>45338</v>
      </c>
      <c r="D4023">
        <v>22932.21</v>
      </c>
      <c r="E4023" t="s">
        <v>13</v>
      </c>
      <c r="F4023" t="s">
        <v>40</v>
      </c>
      <c r="G4023">
        <v>21073</v>
      </c>
      <c r="H4023" t="s">
        <v>7998</v>
      </c>
      <c r="I4023" t="s">
        <v>16</v>
      </c>
      <c r="J4023" t="s">
        <v>25</v>
      </c>
      <c r="K4023" t="s">
        <v>92</v>
      </c>
      <c r="L4023">
        <v>84.32</v>
      </c>
    </row>
    <row r="4024" spans="1:12" x14ac:dyDescent="0.25">
      <c r="A4024" t="s">
        <v>7999</v>
      </c>
      <c r="B4024" s="1">
        <v>45321</v>
      </c>
      <c r="C4024" s="1">
        <v>45305</v>
      </c>
      <c r="D4024">
        <v>22739.96</v>
      </c>
      <c r="E4024" t="s">
        <v>13</v>
      </c>
      <c r="F4024" t="s">
        <v>23</v>
      </c>
      <c r="G4024">
        <v>23816</v>
      </c>
      <c r="H4024" t="s">
        <v>8000</v>
      </c>
      <c r="I4024" t="s">
        <v>16</v>
      </c>
      <c r="J4024" t="s">
        <v>17</v>
      </c>
      <c r="K4024" t="s">
        <v>65</v>
      </c>
      <c r="L4024">
        <v>225.38</v>
      </c>
    </row>
    <row r="4025" spans="1:12" x14ac:dyDescent="0.25">
      <c r="A4025" t="s">
        <v>8001</v>
      </c>
      <c r="B4025" s="1">
        <v>45298</v>
      </c>
      <c r="C4025" s="1">
        <v>45312</v>
      </c>
      <c r="D4025">
        <v>37232.800000000003</v>
      </c>
      <c r="E4025" t="s">
        <v>13</v>
      </c>
      <c r="F4025" t="s">
        <v>14</v>
      </c>
      <c r="G4025">
        <v>24508</v>
      </c>
      <c r="H4025" t="s">
        <v>8002</v>
      </c>
      <c r="I4025" t="s">
        <v>16</v>
      </c>
      <c r="J4025" t="s">
        <v>17</v>
      </c>
      <c r="K4025" t="s">
        <v>107</v>
      </c>
      <c r="L4025">
        <v>273.99</v>
      </c>
    </row>
    <row r="4026" spans="1:12" x14ac:dyDescent="0.25">
      <c r="A4026" t="s">
        <v>8003</v>
      </c>
      <c r="B4026" s="1">
        <v>45295</v>
      </c>
      <c r="C4026" s="1">
        <v>45359</v>
      </c>
      <c r="D4026">
        <v>32125.61</v>
      </c>
      <c r="E4026" t="s">
        <v>13</v>
      </c>
      <c r="F4026" t="s">
        <v>40</v>
      </c>
      <c r="G4026">
        <v>26113</v>
      </c>
      <c r="H4026" t="s">
        <v>8004</v>
      </c>
      <c r="I4026" t="s">
        <v>16</v>
      </c>
      <c r="J4026" t="s">
        <v>25</v>
      </c>
      <c r="K4026" t="s">
        <v>18</v>
      </c>
      <c r="L4026">
        <v>248.31</v>
      </c>
    </row>
    <row r="4027" spans="1:12" x14ac:dyDescent="0.25">
      <c r="A4027" t="s">
        <v>8005</v>
      </c>
      <c r="B4027" s="1">
        <v>45295</v>
      </c>
      <c r="C4027" s="1">
        <v>45363</v>
      </c>
      <c r="D4027">
        <v>3410.21</v>
      </c>
      <c r="E4027" t="s">
        <v>13</v>
      </c>
      <c r="F4027" t="s">
        <v>40</v>
      </c>
      <c r="G4027">
        <v>20004</v>
      </c>
      <c r="H4027" t="s">
        <v>8006</v>
      </c>
      <c r="I4027" t="s">
        <v>16</v>
      </c>
      <c r="J4027" t="s">
        <v>44</v>
      </c>
      <c r="K4027" t="s">
        <v>114</v>
      </c>
      <c r="L4027">
        <v>32.57</v>
      </c>
    </row>
    <row r="4028" spans="1:12" x14ac:dyDescent="0.25">
      <c r="A4028" t="s">
        <v>8007</v>
      </c>
      <c r="B4028" s="1">
        <v>45327</v>
      </c>
      <c r="C4028" s="1">
        <v>45336</v>
      </c>
      <c r="D4028">
        <v>29424.99</v>
      </c>
      <c r="E4028" t="s">
        <v>13</v>
      </c>
      <c r="F4028" t="s">
        <v>40</v>
      </c>
      <c r="G4028">
        <v>21986</v>
      </c>
      <c r="H4028" t="s">
        <v>8008</v>
      </c>
      <c r="I4028" t="s">
        <v>16</v>
      </c>
      <c r="J4028" t="s">
        <v>44</v>
      </c>
      <c r="K4028" t="s">
        <v>92</v>
      </c>
      <c r="L4028">
        <v>293.3</v>
      </c>
    </row>
    <row r="4029" spans="1:12" x14ac:dyDescent="0.25">
      <c r="A4029" t="s">
        <v>8009</v>
      </c>
      <c r="B4029" s="1">
        <v>45322</v>
      </c>
      <c r="C4029" s="1">
        <v>45318</v>
      </c>
      <c r="D4029">
        <v>20969.57</v>
      </c>
      <c r="E4029" t="s">
        <v>13</v>
      </c>
      <c r="F4029" t="s">
        <v>40</v>
      </c>
      <c r="G4029">
        <v>25297</v>
      </c>
      <c r="H4029" t="s">
        <v>8010</v>
      </c>
      <c r="I4029" t="s">
        <v>16</v>
      </c>
      <c r="J4029" t="s">
        <v>25</v>
      </c>
      <c r="K4029" t="s">
        <v>92</v>
      </c>
      <c r="L4029">
        <v>194.08</v>
      </c>
    </row>
    <row r="4030" spans="1:12" x14ac:dyDescent="0.25">
      <c r="A4030" t="s">
        <v>8011</v>
      </c>
      <c r="B4030" s="1">
        <v>45350</v>
      </c>
      <c r="C4030" s="1">
        <v>45338</v>
      </c>
      <c r="D4030">
        <v>23495.66</v>
      </c>
      <c r="E4030" t="s">
        <v>13</v>
      </c>
      <c r="F4030" t="s">
        <v>40</v>
      </c>
      <c r="G4030">
        <v>28455</v>
      </c>
      <c r="H4030" t="s">
        <v>8012</v>
      </c>
      <c r="I4030" t="s">
        <v>16</v>
      </c>
      <c r="J4030" t="s">
        <v>17</v>
      </c>
      <c r="K4030" t="s">
        <v>162</v>
      </c>
      <c r="L4030">
        <v>84.15</v>
      </c>
    </row>
    <row r="4031" spans="1:12" x14ac:dyDescent="0.25">
      <c r="A4031" t="s">
        <v>8013</v>
      </c>
      <c r="B4031" s="1">
        <v>45360</v>
      </c>
      <c r="C4031" s="1">
        <v>45299</v>
      </c>
      <c r="D4031">
        <v>41043.040000000001</v>
      </c>
      <c r="E4031" t="s">
        <v>13</v>
      </c>
      <c r="F4031" t="s">
        <v>14</v>
      </c>
      <c r="G4031">
        <v>23221</v>
      </c>
      <c r="H4031" t="s">
        <v>8014</v>
      </c>
      <c r="I4031" t="s">
        <v>16</v>
      </c>
      <c r="J4031" t="s">
        <v>44</v>
      </c>
      <c r="K4031" t="s">
        <v>92</v>
      </c>
      <c r="L4031">
        <v>175.01</v>
      </c>
    </row>
    <row r="4032" spans="1:12" x14ac:dyDescent="0.25">
      <c r="A4032" t="s">
        <v>8015</v>
      </c>
      <c r="B4032" s="1">
        <v>45327</v>
      </c>
      <c r="C4032" s="1">
        <v>45307</v>
      </c>
      <c r="D4032">
        <v>17142.900000000001</v>
      </c>
      <c r="E4032" t="s">
        <v>13</v>
      </c>
      <c r="F4032" t="s">
        <v>23</v>
      </c>
      <c r="G4032">
        <v>21098</v>
      </c>
      <c r="H4032" t="s">
        <v>8016</v>
      </c>
      <c r="I4032" t="s">
        <v>16</v>
      </c>
      <c r="J4032" t="s">
        <v>44</v>
      </c>
      <c r="K4032" t="s">
        <v>29</v>
      </c>
      <c r="L4032">
        <v>95.14</v>
      </c>
    </row>
    <row r="4033" spans="1:12" x14ac:dyDescent="0.25">
      <c r="A4033" t="s">
        <v>8017</v>
      </c>
      <c r="B4033" s="1">
        <v>45381</v>
      </c>
      <c r="C4033" s="1">
        <v>45354</v>
      </c>
      <c r="D4033">
        <v>24934.43</v>
      </c>
      <c r="E4033" t="s">
        <v>13</v>
      </c>
      <c r="F4033" t="s">
        <v>23</v>
      </c>
      <c r="G4033">
        <v>28949</v>
      </c>
      <c r="H4033" t="s">
        <v>8018</v>
      </c>
      <c r="I4033" t="s">
        <v>16</v>
      </c>
      <c r="J4033" t="s">
        <v>25</v>
      </c>
      <c r="K4033" t="s">
        <v>18</v>
      </c>
      <c r="L4033">
        <v>117.31</v>
      </c>
    </row>
    <row r="4034" spans="1:12" x14ac:dyDescent="0.25">
      <c r="A4034" t="s">
        <v>8019</v>
      </c>
      <c r="B4034" s="1">
        <v>45330</v>
      </c>
      <c r="C4034" s="1">
        <v>45334</v>
      </c>
      <c r="D4034">
        <v>17269.59</v>
      </c>
      <c r="E4034" t="s">
        <v>13</v>
      </c>
      <c r="F4034" t="s">
        <v>40</v>
      </c>
      <c r="G4034">
        <v>20080</v>
      </c>
      <c r="H4034" t="s">
        <v>8020</v>
      </c>
      <c r="I4034" t="s">
        <v>16</v>
      </c>
      <c r="J4034" t="s">
        <v>25</v>
      </c>
      <c r="K4034" t="s">
        <v>92</v>
      </c>
      <c r="L4034">
        <v>149.05000000000001</v>
      </c>
    </row>
    <row r="4035" spans="1:12" x14ac:dyDescent="0.25">
      <c r="A4035" t="s">
        <v>8021</v>
      </c>
      <c r="B4035" s="1">
        <v>45371</v>
      </c>
      <c r="C4035" s="1">
        <v>45329</v>
      </c>
      <c r="D4035">
        <v>45112.22</v>
      </c>
      <c r="E4035" t="s">
        <v>13</v>
      </c>
      <c r="F4035" t="s">
        <v>14</v>
      </c>
      <c r="G4035">
        <v>27171</v>
      </c>
      <c r="H4035" t="s">
        <v>7023</v>
      </c>
      <c r="I4035" t="s">
        <v>16</v>
      </c>
      <c r="J4035" t="s">
        <v>25</v>
      </c>
      <c r="K4035" t="s">
        <v>48</v>
      </c>
      <c r="L4035">
        <v>250.94</v>
      </c>
    </row>
    <row r="4036" spans="1:12" x14ac:dyDescent="0.25">
      <c r="A4036" t="s">
        <v>8022</v>
      </c>
      <c r="B4036" s="1">
        <v>45307</v>
      </c>
      <c r="C4036" s="1">
        <v>45328</v>
      </c>
      <c r="D4036">
        <v>47794.03</v>
      </c>
      <c r="E4036" t="s">
        <v>13</v>
      </c>
      <c r="F4036" t="s">
        <v>23</v>
      </c>
      <c r="G4036">
        <v>28219</v>
      </c>
      <c r="H4036" t="s">
        <v>8023</v>
      </c>
      <c r="I4036" t="s">
        <v>16</v>
      </c>
      <c r="J4036" t="s">
        <v>44</v>
      </c>
      <c r="K4036" t="s">
        <v>29</v>
      </c>
      <c r="L4036">
        <v>213.53</v>
      </c>
    </row>
    <row r="4037" spans="1:12" x14ac:dyDescent="0.25">
      <c r="A4037" t="s">
        <v>8024</v>
      </c>
      <c r="B4037" s="1">
        <v>45333</v>
      </c>
      <c r="C4037" s="1">
        <v>45297</v>
      </c>
      <c r="D4037">
        <v>27895.4</v>
      </c>
      <c r="E4037" t="s">
        <v>13</v>
      </c>
      <c r="F4037" t="s">
        <v>40</v>
      </c>
      <c r="G4037">
        <v>23702</v>
      </c>
      <c r="H4037" t="s">
        <v>8025</v>
      </c>
      <c r="I4037" t="s">
        <v>16</v>
      </c>
      <c r="J4037" t="s">
        <v>25</v>
      </c>
      <c r="K4037" t="s">
        <v>48</v>
      </c>
      <c r="L4037">
        <v>79.459999999999994</v>
      </c>
    </row>
    <row r="4038" spans="1:12" x14ac:dyDescent="0.25">
      <c r="A4038" t="s">
        <v>8026</v>
      </c>
      <c r="B4038" s="1">
        <v>45369</v>
      </c>
      <c r="C4038" s="1">
        <v>45317</v>
      </c>
      <c r="D4038">
        <v>33288.75</v>
      </c>
      <c r="E4038" t="s">
        <v>13</v>
      </c>
      <c r="F4038" t="s">
        <v>23</v>
      </c>
      <c r="G4038">
        <v>26325</v>
      </c>
      <c r="H4038" t="s">
        <v>8027</v>
      </c>
      <c r="I4038" t="s">
        <v>55</v>
      </c>
      <c r="J4038" t="s">
        <v>25</v>
      </c>
      <c r="K4038" t="s">
        <v>126</v>
      </c>
      <c r="L4038">
        <v>179.96</v>
      </c>
    </row>
    <row r="4039" spans="1:12" x14ac:dyDescent="0.25">
      <c r="A4039" t="s">
        <v>8028</v>
      </c>
      <c r="B4039" s="1">
        <v>45363</v>
      </c>
      <c r="C4039" s="1">
        <v>45378</v>
      </c>
      <c r="D4039">
        <v>13192.28</v>
      </c>
      <c r="E4039" t="s">
        <v>13</v>
      </c>
      <c r="F4039" t="s">
        <v>23</v>
      </c>
      <c r="G4039">
        <v>26187</v>
      </c>
      <c r="H4039" t="s">
        <v>8029</v>
      </c>
      <c r="I4039" t="s">
        <v>16</v>
      </c>
      <c r="J4039" t="s">
        <v>17</v>
      </c>
      <c r="K4039" t="s">
        <v>77</v>
      </c>
      <c r="L4039">
        <v>85.87</v>
      </c>
    </row>
    <row r="4040" spans="1:12" x14ac:dyDescent="0.25">
      <c r="A4040" t="s">
        <v>8030</v>
      </c>
      <c r="B4040" s="1">
        <v>45301</v>
      </c>
      <c r="C4040" s="1">
        <v>45303</v>
      </c>
      <c r="D4040">
        <v>16075.94</v>
      </c>
      <c r="E4040" t="s">
        <v>13</v>
      </c>
      <c r="F4040" t="s">
        <v>40</v>
      </c>
      <c r="G4040">
        <v>25896</v>
      </c>
      <c r="H4040" t="s">
        <v>4248</v>
      </c>
      <c r="I4040" t="s">
        <v>16</v>
      </c>
      <c r="J4040" t="s">
        <v>25</v>
      </c>
      <c r="K4040" t="s">
        <v>77</v>
      </c>
      <c r="L4040">
        <v>91.02</v>
      </c>
    </row>
    <row r="4041" spans="1:12" x14ac:dyDescent="0.25">
      <c r="A4041" t="s">
        <v>8031</v>
      </c>
      <c r="B4041" s="1">
        <v>45349</v>
      </c>
      <c r="C4041" s="1">
        <v>45371</v>
      </c>
      <c r="D4041">
        <v>14840</v>
      </c>
      <c r="E4041" t="s">
        <v>13</v>
      </c>
      <c r="F4041" t="s">
        <v>23</v>
      </c>
      <c r="G4041">
        <v>22477</v>
      </c>
      <c r="H4041" t="s">
        <v>8032</v>
      </c>
      <c r="I4041" t="s">
        <v>16</v>
      </c>
      <c r="J4041" t="s">
        <v>17</v>
      </c>
      <c r="K4041" t="s">
        <v>45</v>
      </c>
      <c r="L4041">
        <v>83.11</v>
      </c>
    </row>
    <row r="4042" spans="1:12" x14ac:dyDescent="0.25">
      <c r="A4042" t="s">
        <v>8033</v>
      </c>
      <c r="B4042" s="1">
        <v>45312</v>
      </c>
      <c r="C4042" s="1">
        <v>45327</v>
      </c>
      <c r="D4042">
        <v>22998.45</v>
      </c>
      <c r="E4042" t="s">
        <v>13</v>
      </c>
      <c r="F4042" t="s">
        <v>14</v>
      </c>
      <c r="G4042">
        <v>25194</v>
      </c>
      <c r="H4042" t="s">
        <v>8034</v>
      </c>
      <c r="I4042" t="s">
        <v>16</v>
      </c>
      <c r="J4042" t="s">
        <v>44</v>
      </c>
      <c r="K4042" t="s">
        <v>126</v>
      </c>
      <c r="L4042">
        <v>125.33</v>
      </c>
    </row>
    <row r="4043" spans="1:12" x14ac:dyDescent="0.25">
      <c r="A4043" t="s">
        <v>8035</v>
      </c>
      <c r="B4043" s="1">
        <v>45310</v>
      </c>
      <c r="C4043" s="1">
        <v>45325</v>
      </c>
      <c r="D4043">
        <v>33951.54</v>
      </c>
      <c r="E4043" t="s">
        <v>13</v>
      </c>
      <c r="F4043" t="s">
        <v>23</v>
      </c>
      <c r="G4043">
        <v>24357</v>
      </c>
      <c r="H4043" t="s">
        <v>8036</v>
      </c>
      <c r="I4043" t="s">
        <v>16</v>
      </c>
      <c r="J4043" t="s">
        <v>25</v>
      </c>
      <c r="K4043" t="s">
        <v>18</v>
      </c>
      <c r="L4043">
        <v>71.87</v>
      </c>
    </row>
    <row r="4044" spans="1:12" x14ac:dyDescent="0.25">
      <c r="A4044" t="s">
        <v>8037</v>
      </c>
      <c r="B4044" s="1">
        <v>45367</v>
      </c>
      <c r="C4044" s="1">
        <v>45317</v>
      </c>
      <c r="D4044">
        <v>14989.91</v>
      </c>
      <c r="E4044" t="s">
        <v>13</v>
      </c>
      <c r="F4044" t="s">
        <v>14</v>
      </c>
      <c r="G4044">
        <v>27215</v>
      </c>
      <c r="H4044" t="s">
        <v>8038</v>
      </c>
      <c r="I4044" t="s">
        <v>16</v>
      </c>
      <c r="J4044" t="s">
        <v>25</v>
      </c>
      <c r="K4044" t="s">
        <v>38</v>
      </c>
      <c r="L4044">
        <v>126.13</v>
      </c>
    </row>
    <row r="4045" spans="1:12" x14ac:dyDescent="0.25">
      <c r="A4045" t="s">
        <v>8039</v>
      </c>
      <c r="B4045" s="1">
        <v>45347</v>
      </c>
      <c r="C4045" s="1">
        <v>45381</v>
      </c>
      <c r="D4045">
        <v>19998.66</v>
      </c>
      <c r="E4045" t="s">
        <v>13</v>
      </c>
      <c r="F4045" t="s">
        <v>23</v>
      </c>
      <c r="G4045">
        <v>27324</v>
      </c>
      <c r="H4045" t="s">
        <v>8040</v>
      </c>
      <c r="I4045" t="s">
        <v>16</v>
      </c>
      <c r="J4045" t="s">
        <v>44</v>
      </c>
      <c r="K4045" t="s">
        <v>29</v>
      </c>
      <c r="L4045">
        <v>173.38</v>
      </c>
    </row>
    <row r="4046" spans="1:12" x14ac:dyDescent="0.25">
      <c r="A4046" t="s">
        <v>8041</v>
      </c>
      <c r="B4046" s="1">
        <v>45352</v>
      </c>
      <c r="C4046" s="1">
        <v>45318</v>
      </c>
      <c r="D4046">
        <v>48466.879999999997</v>
      </c>
      <c r="E4046" t="s">
        <v>13</v>
      </c>
      <c r="F4046" t="s">
        <v>40</v>
      </c>
      <c r="G4046">
        <v>23613</v>
      </c>
      <c r="H4046" t="s">
        <v>8042</v>
      </c>
      <c r="I4046" t="s">
        <v>16</v>
      </c>
      <c r="J4046" t="s">
        <v>25</v>
      </c>
      <c r="K4046" t="s">
        <v>126</v>
      </c>
      <c r="L4046">
        <v>151.6</v>
      </c>
    </row>
    <row r="4047" spans="1:12" x14ac:dyDescent="0.25">
      <c r="A4047" t="s">
        <v>8043</v>
      </c>
      <c r="B4047" s="1">
        <v>45311</v>
      </c>
      <c r="C4047" s="1">
        <v>45323</v>
      </c>
      <c r="D4047">
        <v>49516.13</v>
      </c>
      <c r="E4047" t="s">
        <v>13</v>
      </c>
      <c r="F4047" t="s">
        <v>23</v>
      </c>
      <c r="G4047">
        <v>26379</v>
      </c>
      <c r="H4047" t="s">
        <v>8044</v>
      </c>
      <c r="I4047" t="s">
        <v>55</v>
      </c>
      <c r="J4047" t="s">
        <v>44</v>
      </c>
      <c r="K4047" t="s">
        <v>18</v>
      </c>
      <c r="L4047">
        <v>408.18</v>
      </c>
    </row>
    <row r="4048" spans="1:12" x14ac:dyDescent="0.25">
      <c r="A4048" t="s">
        <v>8045</v>
      </c>
      <c r="B4048" s="1">
        <v>45367</v>
      </c>
      <c r="C4048" s="1">
        <v>45306</v>
      </c>
      <c r="D4048">
        <v>25544.400000000001</v>
      </c>
      <c r="E4048" t="s">
        <v>13</v>
      </c>
      <c r="F4048" t="s">
        <v>40</v>
      </c>
      <c r="G4048">
        <v>27501</v>
      </c>
      <c r="H4048" t="s">
        <v>8046</v>
      </c>
      <c r="I4048" t="s">
        <v>16</v>
      </c>
      <c r="J4048" t="s">
        <v>44</v>
      </c>
      <c r="K4048" t="s">
        <v>48</v>
      </c>
      <c r="L4048">
        <v>195.29</v>
      </c>
    </row>
    <row r="4049" spans="1:12" x14ac:dyDescent="0.25">
      <c r="A4049" t="s">
        <v>8047</v>
      </c>
      <c r="B4049" s="1">
        <v>45292</v>
      </c>
      <c r="C4049" s="1">
        <v>45366</v>
      </c>
      <c r="D4049">
        <v>38891.86</v>
      </c>
      <c r="E4049" t="s">
        <v>13</v>
      </c>
      <c r="F4049" t="s">
        <v>23</v>
      </c>
      <c r="G4049">
        <v>22975</v>
      </c>
      <c r="H4049" t="s">
        <v>8048</v>
      </c>
      <c r="I4049" t="s">
        <v>16</v>
      </c>
      <c r="J4049" t="s">
        <v>17</v>
      </c>
      <c r="K4049" t="s">
        <v>162</v>
      </c>
      <c r="L4049">
        <v>350.17</v>
      </c>
    </row>
    <row r="4050" spans="1:12" x14ac:dyDescent="0.25">
      <c r="A4050" t="s">
        <v>8049</v>
      </c>
      <c r="B4050" s="1">
        <v>45375</v>
      </c>
      <c r="C4050" s="1">
        <v>45369</v>
      </c>
      <c r="D4050">
        <v>40654.28</v>
      </c>
      <c r="E4050" t="s">
        <v>13</v>
      </c>
      <c r="F4050" t="s">
        <v>23</v>
      </c>
      <c r="G4050">
        <v>25466</v>
      </c>
      <c r="H4050" t="s">
        <v>8050</v>
      </c>
      <c r="I4050" t="s">
        <v>16</v>
      </c>
      <c r="J4050" t="s">
        <v>17</v>
      </c>
      <c r="K4050" t="s">
        <v>21</v>
      </c>
      <c r="L4050">
        <v>91.33</v>
      </c>
    </row>
    <row r="4051" spans="1:12" x14ac:dyDescent="0.25">
      <c r="A4051" t="s">
        <v>8051</v>
      </c>
      <c r="B4051" s="1">
        <v>45373</v>
      </c>
      <c r="C4051" s="1">
        <v>45343</v>
      </c>
      <c r="D4051">
        <v>41147.11</v>
      </c>
      <c r="E4051" t="s">
        <v>13</v>
      </c>
      <c r="F4051" t="s">
        <v>14</v>
      </c>
      <c r="G4051">
        <v>24401</v>
      </c>
      <c r="H4051" t="s">
        <v>8052</v>
      </c>
      <c r="I4051" t="s">
        <v>55</v>
      </c>
      <c r="J4051" t="s">
        <v>17</v>
      </c>
      <c r="K4051" t="s">
        <v>21</v>
      </c>
      <c r="L4051">
        <v>123.44</v>
      </c>
    </row>
    <row r="4052" spans="1:12" x14ac:dyDescent="0.25">
      <c r="A4052" t="s">
        <v>8053</v>
      </c>
      <c r="B4052" s="1">
        <v>45326</v>
      </c>
      <c r="C4052" s="1">
        <v>45370</v>
      </c>
      <c r="D4052">
        <v>21967.31</v>
      </c>
      <c r="E4052" t="s">
        <v>13</v>
      </c>
      <c r="F4052" t="s">
        <v>23</v>
      </c>
      <c r="G4052">
        <v>28447</v>
      </c>
      <c r="H4052" t="s">
        <v>8054</v>
      </c>
      <c r="I4052" t="s">
        <v>55</v>
      </c>
      <c r="J4052" t="s">
        <v>17</v>
      </c>
      <c r="K4052" t="s">
        <v>107</v>
      </c>
      <c r="L4052">
        <v>196.08</v>
      </c>
    </row>
    <row r="4053" spans="1:12" x14ac:dyDescent="0.25">
      <c r="A4053" t="s">
        <v>8055</v>
      </c>
      <c r="B4053" s="1">
        <v>45346</v>
      </c>
      <c r="C4053" s="1">
        <v>45297</v>
      </c>
      <c r="D4053">
        <v>36950.17</v>
      </c>
      <c r="E4053" t="s">
        <v>13</v>
      </c>
      <c r="F4053" t="s">
        <v>14</v>
      </c>
      <c r="G4053">
        <v>27228</v>
      </c>
      <c r="H4053" t="s">
        <v>8056</v>
      </c>
      <c r="I4053" t="s">
        <v>16</v>
      </c>
      <c r="J4053" t="s">
        <v>25</v>
      </c>
      <c r="K4053" t="s">
        <v>35</v>
      </c>
      <c r="L4053">
        <v>351.36</v>
      </c>
    </row>
    <row r="4054" spans="1:12" x14ac:dyDescent="0.25">
      <c r="A4054" t="s">
        <v>8057</v>
      </c>
      <c r="B4054" s="1">
        <v>45348</v>
      </c>
      <c r="C4054" s="1">
        <v>45296</v>
      </c>
      <c r="D4054">
        <v>39465.379999999997</v>
      </c>
      <c r="E4054" t="s">
        <v>13</v>
      </c>
      <c r="F4054" t="s">
        <v>23</v>
      </c>
      <c r="G4054">
        <v>21627</v>
      </c>
      <c r="H4054" t="s">
        <v>8058</v>
      </c>
      <c r="I4054" t="s">
        <v>16</v>
      </c>
      <c r="J4054" t="s">
        <v>25</v>
      </c>
      <c r="K4054" t="s">
        <v>45</v>
      </c>
      <c r="L4054">
        <v>103.98</v>
      </c>
    </row>
    <row r="4055" spans="1:12" x14ac:dyDescent="0.25">
      <c r="A4055" t="s">
        <v>8059</v>
      </c>
      <c r="B4055" s="1">
        <v>45341</v>
      </c>
      <c r="C4055" s="1">
        <v>45363</v>
      </c>
      <c r="D4055">
        <v>44640.99</v>
      </c>
      <c r="E4055" t="s">
        <v>13</v>
      </c>
      <c r="F4055" t="s">
        <v>23</v>
      </c>
      <c r="G4055">
        <v>27998</v>
      </c>
      <c r="H4055" t="s">
        <v>8060</v>
      </c>
      <c r="I4055" t="s">
        <v>16</v>
      </c>
      <c r="J4055" t="s">
        <v>44</v>
      </c>
      <c r="K4055" t="s">
        <v>159</v>
      </c>
      <c r="L4055">
        <v>174.41</v>
      </c>
    </row>
    <row r="4056" spans="1:12" x14ac:dyDescent="0.25">
      <c r="A4056" t="s">
        <v>8061</v>
      </c>
      <c r="B4056" s="1">
        <v>45337</v>
      </c>
      <c r="C4056" s="1">
        <v>45353</v>
      </c>
      <c r="D4056">
        <v>9729.7000000000007</v>
      </c>
      <c r="E4056" t="s">
        <v>13</v>
      </c>
      <c r="F4056" t="s">
        <v>23</v>
      </c>
      <c r="G4056">
        <v>27510</v>
      </c>
      <c r="H4056" t="s">
        <v>8062</v>
      </c>
      <c r="I4056" t="s">
        <v>16</v>
      </c>
      <c r="J4056" t="s">
        <v>25</v>
      </c>
      <c r="K4056" t="s">
        <v>119</v>
      </c>
      <c r="L4056">
        <v>84.26</v>
      </c>
    </row>
    <row r="4057" spans="1:12" x14ac:dyDescent="0.25">
      <c r="A4057" t="s">
        <v>8063</v>
      </c>
      <c r="B4057" s="1">
        <v>45347</v>
      </c>
      <c r="C4057" s="1">
        <v>45346</v>
      </c>
      <c r="D4057">
        <v>48625.66</v>
      </c>
      <c r="E4057" t="s">
        <v>13</v>
      </c>
      <c r="F4057" t="s">
        <v>23</v>
      </c>
      <c r="G4057">
        <v>25325</v>
      </c>
      <c r="H4057" t="s">
        <v>8064</v>
      </c>
      <c r="I4057" t="s">
        <v>16</v>
      </c>
      <c r="J4057" t="s">
        <v>17</v>
      </c>
      <c r="K4057" t="s">
        <v>48</v>
      </c>
      <c r="L4057">
        <v>210.25</v>
      </c>
    </row>
    <row r="4058" spans="1:12" x14ac:dyDescent="0.25">
      <c r="A4058" t="s">
        <v>8065</v>
      </c>
      <c r="B4058" s="1">
        <v>45313</v>
      </c>
      <c r="C4058" s="1">
        <v>45354</v>
      </c>
      <c r="D4058">
        <v>25223.88</v>
      </c>
      <c r="E4058" t="s">
        <v>13</v>
      </c>
      <c r="F4058" t="s">
        <v>40</v>
      </c>
      <c r="G4058">
        <v>28834</v>
      </c>
      <c r="H4058" t="s">
        <v>8066</v>
      </c>
      <c r="I4058" t="s">
        <v>16</v>
      </c>
      <c r="J4058" t="s">
        <v>44</v>
      </c>
      <c r="K4058" t="s">
        <v>38</v>
      </c>
      <c r="L4058">
        <v>101.04</v>
      </c>
    </row>
    <row r="4059" spans="1:12" x14ac:dyDescent="0.25">
      <c r="A4059" t="s">
        <v>8067</v>
      </c>
      <c r="B4059" s="1">
        <v>45318</v>
      </c>
      <c r="C4059" s="1">
        <v>45382</v>
      </c>
      <c r="D4059">
        <v>25278.21</v>
      </c>
      <c r="E4059" t="s">
        <v>13</v>
      </c>
      <c r="F4059" t="s">
        <v>40</v>
      </c>
      <c r="G4059">
        <v>29901</v>
      </c>
      <c r="H4059" t="s">
        <v>6492</v>
      </c>
      <c r="I4059" t="s">
        <v>16</v>
      </c>
      <c r="J4059" t="s">
        <v>17</v>
      </c>
      <c r="K4059" t="s">
        <v>45</v>
      </c>
      <c r="L4059">
        <v>85.34</v>
      </c>
    </row>
    <row r="4060" spans="1:12" x14ac:dyDescent="0.25">
      <c r="A4060" t="s">
        <v>8068</v>
      </c>
      <c r="B4060" s="1">
        <v>45366</v>
      </c>
      <c r="C4060" s="1">
        <v>45359</v>
      </c>
      <c r="D4060">
        <v>10645.24</v>
      </c>
      <c r="E4060" t="s">
        <v>13</v>
      </c>
      <c r="F4060" t="s">
        <v>14</v>
      </c>
      <c r="G4060">
        <v>22638</v>
      </c>
      <c r="H4060" t="s">
        <v>8069</v>
      </c>
      <c r="I4060" t="s">
        <v>16</v>
      </c>
      <c r="J4060" t="s">
        <v>44</v>
      </c>
      <c r="K4060" t="s">
        <v>26</v>
      </c>
      <c r="L4060">
        <v>69.25</v>
      </c>
    </row>
    <row r="4061" spans="1:12" x14ac:dyDescent="0.25">
      <c r="A4061" t="s">
        <v>8070</v>
      </c>
      <c r="B4061" s="1">
        <v>45319</v>
      </c>
      <c r="C4061" s="1">
        <v>45309</v>
      </c>
      <c r="D4061">
        <v>23320.79</v>
      </c>
      <c r="E4061" t="s">
        <v>13</v>
      </c>
      <c r="F4061" t="s">
        <v>14</v>
      </c>
      <c r="G4061">
        <v>20390</v>
      </c>
      <c r="H4061" t="s">
        <v>8071</v>
      </c>
      <c r="I4061" t="s">
        <v>16</v>
      </c>
      <c r="J4061" t="s">
        <v>17</v>
      </c>
      <c r="K4061" t="s">
        <v>162</v>
      </c>
      <c r="L4061">
        <v>100.65</v>
      </c>
    </row>
    <row r="4062" spans="1:12" x14ac:dyDescent="0.25">
      <c r="A4062" t="s">
        <v>8072</v>
      </c>
      <c r="B4062" s="1">
        <v>45345</v>
      </c>
      <c r="C4062" s="1">
        <v>45350</v>
      </c>
      <c r="D4062">
        <v>13299.09</v>
      </c>
      <c r="E4062" t="s">
        <v>13</v>
      </c>
      <c r="F4062" t="s">
        <v>40</v>
      </c>
      <c r="G4062">
        <v>24474</v>
      </c>
      <c r="H4062" t="s">
        <v>8073</v>
      </c>
      <c r="I4062" t="s">
        <v>16</v>
      </c>
      <c r="J4062" t="s">
        <v>44</v>
      </c>
      <c r="K4062" t="s">
        <v>32</v>
      </c>
      <c r="L4062">
        <v>114.91</v>
      </c>
    </row>
    <row r="4063" spans="1:12" x14ac:dyDescent="0.25">
      <c r="A4063" t="s">
        <v>8074</v>
      </c>
      <c r="B4063" s="1">
        <v>45381</v>
      </c>
      <c r="C4063" s="1">
        <v>45340</v>
      </c>
      <c r="D4063">
        <v>36837.370000000003</v>
      </c>
      <c r="E4063" t="s">
        <v>13</v>
      </c>
      <c r="F4063" t="s">
        <v>14</v>
      </c>
      <c r="G4063">
        <v>24356</v>
      </c>
      <c r="H4063" t="s">
        <v>8075</v>
      </c>
      <c r="I4063" t="s">
        <v>16</v>
      </c>
      <c r="J4063" t="s">
        <v>44</v>
      </c>
      <c r="K4063" t="s">
        <v>119</v>
      </c>
      <c r="L4063">
        <v>166.7</v>
      </c>
    </row>
    <row r="4064" spans="1:12" x14ac:dyDescent="0.25">
      <c r="A4064" t="s">
        <v>8076</v>
      </c>
      <c r="B4064" s="1">
        <v>45304</v>
      </c>
      <c r="C4064" s="1">
        <v>45343</v>
      </c>
      <c r="D4064">
        <v>41972.34</v>
      </c>
      <c r="E4064" t="s">
        <v>13</v>
      </c>
      <c r="F4064" t="s">
        <v>40</v>
      </c>
      <c r="G4064">
        <v>28979</v>
      </c>
      <c r="H4064" t="s">
        <v>8077</v>
      </c>
      <c r="I4064" t="s">
        <v>16</v>
      </c>
      <c r="J4064" t="s">
        <v>25</v>
      </c>
      <c r="K4064" t="s">
        <v>107</v>
      </c>
      <c r="L4064">
        <v>303.18</v>
      </c>
    </row>
    <row r="4065" spans="1:12" x14ac:dyDescent="0.25">
      <c r="A4065" t="s">
        <v>8078</v>
      </c>
      <c r="B4065" s="1">
        <v>45343</v>
      </c>
      <c r="C4065" s="1">
        <v>45339</v>
      </c>
      <c r="D4065">
        <v>47332.46</v>
      </c>
      <c r="E4065" t="s">
        <v>13</v>
      </c>
      <c r="F4065" t="s">
        <v>40</v>
      </c>
      <c r="G4065">
        <v>28053</v>
      </c>
      <c r="H4065" t="s">
        <v>3758</v>
      </c>
      <c r="I4065" t="s">
        <v>16</v>
      </c>
      <c r="J4065" t="s">
        <v>17</v>
      </c>
      <c r="K4065" t="s">
        <v>77</v>
      </c>
      <c r="L4065">
        <v>240.4</v>
      </c>
    </row>
    <row r="4066" spans="1:12" x14ac:dyDescent="0.25">
      <c r="A4066" t="s">
        <v>8079</v>
      </c>
      <c r="B4066" s="1">
        <v>45337</v>
      </c>
      <c r="C4066" s="1">
        <v>45308</v>
      </c>
      <c r="D4066">
        <v>48646.9</v>
      </c>
      <c r="E4066" t="s">
        <v>13</v>
      </c>
      <c r="F4066" t="s">
        <v>23</v>
      </c>
      <c r="G4066">
        <v>24123</v>
      </c>
      <c r="H4066" t="s">
        <v>8080</v>
      </c>
      <c r="I4066" t="s">
        <v>16</v>
      </c>
      <c r="J4066" t="s">
        <v>17</v>
      </c>
      <c r="K4066" t="s">
        <v>26</v>
      </c>
      <c r="L4066">
        <v>428.04</v>
      </c>
    </row>
    <row r="4067" spans="1:12" x14ac:dyDescent="0.25">
      <c r="A4067" t="s">
        <v>8081</v>
      </c>
      <c r="B4067" s="1">
        <v>45333</v>
      </c>
      <c r="C4067" s="1">
        <v>45315</v>
      </c>
      <c r="D4067">
        <v>22071.62</v>
      </c>
      <c r="E4067" t="s">
        <v>13</v>
      </c>
      <c r="F4067" t="s">
        <v>40</v>
      </c>
      <c r="G4067">
        <v>22288</v>
      </c>
      <c r="H4067" t="s">
        <v>8082</v>
      </c>
      <c r="I4067" t="s">
        <v>16</v>
      </c>
      <c r="J4067" t="s">
        <v>25</v>
      </c>
      <c r="K4067" t="s">
        <v>32</v>
      </c>
      <c r="L4067">
        <v>55.09</v>
      </c>
    </row>
    <row r="4068" spans="1:12" x14ac:dyDescent="0.25">
      <c r="A4068" t="s">
        <v>8083</v>
      </c>
      <c r="B4068" s="1">
        <v>45309</v>
      </c>
      <c r="C4068" s="1">
        <v>45367</v>
      </c>
      <c r="D4068">
        <v>27095.67</v>
      </c>
      <c r="E4068" t="s">
        <v>13</v>
      </c>
      <c r="F4068" t="s">
        <v>40</v>
      </c>
      <c r="G4068">
        <v>29391</v>
      </c>
      <c r="H4068" t="s">
        <v>8084</v>
      </c>
      <c r="I4068" t="s">
        <v>16</v>
      </c>
      <c r="J4068" t="s">
        <v>44</v>
      </c>
      <c r="K4068" t="s">
        <v>107</v>
      </c>
      <c r="L4068">
        <v>132.36000000000001</v>
      </c>
    </row>
    <row r="4069" spans="1:12" x14ac:dyDescent="0.25">
      <c r="A4069" t="s">
        <v>8085</v>
      </c>
      <c r="B4069" s="1">
        <v>45379</v>
      </c>
      <c r="C4069" s="1">
        <v>45381</v>
      </c>
      <c r="D4069">
        <v>8747.26</v>
      </c>
      <c r="E4069" t="s">
        <v>13</v>
      </c>
      <c r="F4069" t="s">
        <v>14</v>
      </c>
      <c r="G4069">
        <v>24519</v>
      </c>
      <c r="H4069" t="s">
        <v>8086</v>
      </c>
      <c r="I4069" t="s">
        <v>16</v>
      </c>
      <c r="J4069" t="s">
        <v>25</v>
      </c>
      <c r="K4069" t="s">
        <v>29</v>
      </c>
      <c r="L4069">
        <v>46.48</v>
      </c>
    </row>
    <row r="4070" spans="1:12" x14ac:dyDescent="0.25">
      <c r="A4070" t="s">
        <v>8087</v>
      </c>
      <c r="B4070" s="1">
        <v>45378</v>
      </c>
      <c r="C4070" s="1">
        <v>45321</v>
      </c>
      <c r="D4070">
        <v>29948.13</v>
      </c>
      <c r="E4070" t="s">
        <v>13</v>
      </c>
      <c r="F4070" t="s">
        <v>14</v>
      </c>
      <c r="G4070">
        <v>29950</v>
      </c>
      <c r="H4070" t="s">
        <v>8088</v>
      </c>
      <c r="I4070" t="s">
        <v>16</v>
      </c>
      <c r="J4070" t="s">
        <v>17</v>
      </c>
      <c r="K4070" t="s">
        <v>77</v>
      </c>
      <c r="L4070">
        <v>248</v>
      </c>
    </row>
    <row r="4071" spans="1:12" x14ac:dyDescent="0.25">
      <c r="A4071" t="s">
        <v>8089</v>
      </c>
      <c r="B4071" s="1">
        <v>45309</v>
      </c>
      <c r="C4071" s="1">
        <v>45331</v>
      </c>
      <c r="D4071">
        <v>3554.32</v>
      </c>
      <c r="E4071" t="s">
        <v>13</v>
      </c>
      <c r="F4071" t="s">
        <v>14</v>
      </c>
      <c r="G4071">
        <v>24515</v>
      </c>
      <c r="H4071" t="s">
        <v>8090</v>
      </c>
      <c r="I4071" t="s">
        <v>16</v>
      </c>
      <c r="J4071" t="s">
        <v>25</v>
      </c>
      <c r="K4071" t="s">
        <v>21</v>
      </c>
      <c r="L4071">
        <v>23.72</v>
      </c>
    </row>
    <row r="4072" spans="1:12" x14ac:dyDescent="0.25">
      <c r="A4072" t="s">
        <v>8091</v>
      </c>
      <c r="B4072" s="1">
        <v>45323</v>
      </c>
      <c r="C4072" s="1">
        <v>45299</v>
      </c>
      <c r="D4072">
        <v>40104.97</v>
      </c>
      <c r="E4072" t="s">
        <v>13</v>
      </c>
      <c r="F4072" t="s">
        <v>14</v>
      </c>
      <c r="G4072">
        <v>24026</v>
      </c>
      <c r="H4072" t="s">
        <v>8092</v>
      </c>
      <c r="I4072" t="s">
        <v>16</v>
      </c>
      <c r="J4072" t="s">
        <v>44</v>
      </c>
      <c r="K4072" t="s">
        <v>18</v>
      </c>
      <c r="L4072">
        <v>303.61</v>
      </c>
    </row>
    <row r="4073" spans="1:12" x14ac:dyDescent="0.25">
      <c r="A4073" t="s">
        <v>8093</v>
      </c>
      <c r="B4073" s="1">
        <v>45302</v>
      </c>
      <c r="C4073" s="1">
        <v>45305</v>
      </c>
      <c r="D4073">
        <v>12469.81</v>
      </c>
      <c r="E4073" t="s">
        <v>13</v>
      </c>
      <c r="F4073" t="s">
        <v>14</v>
      </c>
      <c r="G4073">
        <v>29284</v>
      </c>
      <c r="H4073" t="s">
        <v>8094</v>
      </c>
      <c r="I4073" t="s">
        <v>16</v>
      </c>
      <c r="J4073" t="s">
        <v>17</v>
      </c>
      <c r="K4073" t="s">
        <v>35</v>
      </c>
      <c r="L4073">
        <v>91.64</v>
      </c>
    </row>
    <row r="4074" spans="1:12" x14ac:dyDescent="0.25">
      <c r="A4074" t="s">
        <v>8095</v>
      </c>
      <c r="B4074" s="1">
        <v>45335</v>
      </c>
      <c r="C4074" s="1">
        <v>45358</v>
      </c>
      <c r="D4074">
        <v>12953.8</v>
      </c>
      <c r="E4074" t="s">
        <v>13</v>
      </c>
      <c r="F4074" t="s">
        <v>23</v>
      </c>
      <c r="G4074">
        <v>26561</v>
      </c>
      <c r="H4074" t="s">
        <v>8096</v>
      </c>
      <c r="I4074" t="s">
        <v>16</v>
      </c>
      <c r="J4074" t="s">
        <v>25</v>
      </c>
      <c r="K4074" t="s">
        <v>32</v>
      </c>
      <c r="L4074">
        <v>39.729999999999997</v>
      </c>
    </row>
    <row r="4075" spans="1:12" x14ac:dyDescent="0.25">
      <c r="A4075" t="s">
        <v>8097</v>
      </c>
      <c r="B4075" s="1">
        <v>45335</v>
      </c>
      <c r="C4075" s="1">
        <v>45301</v>
      </c>
      <c r="D4075">
        <v>8097.25</v>
      </c>
      <c r="E4075" t="s">
        <v>13</v>
      </c>
      <c r="F4075" t="s">
        <v>23</v>
      </c>
      <c r="G4075">
        <v>24743</v>
      </c>
      <c r="H4075" t="s">
        <v>8098</v>
      </c>
      <c r="I4075" t="s">
        <v>16</v>
      </c>
      <c r="J4075" t="s">
        <v>44</v>
      </c>
      <c r="K4075" t="s">
        <v>77</v>
      </c>
      <c r="L4075">
        <v>55.62</v>
      </c>
    </row>
    <row r="4076" spans="1:12" x14ac:dyDescent="0.25">
      <c r="A4076" t="s">
        <v>8099</v>
      </c>
      <c r="B4076" s="1">
        <v>45319</v>
      </c>
      <c r="C4076" s="1">
        <v>45332</v>
      </c>
      <c r="D4076">
        <v>23013.73</v>
      </c>
      <c r="E4076" t="s">
        <v>13</v>
      </c>
      <c r="F4076" t="s">
        <v>23</v>
      </c>
      <c r="G4076">
        <v>24144</v>
      </c>
      <c r="H4076" t="s">
        <v>8100</v>
      </c>
      <c r="I4076" t="s">
        <v>55</v>
      </c>
      <c r="J4076" t="s">
        <v>25</v>
      </c>
      <c r="K4076" t="s">
        <v>45</v>
      </c>
      <c r="L4076">
        <v>207.99</v>
      </c>
    </row>
    <row r="4077" spans="1:12" x14ac:dyDescent="0.25">
      <c r="A4077" t="s">
        <v>8101</v>
      </c>
      <c r="B4077" s="1">
        <v>45303</v>
      </c>
      <c r="C4077" s="1">
        <v>45376</v>
      </c>
      <c r="D4077">
        <v>25332.720000000001</v>
      </c>
      <c r="E4077" t="s">
        <v>13</v>
      </c>
      <c r="F4077" t="s">
        <v>40</v>
      </c>
      <c r="G4077">
        <v>23272</v>
      </c>
      <c r="H4077" t="s">
        <v>8102</v>
      </c>
      <c r="I4077" t="s">
        <v>16</v>
      </c>
      <c r="J4077" t="s">
        <v>25</v>
      </c>
      <c r="K4077" t="s">
        <v>32</v>
      </c>
      <c r="L4077">
        <v>247.02</v>
      </c>
    </row>
    <row r="4078" spans="1:12" x14ac:dyDescent="0.25">
      <c r="A4078" t="s">
        <v>8103</v>
      </c>
      <c r="B4078" s="1">
        <v>45376</v>
      </c>
      <c r="C4078" s="1">
        <v>45318</v>
      </c>
      <c r="D4078">
        <v>21885.3</v>
      </c>
      <c r="E4078" t="s">
        <v>13</v>
      </c>
      <c r="F4078" t="s">
        <v>40</v>
      </c>
      <c r="G4078">
        <v>26950</v>
      </c>
      <c r="H4078" t="s">
        <v>8104</v>
      </c>
      <c r="I4078" t="s">
        <v>16</v>
      </c>
      <c r="J4078" t="s">
        <v>17</v>
      </c>
      <c r="K4078" t="s">
        <v>18</v>
      </c>
      <c r="L4078">
        <v>120.35</v>
      </c>
    </row>
    <row r="4079" spans="1:12" x14ac:dyDescent="0.25">
      <c r="A4079" t="s">
        <v>8105</v>
      </c>
      <c r="B4079" s="1">
        <v>45310</v>
      </c>
      <c r="C4079" s="1">
        <v>45333</v>
      </c>
      <c r="D4079">
        <v>23466.78</v>
      </c>
      <c r="E4079" t="s">
        <v>13</v>
      </c>
      <c r="F4079" t="s">
        <v>14</v>
      </c>
      <c r="G4079">
        <v>24101</v>
      </c>
      <c r="H4079" t="s">
        <v>8106</v>
      </c>
      <c r="I4079" t="s">
        <v>16</v>
      </c>
      <c r="J4079" t="s">
        <v>25</v>
      </c>
      <c r="K4079" t="s">
        <v>29</v>
      </c>
      <c r="L4079">
        <v>176.94</v>
      </c>
    </row>
    <row r="4080" spans="1:12" x14ac:dyDescent="0.25">
      <c r="A4080" t="s">
        <v>8107</v>
      </c>
      <c r="B4080" s="1">
        <v>45347</v>
      </c>
      <c r="C4080" s="1">
        <v>45308</v>
      </c>
      <c r="D4080">
        <v>37623.620000000003</v>
      </c>
      <c r="E4080" t="s">
        <v>13</v>
      </c>
      <c r="F4080" t="s">
        <v>40</v>
      </c>
      <c r="G4080">
        <v>29830</v>
      </c>
      <c r="H4080" t="s">
        <v>8108</v>
      </c>
      <c r="I4080" t="s">
        <v>55</v>
      </c>
      <c r="J4080" t="s">
        <v>25</v>
      </c>
      <c r="K4080" t="s">
        <v>92</v>
      </c>
      <c r="L4080">
        <v>167.51</v>
      </c>
    </row>
    <row r="4081" spans="1:12" x14ac:dyDescent="0.25">
      <c r="A4081" t="s">
        <v>8109</v>
      </c>
      <c r="B4081" s="1">
        <v>45317</v>
      </c>
      <c r="C4081" s="1">
        <v>45342</v>
      </c>
      <c r="D4081">
        <v>35332.22</v>
      </c>
      <c r="E4081" t="s">
        <v>13</v>
      </c>
      <c r="F4081" t="s">
        <v>23</v>
      </c>
      <c r="G4081">
        <v>27709</v>
      </c>
      <c r="H4081" t="s">
        <v>8110</v>
      </c>
      <c r="I4081" t="s">
        <v>16</v>
      </c>
      <c r="J4081" t="s">
        <v>17</v>
      </c>
      <c r="K4081" t="s">
        <v>119</v>
      </c>
      <c r="L4081">
        <v>109.5</v>
      </c>
    </row>
    <row r="4082" spans="1:12" x14ac:dyDescent="0.25">
      <c r="A4082" t="s">
        <v>8111</v>
      </c>
      <c r="B4082" s="1">
        <v>45367</v>
      </c>
      <c r="C4082" s="1">
        <v>45350</v>
      </c>
      <c r="D4082">
        <v>41907.24</v>
      </c>
      <c r="E4082" t="s">
        <v>13</v>
      </c>
      <c r="F4082" t="s">
        <v>23</v>
      </c>
      <c r="G4082">
        <v>28605</v>
      </c>
      <c r="H4082" t="s">
        <v>8112</v>
      </c>
      <c r="I4082" t="s">
        <v>16</v>
      </c>
      <c r="J4082" t="s">
        <v>25</v>
      </c>
      <c r="K4082" t="s">
        <v>65</v>
      </c>
      <c r="L4082">
        <v>273.10000000000002</v>
      </c>
    </row>
    <row r="4083" spans="1:12" x14ac:dyDescent="0.25">
      <c r="A4083" t="s">
        <v>8113</v>
      </c>
      <c r="B4083" s="1">
        <v>45308</v>
      </c>
      <c r="C4083" s="1">
        <v>45375</v>
      </c>
      <c r="D4083">
        <v>4977.5600000000004</v>
      </c>
      <c r="E4083" t="s">
        <v>13</v>
      </c>
      <c r="F4083" t="s">
        <v>14</v>
      </c>
      <c r="G4083">
        <v>29932</v>
      </c>
      <c r="H4083" t="s">
        <v>8114</v>
      </c>
      <c r="I4083" t="s">
        <v>16</v>
      </c>
      <c r="J4083" t="s">
        <v>44</v>
      </c>
      <c r="K4083" t="s">
        <v>92</v>
      </c>
      <c r="L4083">
        <v>40.18</v>
      </c>
    </row>
    <row r="4084" spans="1:12" x14ac:dyDescent="0.25">
      <c r="A4084" t="s">
        <v>8115</v>
      </c>
      <c r="B4084" s="1">
        <v>45293</v>
      </c>
      <c r="C4084" s="1">
        <v>45316</v>
      </c>
      <c r="D4084">
        <v>37189.69</v>
      </c>
      <c r="E4084" t="s">
        <v>13</v>
      </c>
      <c r="F4084" t="s">
        <v>40</v>
      </c>
      <c r="G4084">
        <v>25125</v>
      </c>
      <c r="H4084" t="s">
        <v>8116</v>
      </c>
      <c r="I4084" t="s">
        <v>16</v>
      </c>
      <c r="J4084" t="s">
        <v>44</v>
      </c>
      <c r="K4084" t="s">
        <v>126</v>
      </c>
      <c r="L4084">
        <v>346.64</v>
      </c>
    </row>
    <row r="4085" spans="1:12" x14ac:dyDescent="0.25">
      <c r="A4085" t="s">
        <v>8117</v>
      </c>
      <c r="B4085" s="1">
        <v>45373</v>
      </c>
      <c r="C4085" s="1">
        <v>45327</v>
      </c>
      <c r="D4085">
        <v>32028.62</v>
      </c>
      <c r="E4085" t="s">
        <v>13</v>
      </c>
      <c r="F4085" t="s">
        <v>23</v>
      </c>
      <c r="G4085">
        <v>22034</v>
      </c>
      <c r="H4085" t="s">
        <v>8118</v>
      </c>
      <c r="I4085" t="s">
        <v>16</v>
      </c>
      <c r="J4085" t="s">
        <v>17</v>
      </c>
      <c r="K4085" t="s">
        <v>159</v>
      </c>
      <c r="L4085">
        <v>108.01</v>
      </c>
    </row>
    <row r="4086" spans="1:12" x14ac:dyDescent="0.25">
      <c r="A4086" t="s">
        <v>8119</v>
      </c>
      <c r="B4086" s="1">
        <v>45311</v>
      </c>
      <c r="C4086" s="1">
        <v>45296</v>
      </c>
      <c r="D4086">
        <v>13897.77</v>
      </c>
      <c r="E4086" t="s">
        <v>13</v>
      </c>
      <c r="F4086" t="s">
        <v>40</v>
      </c>
      <c r="G4086">
        <v>24992</v>
      </c>
      <c r="H4086" t="s">
        <v>8120</v>
      </c>
      <c r="I4086" t="s">
        <v>16</v>
      </c>
      <c r="J4086" t="s">
        <v>25</v>
      </c>
      <c r="K4086" t="s">
        <v>26</v>
      </c>
      <c r="L4086">
        <v>75.05</v>
      </c>
    </row>
    <row r="4087" spans="1:12" x14ac:dyDescent="0.25">
      <c r="A4087" t="s">
        <v>8121</v>
      </c>
      <c r="B4087" s="1">
        <v>45378</v>
      </c>
      <c r="C4087" s="1">
        <v>45337</v>
      </c>
      <c r="D4087">
        <v>39703.53</v>
      </c>
      <c r="E4087" t="s">
        <v>13</v>
      </c>
      <c r="F4087" t="s">
        <v>40</v>
      </c>
      <c r="G4087">
        <v>23556</v>
      </c>
      <c r="H4087" t="s">
        <v>8122</v>
      </c>
      <c r="I4087" t="s">
        <v>16</v>
      </c>
      <c r="J4087" t="s">
        <v>17</v>
      </c>
      <c r="K4087" t="s">
        <v>48</v>
      </c>
      <c r="L4087">
        <v>170.87</v>
      </c>
    </row>
    <row r="4088" spans="1:12" x14ac:dyDescent="0.25">
      <c r="A4088" t="s">
        <v>8123</v>
      </c>
      <c r="B4088" s="1">
        <v>45360</v>
      </c>
      <c r="C4088" s="1">
        <v>45303</v>
      </c>
      <c r="D4088">
        <v>6847.22</v>
      </c>
      <c r="E4088" t="s">
        <v>13</v>
      </c>
      <c r="F4088" t="s">
        <v>23</v>
      </c>
      <c r="G4088">
        <v>22154</v>
      </c>
      <c r="H4088" t="s">
        <v>8124</v>
      </c>
      <c r="I4088" t="s">
        <v>16</v>
      </c>
      <c r="J4088" t="s">
        <v>44</v>
      </c>
      <c r="K4088" t="s">
        <v>70</v>
      </c>
      <c r="L4088">
        <v>16.63</v>
      </c>
    </row>
    <row r="4089" spans="1:12" x14ac:dyDescent="0.25">
      <c r="A4089" t="s">
        <v>8125</v>
      </c>
      <c r="B4089" s="1">
        <v>45359</v>
      </c>
      <c r="C4089" s="1">
        <v>45328</v>
      </c>
      <c r="D4089">
        <v>16011.78</v>
      </c>
      <c r="E4089" t="s">
        <v>13</v>
      </c>
      <c r="F4089" t="s">
        <v>23</v>
      </c>
      <c r="G4089">
        <v>28102</v>
      </c>
      <c r="H4089" t="s">
        <v>8126</v>
      </c>
      <c r="I4089" t="s">
        <v>16</v>
      </c>
      <c r="J4089" t="s">
        <v>17</v>
      </c>
      <c r="K4089" t="s">
        <v>35</v>
      </c>
      <c r="L4089">
        <v>146.54</v>
      </c>
    </row>
    <row r="4090" spans="1:12" x14ac:dyDescent="0.25">
      <c r="A4090" t="s">
        <v>8127</v>
      </c>
      <c r="B4090" s="1">
        <v>45316</v>
      </c>
      <c r="C4090" s="1">
        <v>45336</v>
      </c>
      <c r="D4090">
        <v>44265.2</v>
      </c>
      <c r="E4090" t="s">
        <v>13</v>
      </c>
      <c r="F4090" t="s">
        <v>14</v>
      </c>
      <c r="G4090">
        <v>21004</v>
      </c>
      <c r="H4090" t="s">
        <v>8128</v>
      </c>
      <c r="I4090" t="s">
        <v>16</v>
      </c>
      <c r="J4090" t="s">
        <v>25</v>
      </c>
      <c r="K4090" t="s">
        <v>35</v>
      </c>
      <c r="L4090">
        <v>219.23</v>
      </c>
    </row>
    <row r="4091" spans="1:12" x14ac:dyDescent="0.25">
      <c r="A4091" t="s">
        <v>8129</v>
      </c>
      <c r="B4091" s="1">
        <v>45315</v>
      </c>
      <c r="C4091" s="1">
        <v>45357</v>
      </c>
      <c r="D4091">
        <v>37006.31</v>
      </c>
      <c r="E4091" t="s">
        <v>13</v>
      </c>
      <c r="F4091" t="s">
        <v>14</v>
      </c>
      <c r="G4091">
        <v>29834</v>
      </c>
      <c r="H4091" t="s">
        <v>8130</v>
      </c>
      <c r="I4091" t="s">
        <v>16</v>
      </c>
      <c r="J4091" t="s">
        <v>17</v>
      </c>
      <c r="K4091" t="s">
        <v>45</v>
      </c>
      <c r="L4091">
        <v>254.04</v>
      </c>
    </row>
    <row r="4092" spans="1:12" x14ac:dyDescent="0.25">
      <c r="A4092" t="s">
        <v>8131</v>
      </c>
      <c r="B4092" s="1">
        <v>45330</v>
      </c>
      <c r="C4092" s="1">
        <v>45317</v>
      </c>
      <c r="D4092">
        <v>7415.84</v>
      </c>
      <c r="E4092" t="s">
        <v>13</v>
      </c>
      <c r="F4092" t="s">
        <v>14</v>
      </c>
      <c r="G4092">
        <v>27628</v>
      </c>
      <c r="H4092" t="s">
        <v>8132</v>
      </c>
      <c r="I4092" t="s">
        <v>16</v>
      </c>
      <c r="J4092" t="s">
        <v>44</v>
      </c>
      <c r="K4092" t="s">
        <v>92</v>
      </c>
      <c r="L4092">
        <v>15.55</v>
      </c>
    </row>
    <row r="4093" spans="1:12" x14ac:dyDescent="0.25">
      <c r="A4093" t="s">
        <v>8133</v>
      </c>
      <c r="B4093" s="1">
        <v>45378</v>
      </c>
      <c r="C4093" s="1">
        <v>45334</v>
      </c>
      <c r="D4093">
        <v>33629.089999999997</v>
      </c>
      <c r="E4093" t="s">
        <v>13</v>
      </c>
      <c r="F4093" t="s">
        <v>14</v>
      </c>
      <c r="G4093">
        <v>27933</v>
      </c>
      <c r="H4093" t="s">
        <v>8134</v>
      </c>
      <c r="I4093" t="s">
        <v>16</v>
      </c>
      <c r="J4093" t="s">
        <v>17</v>
      </c>
      <c r="K4093" t="s">
        <v>70</v>
      </c>
      <c r="L4093">
        <v>319.8</v>
      </c>
    </row>
    <row r="4094" spans="1:12" x14ac:dyDescent="0.25">
      <c r="A4094" t="s">
        <v>8135</v>
      </c>
      <c r="B4094" s="1">
        <v>45354</v>
      </c>
      <c r="C4094" s="1">
        <v>45347</v>
      </c>
      <c r="D4094">
        <v>23998.400000000001</v>
      </c>
      <c r="E4094" t="s">
        <v>13</v>
      </c>
      <c r="F4094" t="s">
        <v>23</v>
      </c>
      <c r="G4094">
        <v>22117</v>
      </c>
      <c r="H4094" t="s">
        <v>8136</v>
      </c>
      <c r="I4094" t="s">
        <v>16</v>
      </c>
      <c r="J4094" t="s">
        <v>25</v>
      </c>
      <c r="K4094" t="s">
        <v>35</v>
      </c>
      <c r="L4094">
        <v>132.63</v>
      </c>
    </row>
    <row r="4095" spans="1:12" x14ac:dyDescent="0.25">
      <c r="A4095" t="s">
        <v>8137</v>
      </c>
      <c r="B4095" s="1">
        <v>45320</v>
      </c>
      <c r="C4095" s="1">
        <v>45335</v>
      </c>
      <c r="D4095">
        <v>6800.05</v>
      </c>
      <c r="E4095" t="s">
        <v>13</v>
      </c>
      <c r="F4095" t="s">
        <v>23</v>
      </c>
      <c r="G4095">
        <v>21062</v>
      </c>
      <c r="H4095" t="s">
        <v>8138</v>
      </c>
      <c r="I4095" t="s">
        <v>16</v>
      </c>
      <c r="J4095" t="s">
        <v>25</v>
      </c>
      <c r="K4095" t="s">
        <v>18</v>
      </c>
      <c r="L4095">
        <v>64.02</v>
      </c>
    </row>
    <row r="4096" spans="1:12" x14ac:dyDescent="0.25">
      <c r="A4096" t="s">
        <v>8139</v>
      </c>
      <c r="B4096" s="1">
        <v>45341</v>
      </c>
      <c r="C4096" s="1">
        <v>45344</v>
      </c>
      <c r="D4096">
        <v>46911.67</v>
      </c>
      <c r="E4096" t="s">
        <v>13</v>
      </c>
      <c r="F4096" t="s">
        <v>23</v>
      </c>
      <c r="G4096">
        <v>24720</v>
      </c>
      <c r="H4096" t="s">
        <v>8140</v>
      </c>
      <c r="I4096" t="s">
        <v>16</v>
      </c>
      <c r="J4096" t="s">
        <v>44</v>
      </c>
      <c r="K4096" t="s">
        <v>26</v>
      </c>
      <c r="L4096">
        <v>428.33</v>
      </c>
    </row>
    <row r="4097" spans="1:12" x14ac:dyDescent="0.25">
      <c r="A4097" t="s">
        <v>8141</v>
      </c>
      <c r="B4097" s="1">
        <v>45308</v>
      </c>
      <c r="C4097" s="1">
        <v>45369</v>
      </c>
      <c r="D4097">
        <v>11249.21</v>
      </c>
      <c r="E4097" t="s">
        <v>13</v>
      </c>
      <c r="F4097" t="s">
        <v>40</v>
      </c>
      <c r="G4097">
        <v>24047</v>
      </c>
      <c r="H4097" t="s">
        <v>8142</v>
      </c>
      <c r="I4097" t="s">
        <v>16</v>
      </c>
      <c r="J4097" t="s">
        <v>44</v>
      </c>
      <c r="K4097" t="s">
        <v>107</v>
      </c>
      <c r="L4097">
        <v>86.2</v>
      </c>
    </row>
    <row r="4098" spans="1:12" x14ac:dyDescent="0.25">
      <c r="A4098" t="s">
        <v>8143</v>
      </c>
      <c r="B4098" s="1">
        <v>45304</v>
      </c>
      <c r="C4098" s="1">
        <v>45318</v>
      </c>
      <c r="D4098">
        <v>17614.419999999998</v>
      </c>
      <c r="E4098" t="s">
        <v>13</v>
      </c>
      <c r="F4098" t="s">
        <v>14</v>
      </c>
      <c r="G4098">
        <v>22274</v>
      </c>
      <c r="H4098" t="s">
        <v>8144</v>
      </c>
      <c r="I4098" t="s">
        <v>55</v>
      </c>
      <c r="J4098" t="s">
        <v>44</v>
      </c>
      <c r="K4098" t="s">
        <v>70</v>
      </c>
      <c r="L4098">
        <v>115.47</v>
      </c>
    </row>
    <row r="4099" spans="1:12" x14ac:dyDescent="0.25">
      <c r="A4099" t="s">
        <v>8145</v>
      </c>
      <c r="B4099" s="1">
        <v>45361</v>
      </c>
      <c r="C4099" s="1">
        <v>45370</v>
      </c>
      <c r="D4099">
        <v>23891.21</v>
      </c>
      <c r="E4099" t="s">
        <v>13</v>
      </c>
      <c r="F4099" t="s">
        <v>14</v>
      </c>
      <c r="G4099">
        <v>27154</v>
      </c>
      <c r="H4099" t="s">
        <v>8146</v>
      </c>
      <c r="I4099" t="s">
        <v>16</v>
      </c>
      <c r="J4099" t="s">
        <v>25</v>
      </c>
      <c r="K4099" t="s">
        <v>58</v>
      </c>
      <c r="L4099">
        <v>82.36</v>
      </c>
    </row>
    <row r="4100" spans="1:12" x14ac:dyDescent="0.25">
      <c r="A4100" t="s">
        <v>8147</v>
      </c>
      <c r="B4100" s="1">
        <v>45364</v>
      </c>
      <c r="C4100" s="1">
        <v>45300</v>
      </c>
      <c r="D4100">
        <v>23921.14</v>
      </c>
      <c r="E4100" t="s">
        <v>13</v>
      </c>
      <c r="F4100" t="s">
        <v>23</v>
      </c>
      <c r="G4100">
        <v>24718</v>
      </c>
      <c r="H4100" t="s">
        <v>8148</v>
      </c>
      <c r="I4100" t="s">
        <v>16</v>
      </c>
      <c r="J4100" t="s">
        <v>17</v>
      </c>
      <c r="K4100" t="s">
        <v>92</v>
      </c>
      <c r="L4100">
        <v>213.29</v>
      </c>
    </row>
    <row r="4101" spans="1:12" x14ac:dyDescent="0.25">
      <c r="A4101" t="s">
        <v>8149</v>
      </c>
      <c r="B4101" s="1">
        <v>45306</v>
      </c>
      <c r="C4101" s="1">
        <v>45310</v>
      </c>
      <c r="D4101">
        <v>45988.46</v>
      </c>
      <c r="E4101" t="s">
        <v>13</v>
      </c>
      <c r="F4101" t="s">
        <v>23</v>
      </c>
      <c r="G4101">
        <v>23621</v>
      </c>
      <c r="H4101" t="s">
        <v>8150</v>
      </c>
      <c r="I4101" t="s">
        <v>16</v>
      </c>
      <c r="J4101" t="s">
        <v>25</v>
      </c>
      <c r="K4101" t="s">
        <v>92</v>
      </c>
      <c r="L4101">
        <v>181.17</v>
      </c>
    </row>
    <row r="4102" spans="1:12" x14ac:dyDescent="0.25">
      <c r="A4102" t="s">
        <v>8151</v>
      </c>
      <c r="B4102" s="1">
        <v>45328</v>
      </c>
      <c r="C4102" s="1">
        <v>45315</v>
      </c>
      <c r="D4102">
        <v>23367</v>
      </c>
      <c r="E4102" t="s">
        <v>13</v>
      </c>
      <c r="F4102" t="s">
        <v>23</v>
      </c>
      <c r="G4102">
        <v>25941</v>
      </c>
      <c r="H4102" t="s">
        <v>8152</v>
      </c>
      <c r="I4102" t="s">
        <v>55</v>
      </c>
      <c r="J4102" t="s">
        <v>17</v>
      </c>
      <c r="K4102" t="s">
        <v>38</v>
      </c>
      <c r="L4102">
        <v>125.51</v>
      </c>
    </row>
    <row r="4103" spans="1:12" x14ac:dyDescent="0.25">
      <c r="A4103" t="s">
        <v>8153</v>
      </c>
      <c r="B4103" s="1">
        <v>45342</v>
      </c>
      <c r="C4103" s="1">
        <v>45375</v>
      </c>
      <c r="D4103">
        <v>2163.02</v>
      </c>
      <c r="E4103" t="s">
        <v>13</v>
      </c>
      <c r="F4103" t="s">
        <v>14</v>
      </c>
      <c r="G4103">
        <v>23063</v>
      </c>
      <c r="H4103" t="s">
        <v>8154</v>
      </c>
      <c r="I4103" t="s">
        <v>55</v>
      </c>
      <c r="J4103" t="s">
        <v>17</v>
      </c>
      <c r="K4103" t="s">
        <v>26</v>
      </c>
      <c r="L4103">
        <v>14.67</v>
      </c>
    </row>
    <row r="4104" spans="1:12" x14ac:dyDescent="0.25">
      <c r="A4104" t="s">
        <v>8155</v>
      </c>
      <c r="B4104" s="1">
        <v>45316</v>
      </c>
      <c r="C4104" s="1">
        <v>45342</v>
      </c>
      <c r="D4104">
        <v>35998.5</v>
      </c>
      <c r="E4104" t="s">
        <v>13</v>
      </c>
      <c r="F4104" t="s">
        <v>14</v>
      </c>
      <c r="G4104">
        <v>20751</v>
      </c>
      <c r="H4104" t="s">
        <v>8156</v>
      </c>
      <c r="I4104" t="s">
        <v>16</v>
      </c>
      <c r="J4104" t="s">
        <v>44</v>
      </c>
      <c r="K4104" t="s">
        <v>159</v>
      </c>
      <c r="L4104">
        <v>148.9</v>
      </c>
    </row>
    <row r="4105" spans="1:12" x14ac:dyDescent="0.25">
      <c r="A4105" t="s">
        <v>8157</v>
      </c>
      <c r="B4105" s="1">
        <v>45364</v>
      </c>
      <c r="C4105" s="1">
        <v>45345</v>
      </c>
      <c r="D4105">
        <v>41273.75</v>
      </c>
      <c r="E4105" t="s">
        <v>13</v>
      </c>
      <c r="F4105" t="s">
        <v>14</v>
      </c>
      <c r="G4105">
        <v>24112</v>
      </c>
      <c r="H4105" t="s">
        <v>8158</v>
      </c>
      <c r="I4105" t="s">
        <v>16</v>
      </c>
      <c r="J4105" t="s">
        <v>44</v>
      </c>
      <c r="K4105" t="s">
        <v>35</v>
      </c>
      <c r="L4105">
        <v>131.19999999999999</v>
      </c>
    </row>
    <row r="4106" spans="1:12" x14ac:dyDescent="0.25">
      <c r="A4106" t="s">
        <v>8159</v>
      </c>
      <c r="B4106" s="1">
        <v>45313</v>
      </c>
      <c r="C4106" s="1">
        <v>45348</v>
      </c>
      <c r="D4106">
        <v>3290.53</v>
      </c>
      <c r="E4106" t="s">
        <v>13</v>
      </c>
      <c r="F4106" t="s">
        <v>40</v>
      </c>
      <c r="G4106">
        <v>20122</v>
      </c>
      <c r="H4106" t="s">
        <v>8160</v>
      </c>
      <c r="I4106" t="s">
        <v>16</v>
      </c>
      <c r="J4106" t="s">
        <v>17</v>
      </c>
      <c r="K4106" t="s">
        <v>58</v>
      </c>
      <c r="L4106">
        <v>12.87</v>
      </c>
    </row>
    <row r="4107" spans="1:12" x14ac:dyDescent="0.25">
      <c r="A4107" t="s">
        <v>8161</v>
      </c>
      <c r="B4107" s="1">
        <v>45356</v>
      </c>
      <c r="C4107" s="1">
        <v>45349</v>
      </c>
      <c r="D4107">
        <v>25676.31</v>
      </c>
      <c r="E4107" t="s">
        <v>13</v>
      </c>
      <c r="F4107" t="s">
        <v>23</v>
      </c>
      <c r="G4107">
        <v>22575</v>
      </c>
      <c r="H4107" t="s">
        <v>8162</v>
      </c>
      <c r="I4107" t="s">
        <v>16</v>
      </c>
      <c r="J4107" t="s">
        <v>25</v>
      </c>
      <c r="K4107" t="s">
        <v>65</v>
      </c>
      <c r="L4107">
        <v>73.209999999999994</v>
      </c>
    </row>
    <row r="4108" spans="1:12" x14ac:dyDescent="0.25">
      <c r="A4108" t="s">
        <v>8163</v>
      </c>
      <c r="B4108" s="1">
        <v>45319</v>
      </c>
      <c r="C4108" s="1">
        <v>45297</v>
      </c>
      <c r="D4108">
        <v>9823.57</v>
      </c>
      <c r="E4108" t="s">
        <v>13</v>
      </c>
      <c r="F4108" t="s">
        <v>14</v>
      </c>
      <c r="G4108">
        <v>29856</v>
      </c>
      <c r="H4108" t="s">
        <v>8164</v>
      </c>
      <c r="I4108" t="s">
        <v>16</v>
      </c>
      <c r="J4108" t="s">
        <v>44</v>
      </c>
      <c r="K4108" t="s">
        <v>45</v>
      </c>
      <c r="L4108">
        <v>23.06</v>
      </c>
    </row>
    <row r="4109" spans="1:12" x14ac:dyDescent="0.25">
      <c r="A4109" t="s">
        <v>8165</v>
      </c>
      <c r="B4109" s="1">
        <v>45309</v>
      </c>
      <c r="C4109" s="1">
        <v>45335</v>
      </c>
      <c r="D4109">
        <v>21438.28</v>
      </c>
      <c r="E4109" t="s">
        <v>13</v>
      </c>
      <c r="F4109" t="s">
        <v>40</v>
      </c>
      <c r="G4109">
        <v>20982</v>
      </c>
      <c r="H4109" t="s">
        <v>8166</v>
      </c>
      <c r="I4109" t="s">
        <v>16</v>
      </c>
      <c r="J4109" t="s">
        <v>17</v>
      </c>
      <c r="K4109" t="s">
        <v>65</v>
      </c>
      <c r="L4109">
        <v>202.69</v>
      </c>
    </row>
    <row r="4110" spans="1:12" x14ac:dyDescent="0.25">
      <c r="A4110" t="s">
        <v>8167</v>
      </c>
      <c r="B4110" s="1">
        <v>45307</v>
      </c>
      <c r="C4110" s="1">
        <v>45353</v>
      </c>
      <c r="D4110">
        <v>20423.12</v>
      </c>
      <c r="E4110" t="s">
        <v>13</v>
      </c>
      <c r="F4110" t="s">
        <v>23</v>
      </c>
      <c r="G4110">
        <v>25418</v>
      </c>
      <c r="H4110" t="s">
        <v>8168</v>
      </c>
      <c r="I4110" t="s">
        <v>16</v>
      </c>
      <c r="J4110" t="s">
        <v>17</v>
      </c>
      <c r="K4110" t="s">
        <v>119</v>
      </c>
      <c r="L4110">
        <v>198.34</v>
      </c>
    </row>
    <row r="4111" spans="1:12" x14ac:dyDescent="0.25">
      <c r="A4111" t="s">
        <v>8169</v>
      </c>
      <c r="B4111" s="1">
        <v>45373</v>
      </c>
      <c r="C4111" s="1">
        <v>45319</v>
      </c>
      <c r="D4111">
        <v>14820.1</v>
      </c>
      <c r="E4111" t="s">
        <v>13</v>
      </c>
      <c r="F4111" t="s">
        <v>14</v>
      </c>
      <c r="G4111">
        <v>20455</v>
      </c>
      <c r="H4111" t="s">
        <v>8170</v>
      </c>
      <c r="I4111" t="s">
        <v>16</v>
      </c>
      <c r="J4111" t="s">
        <v>44</v>
      </c>
      <c r="K4111" t="s">
        <v>119</v>
      </c>
      <c r="L4111">
        <v>126.87</v>
      </c>
    </row>
    <row r="4112" spans="1:12" x14ac:dyDescent="0.25">
      <c r="A4112" t="s">
        <v>8171</v>
      </c>
      <c r="B4112" s="1">
        <v>45344</v>
      </c>
      <c r="C4112" s="1">
        <v>45359</v>
      </c>
      <c r="D4112">
        <v>39553.15</v>
      </c>
      <c r="E4112" t="s">
        <v>13</v>
      </c>
      <c r="F4112" t="s">
        <v>40</v>
      </c>
      <c r="G4112">
        <v>25795</v>
      </c>
      <c r="H4112" t="s">
        <v>8172</v>
      </c>
      <c r="I4112" t="s">
        <v>16</v>
      </c>
      <c r="J4112" t="s">
        <v>44</v>
      </c>
      <c r="K4112" t="s">
        <v>26</v>
      </c>
      <c r="L4112">
        <v>172.99</v>
      </c>
    </row>
    <row r="4113" spans="1:12" x14ac:dyDescent="0.25">
      <c r="A4113" t="s">
        <v>8173</v>
      </c>
      <c r="B4113" s="1">
        <v>45332</v>
      </c>
      <c r="C4113" s="1">
        <v>45355</v>
      </c>
      <c r="D4113">
        <v>10434.450000000001</v>
      </c>
      <c r="E4113" t="s">
        <v>13</v>
      </c>
      <c r="F4113" t="s">
        <v>40</v>
      </c>
      <c r="G4113">
        <v>26730</v>
      </c>
      <c r="H4113" t="s">
        <v>8174</v>
      </c>
      <c r="I4113" t="s">
        <v>16</v>
      </c>
      <c r="J4113" t="s">
        <v>25</v>
      </c>
      <c r="K4113" t="s">
        <v>38</v>
      </c>
      <c r="L4113">
        <v>89.12</v>
      </c>
    </row>
    <row r="4114" spans="1:12" x14ac:dyDescent="0.25">
      <c r="A4114" t="s">
        <v>8175</v>
      </c>
      <c r="B4114" s="1">
        <v>45355</v>
      </c>
      <c r="C4114" s="1">
        <v>45342</v>
      </c>
      <c r="D4114">
        <v>5857.15</v>
      </c>
      <c r="E4114" t="s">
        <v>13</v>
      </c>
      <c r="F4114" t="s">
        <v>23</v>
      </c>
      <c r="G4114">
        <v>28432</v>
      </c>
      <c r="H4114" t="s">
        <v>8176</v>
      </c>
      <c r="I4114" t="s">
        <v>16</v>
      </c>
      <c r="J4114" t="s">
        <v>17</v>
      </c>
      <c r="K4114" t="s">
        <v>159</v>
      </c>
      <c r="L4114">
        <v>28.53</v>
      </c>
    </row>
    <row r="4115" spans="1:12" x14ac:dyDescent="0.25">
      <c r="A4115" t="s">
        <v>8177</v>
      </c>
      <c r="B4115" s="1">
        <v>45344</v>
      </c>
      <c r="C4115" s="1">
        <v>45293</v>
      </c>
      <c r="D4115">
        <v>45699.4</v>
      </c>
      <c r="E4115" t="s">
        <v>13</v>
      </c>
      <c r="F4115" t="s">
        <v>23</v>
      </c>
      <c r="G4115">
        <v>29278</v>
      </c>
      <c r="H4115" t="s">
        <v>8178</v>
      </c>
      <c r="I4115" t="s">
        <v>16</v>
      </c>
      <c r="J4115" t="s">
        <v>17</v>
      </c>
      <c r="K4115" t="s">
        <v>70</v>
      </c>
      <c r="L4115">
        <v>349.27</v>
      </c>
    </row>
    <row r="4116" spans="1:12" x14ac:dyDescent="0.25">
      <c r="A4116" t="s">
        <v>8179</v>
      </c>
      <c r="B4116" s="1">
        <v>45342</v>
      </c>
      <c r="C4116" s="1">
        <v>45326</v>
      </c>
      <c r="D4116">
        <v>16081.45</v>
      </c>
      <c r="E4116" t="s">
        <v>13</v>
      </c>
      <c r="F4116" t="s">
        <v>40</v>
      </c>
      <c r="G4116">
        <v>27335</v>
      </c>
      <c r="H4116" t="s">
        <v>8180</v>
      </c>
      <c r="I4116" t="s">
        <v>16</v>
      </c>
      <c r="J4116" t="s">
        <v>17</v>
      </c>
      <c r="K4116" t="s">
        <v>48</v>
      </c>
      <c r="L4116">
        <v>43.52</v>
      </c>
    </row>
    <row r="4117" spans="1:12" x14ac:dyDescent="0.25">
      <c r="A4117" t="s">
        <v>8181</v>
      </c>
      <c r="B4117" s="1">
        <v>45333</v>
      </c>
      <c r="C4117" s="1">
        <v>45303</v>
      </c>
      <c r="D4117">
        <v>9608.57</v>
      </c>
      <c r="E4117" t="s">
        <v>13</v>
      </c>
      <c r="F4117" t="s">
        <v>14</v>
      </c>
      <c r="G4117">
        <v>29239</v>
      </c>
      <c r="H4117" t="s">
        <v>8182</v>
      </c>
      <c r="I4117" t="s">
        <v>16</v>
      </c>
      <c r="J4117" t="s">
        <v>25</v>
      </c>
      <c r="K4117" t="s">
        <v>26</v>
      </c>
      <c r="L4117">
        <v>46.36</v>
      </c>
    </row>
    <row r="4118" spans="1:12" x14ac:dyDescent="0.25">
      <c r="A4118" t="s">
        <v>8183</v>
      </c>
      <c r="B4118" s="1">
        <v>45350</v>
      </c>
      <c r="C4118" s="1">
        <v>45374</v>
      </c>
      <c r="D4118">
        <v>18729.169999999998</v>
      </c>
      <c r="E4118" t="s">
        <v>13</v>
      </c>
      <c r="F4118" t="s">
        <v>40</v>
      </c>
      <c r="G4118">
        <v>29631</v>
      </c>
      <c r="H4118" t="s">
        <v>8184</v>
      </c>
      <c r="I4118" t="s">
        <v>16</v>
      </c>
      <c r="J4118" t="s">
        <v>44</v>
      </c>
      <c r="K4118" t="s">
        <v>65</v>
      </c>
      <c r="L4118">
        <v>96.87</v>
      </c>
    </row>
    <row r="4119" spans="1:12" x14ac:dyDescent="0.25">
      <c r="A4119" t="s">
        <v>8185</v>
      </c>
      <c r="B4119" s="1">
        <v>45346</v>
      </c>
      <c r="C4119" s="1">
        <v>45331</v>
      </c>
      <c r="D4119">
        <v>3969.29</v>
      </c>
      <c r="E4119" t="s">
        <v>13</v>
      </c>
      <c r="F4119" t="s">
        <v>23</v>
      </c>
      <c r="G4119">
        <v>20738</v>
      </c>
      <c r="H4119" t="s">
        <v>8186</v>
      </c>
      <c r="I4119" t="s">
        <v>16</v>
      </c>
      <c r="J4119" t="s">
        <v>44</v>
      </c>
      <c r="K4119" t="s">
        <v>114</v>
      </c>
      <c r="L4119">
        <v>27.59</v>
      </c>
    </row>
    <row r="4120" spans="1:12" x14ac:dyDescent="0.25">
      <c r="A4120" t="s">
        <v>8187</v>
      </c>
      <c r="B4120" s="1">
        <v>45354</v>
      </c>
      <c r="C4120" s="1">
        <v>45311</v>
      </c>
      <c r="D4120">
        <v>27483.599999999999</v>
      </c>
      <c r="E4120" t="s">
        <v>13</v>
      </c>
      <c r="F4120" t="s">
        <v>14</v>
      </c>
      <c r="G4120">
        <v>27731</v>
      </c>
      <c r="H4120" t="s">
        <v>8188</v>
      </c>
      <c r="I4120" t="s">
        <v>16</v>
      </c>
      <c r="J4120" t="s">
        <v>17</v>
      </c>
      <c r="K4120" t="s">
        <v>18</v>
      </c>
      <c r="L4120">
        <v>86.35</v>
      </c>
    </row>
    <row r="4121" spans="1:12" x14ac:dyDescent="0.25">
      <c r="A4121" t="s">
        <v>8189</v>
      </c>
      <c r="B4121" s="1">
        <v>45311</v>
      </c>
      <c r="C4121" s="1">
        <v>45331</v>
      </c>
      <c r="D4121">
        <v>39068.58</v>
      </c>
      <c r="E4121" t="s">
        <v>13</v>
      </c>
      <c r="F4121" t="s">
        <v>40</v>
      </c>
      <c r="G4121">
        <v>20264</v>
      </c>
      <c r="H4121" t="s">
        <v>8190</v>
      </c>
      <c r="I4121" t="s">
        <v>16</v>
      </c>
      <c r="J4121" t="s">
        <v>17</v>
      </c>
      <c r="K4121" t="s">
        <v>48</v>
      </c>
      <c r="L4121">
        <v>130.08000000000001</v>
      </c>
    </row>
    <row r="4122" spans="1:12" x14ac:dyDescent="0.25">
      <c r="A4122" t="s">
        <v>8191</v>
      </c>
      <c r="B4122" s="1">
        <v>45377</v>
      </c>
      <c r="C4122" s="1">
        <v>45331</v>
      </c>
      <c r="D4122">
        <v>4803.99</v>
      </c>
      <c r="E4122" t="s">
        <v>13</v>
      </c>
      <c r="F4122" t="s">
        <v>14</v>
      </c>
      <c r="G4122">
        <v>26050</v>
      </c>
      <c r="H4122" t="s">
        <v>8192</v>
      </c>
      <c r="I4122" t="s">
        <v>55</v>
      </c>
      <c r="J4122" t="s">
        <v>25</v>
      </c>
      <c r="K4122" t="s">
        <v>48</v>
      </c>
      <c r="L4122">
        <v>31.01</v>
      </c>
    </row>
    <row r="4123" spans="1:12" x14ac:dyDescent="0.25">
      <c r="A4123" t="s">
        <v>8193</v>
      </c>
      <c r="B4123" s="1">
        <v>45377</v>
      </c>
      <c r="C4123" s="1">
        <v>45367</v>
      </c>
      <c r="D4123">
        <v>40360.410000000003</v>
      </c>
      <c r="E4123" t="s">
        <v>13</v>
      </c>
      <c r="F4123" t="s">
        <v>23</v>
      </c>
      <c r="G4123">
        <v>20419</v>
      </c>
      <c r="H4123" t="s">
        <v>8194</v>
      </c>
      <c r="I4123" t="s">
        <v>16</v>
      </c>
      <c r="J4123" t="s">
        <v>44</v>
      </c>
      <c r="K4123" t="s">
        <v>92</v>
      </c>
      <c r="L4123">
        <v>98.3</v>
      </c>
    </row>
    <row r="4124" spans="1:12" x14ac:dyDescent="0.25">
      <c r="A4124" t="s">
        <v>8195</v>
      </c>
      <c r="B4124" s="1">
        <v>45376</v>
      </c>
      <c r="C4124" s="1">
        <v>45329</v>
      </c>
      <c r="D4124">
        <v>27155.599999999999</v>
      </c>
      <c r="E4124" t="s">
        <v>13</v>
      </c>
      <c r="F4124" t="s">
        <v>23</v>
      </c>
      <c r="G4124">
        <v>28941</v>
      </c>
      <c r="H4124" t="s">
        <v>8196</v>
      </c>
      <c r="I4124" t="s">
        <v>16</v>
      </c>
      <c r="J4124" t="s">
        <v>25</v>
      </c>
      <c r="K4124" t="s">
        <v>107</v>
      </c>
      <c r="L4124">
        <v>203.57</v>
      </c>
    </row>
    <row r="4125" spans="1:12" x14ac:dyDescent="0.25">
      <c r="A4125" t="s">
        <v>8197</v>
      </c>
      <c r="B4125" s="1">
        <v>45311</v>
      </c>
      <c r="C4125" s="1">
        <v>45331</v>
      </c>
      <c r="D4125">
        <v>47568.76</v>
      </c>
      <c r="E4125" t="s">
        <v>13</v>
      </c>
      <c r="F4125" t="s">
        <v>14</v>
      </c>
      <c r="G4125">
        <v>20393</v>
      </c>
      <c r="H4125" t="s">
        <v>8198</v>
      </c>
      <c r="I4125" t="s">
        <v>16</v>
      </c>
      <c r="J4125" t="s">
        <v>25</v>
      </c>
      <c r="K4125" t="s">
        <v>77</v>
      </c>
      <c r="L4125">
        <v>468.28</v>
      </c>
    </row>
    <row r="4126" spans="1:12" x14ac:dyDescent="0.25">
      <c r="A4126" t="s">
        <v>8199</v>
      </c>
      <c r="B4126" s="1">
        <v>45347</v>
      </c>
      <c r="C4126" s="1">
        <v>45379</v>
      </c>
      <c r="D4126">
        <v>15776.08</v>
      </c>
      <c r="E4126" t="s">
        <v>13</v>
      </c>
      <c r="F4126" t="s">
        <v>40</v>
      </c>
      <c r="G4126">
        <v>26181</v>
      </c>
      <c r="H4126" t="s">
        <v>8200</v>
      </c>
      <c r="I4126" t="s">
        <v>16</v>
      </c>
      <c r="J4126" t="s">
        <v>17</v>
      </c>
      <c r="K4126" t="s">
        <v>45</v>
      </c>
      <c r="L4126">
        <v>111.54</v>
      </c>
    </row>
    <row r="4127" spans="1:12" x14ac:dyDescent="0.25">
      <c r="A4127" t="s">
        <v>8201</v>
      </c>
      <c r="B4127" s="1">
        <v>45379</v>
      </c>
      <c r="C4127" s="1">
        <v>45337</v>
      </c>
      <c r="D4127">
        <v>20719.5</v>
      </c>
      <c r="E4127" t="s">
        <v>13</v>
      </c>
      <c r="F4127" t="s">
        <v>40</v>
      </c>
      <c r="G4127">
        <v>23446</v>
      </c>
      <c r="H4127" t="s">
        <v>8202</v>
      </c>
      <c r="I4127" t="s">
        <v>16</v>
      </c>
      <c r="J4127" t="s">
        <v>17</v>
      </c>
      <c r="K4127" t="s">
        <v>26</v>
      </c>
      <c r="L4127">
        <v>97.03</v>
      </c>
    </row>
    <row r="4128" spans="1:12" x14ac:dyDescent="0.25">
      <c r="A4128" t="s">
        <v>8203</v>
      </c>
      <c r="B4128" s="1">
        <v>45365</v>
      </c>
      <c r="C4128" s="1">
        <v>45353</v>
      </c>
      <c r="D4128">
        <v>39462.92</v>
      </c>
      <c r="E4128" t="s">
        <v>13</v>
      </c>
      <c r="F4128" t="s">
        <v>23</v>
      </c>
      <c r="G4128">
        <v>22961</v>
      </c>
      <c r="H4128" t="s">
        <v>8204</v>
      </c>
      <c r="I4128" t="s">
        <v>16</v>
      </c>
      <c r="J4128" t="s">
        <v>25</v>
      </c>
      <c r="K4128" t="s">
        <v>159</v>
      </c>
      <c r="L4128">
        <v>257.48</v>
      </c>
    </row>
    <row r="4129" spans="1:12" x14ac:dyDescent="0.25">
      <c r="A4129" t="s">
        <v>8205</v>
      </c>
      <c r="B4129" s="1">
        <v>45333</v>
      </c>
      <c r="C4129" s="1">
        <v>45349</v>
      </c>
      <c r="D4129">
        <v>40456.1</v>
      </c>
      <c r="E4129" t="s">
        <v>13</v>
      </c>
      <c r="F4129" t="s">
        <v>14</v>
      </c>
      <c r="G4129">
        <v>22397</v>
      </c>
      <c r="H4129" t="s">
        <v>8206</v>
      </c>
      <c r="I4129" t="s">
        <v>16</v>
      </c>
      <c r="J4129" t="s">
        <v>44</v>
      </c>
      <c r="K4129" t="s">
        <v>65</v>
      </c>
      <c r="L4129">
        <v>160.22</v>
      </c>
    </row>
    <row r="4130" spans="1:12" x14ac:dyDescent="0.25">
      <c r="A4130" t="s">
        <v>8207</v>
      </c>
      <c r="B4130" s="1">
        <v>45361</v>
      </c>
      <c r="C4130" s="1">
        <v>45369</v>
      </c>
      <c r="D4130">
        <v>41481.49</v>
      </c>
      <c r="E4130" t="s">
        <v>13</v>
      </c>
      <c r="F4130" t="s">
        <v>40</v>
      </c>
      <c r="G4130">
        <v>24983</v>
      </c>
      <c r="H4130" t="s">
        <v>8208</v>
      </c>
      <c r="I4130" t="s">
        <v>16</v>
      </c>
      <c r="J4130" t="s">
        <v>25</v>
      </c>
      <c r="K4130" t="s">
        <v>29</v>
      </c>
      <c r="L4130">
        <v>324.44</v>
      </c>
    </row>
    <row r="4131" spans="1:12" x14ac:dyDescent="0.25">
      <c r="A4131" t="s">
        <v>8209</v>
      </c>
      <c r="B4131" s="1">
        <v>45379</v>
      </c>
      <c r="C4131" s="1">
        <v>45322</v>
      </c>
      <c r="D4131">
        <v>9253.3700000000008</v>
      </c>
      <c r="E4131" t="s">
        <v>13</v>
      </c>
      <c r="F4131" t="s">
        <v>23</v>
      </c>
      <c r="G4131">
        <v>24431</v>
      </c>
      <c r="H4131" t="s">
        <v>8210</v>
      </c>
      <c r="I4131" t="s">
        <v>16</v>
      </c>
      <c r="J4131" t="s">
        <v>17</v>
      </c>
      <c r="K4131" t="s">
        <v>35</v>
      </c>
      <c r="L4131">
        <v>83.3</v>
      </c>
    </row>
    <row r="4132" spans="1:12" x14ac:dyDescent="0.25">
      <c r="A4132" t="s">
        <v>8211</v>
      </c>
      <c r="B4132" s="1">
        <v>45304</v>
      </c>
      <c r="C4132" s="1">
        <v>45330</v>
      </c>
      <c r="D4132">
        <v>20189</v>
      </c>
      <c r="E4132" t="s">
        <v>13</v>
      </c>
      <c r="F4132" t="s">
        <v>23</v>
      </c>
      <c r="G4132">
        <v>27052</v>
      </c>
      <c r="H4132" t="s">
        <v>8212</v>
      </c>
      <c r="I4132" t="s">
        <v>16</v>
      </c>
      <c r="J4132" t="s">
        <v>17</v>
      </c>
      <c r="K4132" t="s">
        <v>159</v>
      </c>
      <c r="L4132">
        <v>54.42</v>
      </c>
    </row>
    <row r="4133" spans="1:12" x14ac:dyDescent="0.25">
      <c r="A4133" t="s">
        <v>8213</v>
      </c>
      <c r="B4133" s="1">
        <v>45356</v>
      </c>
      <c r="C4133" s="1">
        <v>45362</v>
      </c>
      <c r="D4133">
        <v>43569.4</v>
      </c>
      <c r="E4133" t="s">
        <v>13</v>
      </c>
      <c r="F4133" t="s">
        <v>23</v>
      </c>
      <c r="G4133">
        <v>20789</v>
      </c>
      <c r="H4133" t="s">
        <v>8214</v>
      </c>
      <c r="I4133" t="s">
        <v>16</v>
      </c>
      <c r="J4133" t="s">
        <v>17</v>
      </c>
      <c r="K4133" t="s">
        <v>58</v>
      </c>
      <c r="L4133">
        <v>329.52</v>
      </c>
    </row>
    <row r="4134" spans="1:12" x14ac:dyDescent="0.25">
      <c r="A4134" t="s">
        <v>8215</v>
      </c>
      <c r="B4134" s="1">
        <v>45324</v>
      </c>
      <c r="C4134" s="1">
        <v>45369</v>
      </c>
      <c r="D4134">
        <v>48364.97</v>
      </c>
      <c r="E4134" t="s">
        <v>13</v>
      </c>
      <c r="F4134" t="s">
        <v>40</v>
      </c>
      <c r="G4134">
        <v>27714</v>
      </c>
      <c r="H4134" t="s">
        <v>8216</v>
      </c>
      <c r="I4134" t="s">
        <v>16</v>
      </c>
      <c r="J4134" t="s">
        <v>44</v>
      </c>
      <c r="K4134" t="s">
        <v>70</v>
      </c>
      <c r="L4134">
        <v>359.91</v>
      </c>
    </row>
    <row r="4135" spans="1:12" x14ac:dyDescent="0.25">
      <c r="A4135" t="s">
        <v>8217</v>
      </c>
      <c r="B4135" s="1">
        <v>45382</v>
      </c>
      <c r="C4135" s="1">
        <v>45333</v>
      </c>
      <c r="D4135">
        <v>26247</v>
      </c>
      <c r="E4135" t="s">
        <v>13</v>
      </c>
      <c r="F4135" t="s">
        <v>14</v>
      </c>
      <c r="G4135">
        <v>25901</v>
      </c>
      <c r="H4135" t="s">
        <v>8218</v>
      </c>
      <c r="I4135" t="s">
        <v>16</v>
      </c>
      <c r="J4135" t="s">
        <v>44</v>
      </c>
      <c r="K4135" t="s">
        <v>70</v>
      </c>
      <c r="L4135">
        <v>192.59</v>
      </c>
    </row>
    <row r="4136" spans="1:12" x14ac:dyDescent="0.25">
      <c r="A4136" t="s">
        <v>8219</v>
      </c>
      <c r="B4136" s="1">
        <v>45321</v>
      </c>
      <c r="C4136" s="1">
        <v>45381</v>
      </c>
      <c r="D4136">
        <v>42579.67</v>
      </c>
      <c r="E4136" t="s">
        <v>13</v>
      </c>
      <c r="F4136" t="s">
        <v>14</v>
      </c>
      <c r="G4136">
        <v>24474</v>
      </c>
      <c r="H4136" t="s">
        <v>8220</v>
      </c>
      <c r="I4136" t="s">
        <v>55</v>
      </c>
      <c r="J4136" t="s">
        <v>44</v>
      </c>
      <c r="K4136" t="s">
        <v>126</v>
      </c>
      <c r="L4136">
        <v>270.62</v>
      </c>
    </row>
    <row r="4137" spans="1:12" x14ac:dyDescent="0.25">
      <c r="A4137" t="s">
        <v>8221</v>
      </c>
      <c r="B4137" s="1">
        <v>45316</v>
      </c>
      <c r="C4137" s="1">
        <v>45326</v>
      </c>
      <c r="D4137">
        <v>6504.6</v>
      </c>
      <c r="E4137" t="s">
        <v>13</v>
      </c>
      <c r="F4137" t="s">
        <v>14</v>
      </c>
      <c r="G4137">
        <v>28920</v>
      </c>
      <c r="H4137" t="s">
        <v>8222</v>
      </c>
      <c r="I4137" t="s">
        <v>16</v>
      </c>
      <c r="J4137" t="s">
        <v>25</v>
      </c>
      <c r="K4137" t="s">
        <v>45</v>
      </c>
      <c r="L4137">
        <v>16.55</v>
      </c>
    </row>
    <row r="4138" spans="1:12" x14ac:dyDescent="0.25">
      <c r="A4138" t="s">
        <v>8223</v>
      </c>
      <c r="B4138" s="1">
        <v>45355</v>
      </c>
      <c r="C4138" s="1">
        <v>45355</v>
      </c>
      <c r="D4138">
        <v>41712.65</v>
      </c>
      <c r="E4138" t="s">
        <v>13</v>
      </c>
      <c r="F4138" t="s">
        <v>40</v>
      </c>
      <c r="G4138">
        <v>22215</v>
      </c>
      <c r="H4138" t="s">
        <v>8224</v>
      </c>
      <c r="I4138" t="s">
        <v>55</v>
      </c>
      <c r="J4138" t="s">
        <v>17</v>
      </c>
      <c r="K4138" t="s">
        <v>92</v>
      </c>
      <c r="L4138">
        <v>267.31</v>
      </c>
    </row>
    <row r="4139" spans="1:12" x14ac:dyDescent="0.25">
      <c r="A4139" t="s">
        <v>8225</v>
      </c>
      <c r="B4139" s="1">
        <v>45312</v>
      </c>
      <c r="C4139" s="1">
        <v>45295</v>
      </c>
      <c r="D4139">
        <v>38906.83</v>
      </c>
      <c r="E4139" t="s">
        <v>13</v>
      </c>
      <c r="F4139" t="s">
        <v>14</v>
      </c>
      <c r="G4139">
        <v>20038</v>
      </c>
      <c r="H4139" t="s">
        <v>8226</v>
      </c>
      <c r="I4139" t="s">
        <v>16</v>
      </c>
      <c r="J4139" t="s">
        <v>25</v>
      </c>
      <c r="K4139" t="s">
        <v>21</v>
      </c>
      <c r="L4139">
        <v>107.63</v>
      </c>
    </row>
    <row r="4140" spans="1:12" x14ac:dyDescent="0.25">
      <c r="A4140" t="s">
        <v>8227</v>
      </c>
      <c r="B4140" s="1">
        <v>45322</v>
      </c>
      <c r="C4140" s="1">
        <v>45366</v>
      </c>
      <c r="D4140">
        <v>2038.43</v>
      </c>
      <c r="E4140" t="s">
        <v>13</v>
      </c>
      <c r="F4140" t="s">
        <v>14</v>
      </c>
      <c r="G4140">
        <v>26013</v>
      </c>
      <c r="H4140" t="s">
        <v>8228</v>
      </c>
      <c r="I4140" t="s">
        <v>16</v>
      </c>
      <c r="J4140" t="s">
        <v>25</v>
      </c>
      <c r="K4140" t="s">
        <v>48</v>
      </c>
      <c r="L4140">
        <v>7.6</v>
      </c>
    </row>
    <row r="4141" spans="1:12" x14ac:dyDescent="0.25">
      <c r="A4141" t="s">
        <v>8229</v>
      </c>
      <c r="B4141" s="1">
        <v>45379</v>
      </c>
      <c r="C4141" s="1">
        <v>45319</v>
      </c>
      <c r="D4141">
        <v>40777.589999999997</v>
      </c>
      <c r="E4141" t="s">
        <v>13</v>
      </c>
      <c r="F4141" t="s">
        <v>14</v>
      </c>
      <c r="G4141">
        <v>23192</v>
      </c>
      <c r="H4141" t="s">
        <v>8230</v>
      </c>
      <c r="I4141" t="s">
        <v>16</v>
      </c>
      <c r="J4141" t="s">
        <v>44</v>
      </c>
      <c r="K4141" t="s">
        <v>119</v>
      </c>
      <c r="L4141">
        <v>332.1</v>
      </c>
    </row>
    <row r="4142" spans="1:12" x14ac:dyDescent="0.25">
      <c r="A4142" t="s">
        <v>8231</v>
      </c>
      <c r="B4142" s="1">
        <v>45297</v>
      </c>
      <c r="C4142" s="1">
        <v>45315</v>
      </c>
      <c r="D4142">
        <v>9282.94</v>
      </c>
      <c r="E4142" t="s">
        <v>13</v>
      </c>
      <c r="F4142" t="s">
        <v>40</v>
      </c>
      <c r="G4142">
        <v>29726</v>
      </c>
      <c r="H4142" t="s">
        <v>8232</v>
      </c>
      <c r="I4142" t="s">
        <v>16</v>
      </c>
      <c r="J4142" t="s">
        <v>44</v>
      </c>
      <c r="K4142" t="s">
        <v>18</v>
      </c>
      <c r="L4142">
        <v>62.74</v>
      </c>
    </row>
    <row r="4143" spans="1:12" x14ac:dyDescent="0.25">
      <c r="A4143" t="s">
        <v>8233</v>
      </c>
      <c r="B4143" s="1">
        <v>45315</v>
      </c>
      <c r="C4143" s="1">
        <v>45371</v>
      </c>
      <c r="D4143">
        <v>9771.24</v>
      </c>
      <c r="E4143" t="s">
        <v>13</v>
      </c>
      <c r="F4143" t="s">
        <v>23</v>
      </c>
      <c r="G4143">
        <v>26986</v>
      </c>
      <c r="H4143" t="s">
        <v>8234</v>
      </c>
      <c r="I4143" t="s">
        <v>16</v>
      </c>
      <c r="J4143" t="s">
        <v>17</v>
      </c>
      <c r="K4143" t="s">
        <v>162</v>
      </c>
      <c r="L4143">
        <v>89.71</v>
      </c>
    </row>
    <row r="4144" spans="1:12" x14ac:dyDescent="0.25">
      <c r="A4144" t="s">
        <v>8235</v>
      </c>
      <c r="B4144" s="1">
        <v>45373</v>
      </c>
      <c r="C4144" s="1">
        <v>45332</v>
      </c>
      <c r="D4144">
        <v>33322.79</v>
      </c>
      <c r="E4144" t="s">
        <v>13</v>
      </c>
      <c r="F4144" t="s">
        <v>14</v>
      </c>
      <c r="G4144">
        <v>24012</v>
      </c>
      <c r="H4144" t="s">
        <v>8236</v>
      </c>
      <c r="I4144" t="s">
        <v>16</v>
      </c>
      <c r="J4144" t="s">
        <v>17</v>
      </c>
      <c r="K4144" t="s">
        <v>162</v>
      </c>
      <c r="L4144">
        <v>68.73</v>
      </c>
    </row>
    <row r="4145" spans="1:12" x14ac:dyDescent="0.25">
      <c r="A4145" t="s">
        <v>8237</v>
      </c>
      <c r="B4145" s="1">
        <v>45302</v>
      </c>
      <c r="C4145" s="1">
        <v>45351</v>
      </c>
      <c r="D4145">
        <v>5707.34</v>
      </c>
      <c r="E4145" t="s">
        <v>13</v>
      </c>
      <c r="F4145" t="s">
        <v>40</v>
      </c>
      <c r="G4145">
        <v>20093</v>
      </c>
      <c r="H4145" t="s">
        <v>8238</v>
      </c>
      <c r="I4145" t="s">
        <v>16</v>
      </c>
      <c r="J4145" t="s">
        <v>25</v>
      </c>
      <c r="K4145" t="s">
        <v>21</v>
      </c>
      <c r="L4145">
        <v>48.89</v>
      </c>
    </row>
    <row r="4146" spans="1:12" x14ac:dyDescent="0.25">
      <c r="A4146" t="s">
        <v>8239</v>
      </c>
      <c r="B4146" s="1">
        <v>45324</v>
      </c>
      <c r="C4146" s="1">
        <v>45319</v>
      </c>
      <c r="D4146">
        <v>42571.83</v>
      </c>
      <c r="E4146" t="s">
        <v>13</v>
      </c>
      <c r="F4146" t="s">
        <v>23</v>
      </c>
      <c r="G4146">
        <v>22853</v>
      </c>
      <c r="H4146" t="s">
        <v>8240</v>
      </c>
      <c r="I4146" t="s">
        <v>16</v>
      </c>
      <c r="J4146" t="s">
        <v>25</v>
      </c>
      <c r="K4146" t="s">
        <v>126</v>
      </c>
      <c r="L4146">
        <v>212.08</v>
      </c>
    </row>
    <row r="4147" spans="1:12" x14ac:dyDescent="0.25">
      <c r="A4147" t="s">
        <v>8241</v>
      </c>
      <c r="B4147" s="1">
        <v>45347</v>
      </c>
      <c r="C4147" s="1">
        <v>45371</v>
      </c>
      <c r="D4147">
        <v>14591.57</v>
      </c>
      <c r="E4147" t="s">
        <v>13</v>
      </c>
      <c r="F4147" t="s">
        <v>23</v>
      </c>
      <c r="G4147">
        <v>21191</v>
      </c>
      <c r="H4147" t="s">
        <v>8242</v>
      </c>
      <c r="I4147" t="s">
        <v>16</v>
      </c>
      <c r="J4147" t="s">
        <v>44</v>
      </c>
      <c r="K4147" t="s">
        <v>107</v>
      </c>
      <c r="L4147">
        <v>143.16</v>
      </c>
    </row>
    <row r="4148" spans="1:12" x14ac:dyDescent="0.25">
      <c r="A4148" t="s">
        <v>8243</v>
      </c>
      <c r="B4148" s="1">
        <v>45309</v>
      </c>
      <c r="C4148" s="1">
        <v>45353</v>
      </c>
      <c r="D4148">
        <v>34652.54</v>
      </c>
      <c r="E4148" t="s">
        <v>13</v>
      </c>
      <c r="F4148" t="s">
        <v>40</v>
      </c>
      <c r="G4148">
        <v>20959</v>
      </c>
      <c r="H4148" t="s">
        <v>8244</v>
      </c>
      <c r="I4148" t="s">
        <v>16</v>
      </c>
      <c r="J4148" t="s">
        <v>17</v>
      </c>
      <c r="K4148" t="s">
        <v>114</v>
      </c>
      <c r="L4148">
        <v>320.5</v>
      </c>
    </row>
    <row r="4149" spans="1:12" x14ac:dyDescent="0.25">
      <c r="A4149" t="s">
        <v>8245</v>
      </c>
      <c r="B4149" s="1">
        <v>45358</v>
      </c>
      <c r="C4149" s="1">
        <v>45293</v>
      </c>
      <c r="D4149">
        <v>2806.06</v>
      </c>
      <c r="E4149" t="s">
        <v>13</v>
      </c>
      <c r="F4149" t="s">
        <v>14</v>
      </c>
      <c r="G4149">
        <v>24169</v>
      </c>
      <c r="H4149" t="s">
        <v>8246</v>
      </c>
      <c r="I4149" t="s">
        <v>16</v>
      </c>
      <c r="J4149" t="s">
        <v>17</v>
      </c>
      <c r="K4149" t="s">
        <v>21</v>
      </c>
      <c r="L4149">
        <v>11.97</v>
      </c>
    </row>
    <row r="4150" spans="1:12" x14ac:dyDescent="0.25">
      <c r="A4150" t="s">
        <v>8247</v>
      </c>
      <c r="B4150" s="1">
        <v>45313</v>
      </c>
      <c r="C4150" s="1">
        <v>45306</v>
      </c>
      <c r="D4150">
        <v>6144.59</v>
      </c>
      <c r="E4150" t="s">
        <v>13</v>
      </c>
      <c r="F4150" t="s">
        <v>40</v>
      </c>
      <c r="G4150">
        <v>29304</v>
      </c>
      <c r="H4150" t="s">
        <v>8248</v>
      </c>
      <c r="I4150" t="s">
        <v>16</v>
      </c>
      <c r="J4150" t="s">
        <v>17</v>
      </c>
      <c r="K4150" t="s">
        <v>162</v>
      </c>
      <c r="L4150">
        <v>13.52</v>
      </c>
    </row>
    <row r="4151" spans="1:12" x14ac:dyDescent="0.25">
      <c r="A4151" t="s">
        <v>8249</v>
      </c>
      <c r="B4151" s="1">
        <v>45301</v>
      </c>
      <c r="C4151" s="1">
        <v>45361</v>
      </c>
      <c r="D4151">
        <v>11127.4</v>
      </c>
      <c r="E4151" t="s">
        <v>13</v>
      </c>
      <c r="F4151" t="s">
        <v>40</v>
      </c>
      <c r="G4151">
        <v>29835</v>
      </c>
      <c r="H4151" t="s">
        <v>8250</v>
      </c>
      <c r="I4151" t="s">
        <v>16</v>
      </c>
      <c r="J4151" t="s">
        <v>44</v>
      </c>
      <c r="K4151" t="s">
        <v>32</v>
      </c>
      <c r="L4151">
        <v>38.89</v>
      </c>
    </row>
    <row r="4152" spans="1:12" x14ac:dyDescent="0.25">
      <c r="A4152" t="s">
        <v>8251</v>
      </c>
      <c r="B4152" s="1">
        <v>45297</v>
      </c>
      <c r="C4152" s="1">
        <v>45312</v>
      </c>
      <c r="D4152">
        <v>8428.7800000000007</v>
      </c>
      <c r="E4152" t="s">
        <v>13</v>
      </c>
      <c r="F4152" t="s">
        <v>23</v>
      </c>
      <c r="G4152">
        <v>27387</v>
      </c>
      <c r="H4152" t="s">
        <v>8252</v>
      </c>
      <c r="I4152" t="s">
        <v>16</v>
      </c>
      <c r="J4152" t="s">
        <v>44</v>
      </c>
      <c r="K4152" t="s">
        <v>126</v>
      </c>
      <c r="L4152">
        <v>23.51</v>
      </c>
    </row>
    <row r="4153" spans="1:12" x14ac:dyDescent="0.25">
      <c r="A4153" t="s">
        <v>8253</v>
      </c>
      <c r="B4153" s="1">
        <v>45359</v>
      </c>
      <c r="C4153" s="1">
        <v>45319</v>
      </c>
      <c r="D4153">
        <v>17642.96</v>
      </c>
      <c r="E4153" t="s">
        <v>13</v>
      </c>
      <c r="F4153" t="s">
        <v>40</v>
      </c>
      <c r="G4153">
        <v>27656</v>
      </c>
      <c r="H4153" t="s">
        <v>8254</v>
      </c>
      <c r="I4153" t="s">
        <v>16</v>
      </c>
      <c r="J4153" t="s">
        <v>25</v>
      </c>
      <c r="K4153" t="s">
        <v>65</v>
      </c>
      <c r="L4153">
        <v>131.21</v>
      </c>
    </row>
    <row r="4154" spans="1:12" x14ac:dyDescent="0.25">
      <c r="A4154" t="s">
        <v>8255</v>
      </c>
      <c r="B4154" s="1">
        <v>45356</v>
      </c>
      <c r="C4154" s="1">
        <v>45306</v>
      </c>
      <c r="D4154">
        <v>37994.160000000003</v>
      </c>
      <c r="E4154" t="s">
        <v>13</v>
      </c>
      <c r="F4154" t="s">
        <v>40</v>
      </c>
      <c r="G4154">
        <v>21663</v>
      </c>
      <c r="H4154" t="s">
        <v>8256</v>
      </c>
      <c r="I4154" t="s">
        <v>16</v>
      </c>
      <c r="J4154" t="s">
        <v>25</v>
      </c>
      <c r="K4154" t="s">
        <v>107</v>
      </c>
      <c r="L4154">
        <v>317.52999999999997</v>
      </c>
    </row>
    <row r="4155" spans="1:12" x14ac:dyDescent="0.25">
      <c r="A4155" t="s">
        <v>8257</v>
      </c>
      <c r="B4155" s="1">
        <v>45292</v>
      </c>
      <c r="C4155" s="1">
        <v>45314</v>
      </c>
      <c r="D4155">
        <v>36974.32</v>
      </c>
      <c r="E4155" t="s">
        <v>13</v>
      </c>
      <c r="F4155" t="s">
        <v>23</v>
      </c>
      <c r="G4155">
        <v>28798</v>
      </c>
      <c r="H4155" t="s">
        <v>8258</v>
      </c>
      <c r="I4155" t="s">
        <v>55</v>
      </c>
      <c r="J4155" t="s">
        <v>44</v>
      </c>
      <c r="K4155" t="s">
        <v>26</v>
      </c>
      <c r="L4155">
        <v>129.80000000000001</v>
      </c>
    </row>
    <row r="4156" spans="1:12" x14ac:dyDescent="0.25">
      <c r="A4156" t="s">
        <v>8259</v>
      </c>
      <c r="B4156" s="1">
        <v>45321</v>
      </c>
      <c r="C4156" s="1">
        <v>45294</v>
      </c>
      <c r="D4156">
        <v>37823.61</v>
      </c>
      <c r="E4156" t="s">
        <v>13</v>
      </c>
      <c r="F4156" t="s">
        <v>23</v>
      </c>
      <c r="G4156">
        <v>26504</v>
      </c>
      <c r="H4156" t="s">
        <v>8260</v>
      </c>
      <c r="I4156" t="s">
        <v>16</v>
      </c>
      <c r="J4156" t="s">
        <v>44</v>
      </c>
      <c r="K4156" t="s">
        <v>29</v>
      </c>
      <c r="L4156">
        <v>261.68</v>
      </c>
    </row>
    <row r="4157" spans="1:12" x14ac:dyDescent="0.25">
      <c r="A4157" t="s">
        <v>8261</v>
      </c>
      <c r="B4157" s="1">
        <v>45335</v>
      </c>
      <c r="C4157" s="1">
        <v>45318</v>
      </c>
      <c r="D4157">
        <v>24424.71</v>
      </c>
      <c r="E4157" t="s">
        <v>13</v>
      </c>
      <c r="F4157" t="s">
        <v>14</v>
      </c>
      <c r="G4157">
        <v>24896</v>
      </c>
      <c r="H4157" t="s">
        <v>8262</v>
      </c>
      <c r="I4157" t="s">
        <v>16</v>
      </c>
      <c r="J4157" t="s">
        <v>44</v>
      </c>
      <c r="K4157" t="s">
        <v>119</v>
      </c>
      <c r="L4157">
        <v>233.58</v>
      </c>
    </row>
    <row r="4158" spans="1:12" x14ac:dyDescent="0.25">
      <c r="A4158" t="s">
        <v>8263</v>
      </c>
      <c r="B4158" s="1">
        <v>45358</v>
      </c>
      <c r="C4158" s="1">
        <v>45327</v>
      </c>
      <c r="D4158">
        <v>39701.07</v>
      </c>
      <c r="E4158" t="s">
        <v>13</v>
      </c>
      <c r="F4158" t="s">
        <v>23</v>
      </c>
      <c r="G4158">
        <v>20195</v>
      </c>
      <c r="H4158" t="s">
        <v>1374</v>
      </c>
      <c r="I4158" t="s">
        <v>16</v>
      </c>
      <c r="J4158" t="s">
        <v>44</v>
      </c>
      <c r="K4158" t="s">
        <v>26</v>
      </c>
      <c r="L4158">
        <v>88.13</v>
      </c>
    </row>
    <row r="4159" spans="1:12" x14ac:dyDescent="0.25">
      <c r="A4159" t="s">
        <v>8264</v>
      </c>
      <c r="B4159" s="1">
        <v>45332</v>
      </c>
      <c r="C4159" s="1">
        <v>45312</v>
      </c>
      <c r="D4159">
        <v>630.13</v>
      </c>
      <c r="E4159" t="s">
        <v>13</v>
      </c>
      <c r="F4159" t="s">
        <v>23</v>
      </c>
      <c r="G4159">
        <v>25281</v>
      </c>
      <c r="H4159" t="s">
        <v>8265</v>
      </c>
      <c r="I4159" t="s">
        <v>16</v>
      </c>
      <c r="J4159" t="s">
        <v>25</v>
      </c>
      <c r="K4159" t="s">
        <v>77</v>
      </c>
      <c r="L4159">
        <v>5.94</v>
      </c>
    </row>
    <row r="4160" spans="1:12" x14ac:dyDescent="0.25">
      <c r="A4160" t="s">
        <v>8266</v>
      </c>
      <c r="B4160" s="1">
        <v>45324</v>
      </c>
      <c r="C4160" s="1">
        <v>45347</v>
      </c>
      <c r="D4160">
        <v>12017.9</v>
      </c>
      <c r="E4160" t="s">
        <v>13</v>
      </c>
      <c r="F4160" t="s">
        <v>14</v>
      </c>
      <c r="G4160">
        <v>27316</v>
      </c>
      <c r="H4160" t="s">
        <v>8267</v>
      </c>
      <c r="I4160" t="s">
        <v>16</v>
      </c>
      <c r="J4160" t="s">
        <v>17</v>
      </c>
      <c r="K4160" t="s">
        <v>65</v>
      </c>
      <c r="L4160">
        <v>28.8</v>
      </c>
    </row>
    <row r="4161" spans="1:12" x14ac:dyDescent="0.25">
      <c r="A4161" t="s">
        <v>8268</v>
      </c>
      <c r="B4161" s="1">
        <v>45295</v>
      </c>
      <c r="C4161" s="1">
        <v>45375</v>
      </c>
      <c r="D4161">
        <v>32925.019999999997</v>
      </c>
      <c r="E4161" t="s">
        <v>13</v>
      </c>
      <c r="F4161" t="s">
        <v>40</v>
      </c>
      <c r="G4161">
        <v>20113</v>
      </c>
      <c r="H4161" t="s">
        <v>8269</v>
      </c>
      <c r="I4161" t="s">
        <v>16</v>
      </c>
      <c r="J4161" t="s">
        <v>25</v>
      </c>
      <c r="K4161" t="s">
        <v>35</v>
      </c>
      <c r="L4161">
        <v>239.66</v>
      </c>
    </row>
    <row r="4162" spans="1:12" x14ac:dyDescent="0.25">
      <c r="A4162" t="s">
        <v>8270</v>
      </c>
      <c r="B4162" s="1">
        <v>45333</v>
      </c>
      <c r="C4162" s="1">
        <v>45292</v>
      </c>
      <c r="D4162">
        <v>46721.31</v>
      </c>
      <c r="E4162" t="s">
        <v>13</v>
      </c>
      <c r="F4162" t="s">
        <v>23</v>
      </c>
      <c r="G4162">
        <v>20660</v>
      </c>
      <c r="H4162" t="s">
        <v>8271</v>
      </c>
      <c r="I4162" t="s">
        <v>16</v>
      </c>
      <c r="J4162" t="s">
        <v>25</v>
      </c>
      <c r="K4162" t="s">
        <v>114</v>
      </c>
      <c r="L4162">
        <v>258.60000000000002</v>
      </c>
    </row>
    <row r="4163" spans="1:12" x14ac:dyDescent="0.25">
      <c r="A4163" t="s">
        <v>8272</v>
      </c>
      <c r="B4163" s="1">
        <v>45309</v>
      </c>
      <c r="C4163" s="1">
        <v>45362</v>
      </c>
      <c r="D4163">
        <v>29949.68</v>
      </c>
      <c r="E4163" t="s">
        <v>13</v>
      </c>
      <c r="F4163" t="s">
        <v>40</v>
      </c>
      <c r="G4163">
        <v>27447</v>
      </c>
      <c r="H4163" t="s">
        <v>8273</v>
      </c>
      <c r="I4163" t="s">
        <v>16</v>
      </c>
      <c r="J4163" t="s">
        <v>17</v>
      </c>
      <c r="K4163" t="s">
        <v>162</v>
      </c>
      <c r="L4163">
        <v>88.13</v>
      </c>
    </row>
    <row r="4164" spans="1:12" x14ac:dyDescent="0.25">
      <c r="A4164" t="s">
        <v>8274</v>
      </c>
      <c r="B4164" s="1">
        <v>45303</v>
      </c>
      <c r="C4164" s="1">
        <v>45312</v>
      </c>
      <c r="D4164">
        <v>6956.59</v>
      </c>
      <c r="E4164" t="s">
        <v>13</v>
      </c>
      <c r="F4164" t="s">
        <v>14</v>
      </c>
      <c r="G4164">
        <v>28964</v>
      </c>
      <c r="H4164" t="s">
        <v>8275</v>
      </c>
      <c r="I4164" t="s">
        <v>16</v>
      </c>
      <c r="J4164" t="s">
        <v>44</v>
      </c>
      <c r="K4164" t="s">
        <v>35</v>
      </c>
      <c r="L4164">
        <v>15.45</v>
      </c>
    </row>
    <row r="4165" spans="1:12" x14ac:dyDescent="0.25">
      <c r="A4165" t="s">
        <v>8276</v>
      </c>
      <c r="B4165" s="1">
        <v>45371</v>
      </c>
      <c r="C4165" s="1">
        <v>45368</v>
      </c>
      <c r="D4165">
        <v>26941.09</v>
      </c>
      <c r="E4165" t="s">
        <v>13</v>
      </c>
      <c r="F4165" t="s">
        <v>23</v>
      </c>
      <c r="G4165">
        <v>23202</v>
      </c>
      <c r="H4165" t="s">
        <v>8277</v>
      </c>
      <c r="I4165" t="s">
        <v>16</v>
      </c>
      <c r="J4165" t="s">
        <v>25</v>
      </c>
      <c r="K4165" t="s">
        <v>162</v>
      </c>
      <c r="L4165">
        <v>92.41</v>
      </c>
    </row>
    <row r="4166" spans="1:12" x14ac:dyDescent="0.25">
      <c r="A4166" t="s">
        <v>8278</v>
      </c>
      <c r="B4166" s="1">
        <v>45352</v>
      </c>
      <c r="C4166" s="1">
        <v>45373</v>
      </c>
      <c r="D4166">
        <v>16082.51</v>
      </c>
      <c r="E4166" t="s">
        <v>13</v>
      </c>
      <c r="F4166" t="s">
        <v>23</v>
      </c>
      <c r="G4166">
        <v>20679</v>
      </c>
      <c r="H4166" t="s">
        <v>8279</v>
      </c>
      <c r="I4166" t="s">
        <v>16</v>
      </c>
      <c r="J4166" t="s">
        <v>25</v>
      </c>
      <c r="K4166" t="s">
        <v>65</v>
      </c>
      <c r="L4166">
        <v>135.35</v>
      </c>
    </row>
    <row r="4167" spans="1:12" x14ac:dyDescent="0.25">
      <c r="A4167" t="s">
        <v>8280</v>
      </c>
      <c r="B4167" s="1">
        <v>45361</v>
      </c>
      <c r="C4167" s="1">
        <v>45337</v>
      </c>
      <c r="D4167">
        <v>2926.68</v>
      </c>
      <c r="E4167" t="s">
        <v>13</v>
      </c>
      <c r="F4167" t="s">
        <v>23</v>
      </c>
      <c r="G4167">
        <v>21453</v>
      </c>
      <c r="H4167" t="s">
        <v>8281</v>
      </c>
      <c r="I4167" t="s">
        <v>16</v>
      </c>
      <c r="J4167" t="s">
        <v>17</v>
      </c>
      <c r="K4167" t="s">
        <v>77</v>
      </c>
      <c r="L4167">
        <v>27.21</v>
      </c>
    </row>
    <row r="4168" spans="1:12" x14ac:dyDescent="0.25">
      <c r="A4168" t="s">
        <v>8282</v>
      </c>
      <c r="B4168" s="1">
        <v>45303</v>
      </c>
      <c r="C4168" s="1">
        <v>45312</v>
      </c>
      <c r="D4168">
        <v>47630.36</v>
      </c>
      <c r="E4168" t="s">
        <v>13</v>
      </c>
      <c r="F4168" t="s">
        <v>23</v>
      </c>
      <c r="G4168">
        <v>29111</v>
      </c>
      <c r="H4168" t="s">
        <v>8283</v>
      </c>
      <c r="I4168" t="s">
        <v>16</v>
      </c>
      <c r="J4168" t="s">
        <v>44</v>
      </c>
      <c r="K4168" t="s">
        <v>107</v>
      </c>
      <c r="L4168">
        <v>376.58</v>
      </c>
    </row>
    <row r="4169" spans="1:12" x14ac:dyDescent="0.25">
      <c r="A4169" t="s">
        <v>8284</v>
      </c>
      <c r="B4169" s="1">
        <v>45379</v>
      </c>
      <c r="C4169" s="1">
        <v>45302</v>
      </c>
      <c r="D4169">
        <v>15741.33</v>
      </c>
      <c r="E4169" t="s">
        <v>13</v>
      </c>
      <c r="F4169" t="s">
        <v>14</v>
      </c>
      <c r="G4169">
        <v>29898</v>
      </c>
      <c r="H4169" t="s">
        <v>8285</v>
      </c>
      <c r="I4169" t="s">
        <v>16</v>
      </c>
      <c r="J4169" t="s">
        <v>17</v>
      </c>
      <c r="K4169" t="s">
        <v>58</v>
      </c>
      <c r="L4169">
        <v>46.65</v>
      </c>
    </row>
    <row r="4170" spans="1:12" x14ac:dyDescent="0.25">
      <c r="A4170" t="s">
        <v>8286</v>
      </c>
      <c r="B4170" s="1">
        <v>45327</v>
      </c>
      <c r="C4170" s="1">
        <v>45334</v>
      </c>
      <c r="D4170">
        <v>5440.02</v>
      </c>
      <c r="E4170" t="s">
        <v>13</v>
      </c>
      <c r="F4170" t="s">
        <v>14</v>
      </c>
      <c r="G4170">
        <v>21023</v>
      </c>
      <c r="H4170" t="s">
        <v>8287</v>
      </c>
      <c r="I4170" t="s">
        <v>16</v>
      </c>
      <c r="J4170" t="s">
        <v>25</v>
      </c>
      <c r="K4170" t="s">
        <v>65</v>
      </c>
      <c r="L4170">
        <v>45.51</v>
      </c>
    </row>
    <row r="4171" spans="1:12" x14ac:dyDescent="0.25">
      <c r="A4171" t="s">
        <v>8288</v>
      </c>
      <c r="B4171" s="1">
        <v>45366</v>
      </c>
      <c r="C4171" s="1">
        <v>45335</v>
      </c>
      <c r="D4171">
        <v>22229.42</v>
      </c>
      <c r="E4171" t="s">
        <v>13</v>
      </c>
      <c r="F4171" t="s">
        <v>23</v>
      </c>
      <c r="G4171">
        <v>26588</v>
      </c>
      <c r="H4171" t="s">
        <v>8289</v>
      </c>
      <c r="I4171" t="s">
        <v>55</v>
      </c>
      <c r="J4171" t="s">
        <v>25</v>
      </c>
      <c r="K4171" t="s">
        <v>45</v>
      </c>
      <c r="L4171">
        <v>115.43</v>
      </c>
    </row>
    <row r="4172" spans="1:12" x14ac:dyDescent="0.25">
      <c r="A4172" t="s">
        <v>8290</v>
      </c>
      <c r="B4172" s="1">
        <v>45304</v>
      </c>
      <c r="C4172" s="1">
        <v>45349</v>
      </c>
      <c r="D4172">
        <v>24454.99</v>
      </c>
      <c r="E4172" t="s">
        <v>13</v>
      </c>
      <c r="F4172" t="s">
        <v>14</v>
      </c>
      <c r="G4172">
        <v>20474</v>
      </c>
      <c r="H4172" t="s">
        <v>8291</v>
      </c>
      <c r="I4172" t="s">
        <v>16</v>
      </c>
      <c r="J4172" t="s">
        <v>25</v>
      </c>
      <c r="K4172" t="s">
        <v>26</v>
      </c>
      <c r="L4172">
        <v>63.6</v>
      </c>
    </row>
    <row r="4173" spans="1:12" x14ac:dyDescent="0.25">
      <c r="A4173" t="s">
        <v>8292</v>
      </c>
      <c r="B4173" s="1">
        <v>45311</v>
      </c>
      <c r="C4173" s="1">
        <v>45377</v>
      </c>
      <c r="D4173">
        <v>38039.93</v>
      </c>
      <c r="E4173" t="s">
        <v>13</v>
      </c>
      <c r="F4173" t="s">
        <v>23</v>
      </c>
      <c r="G4173">
        <v>27916</v>
      </c>
      <c r="H4173" t="s">
        <v>8293</v>
      </c>
      <c r="I4173" t="s">
        <v>16</v>
      </c>
      <c r="J4173" t="s">
        <v>17</v>
      </c>
      <c r="K4173" t="s">
        <v>162</v>
      </c>
      <c r="L4173">
        <v>152.63999999999999</v>
      </c>
    </row>
    <row r="4174" spans="1:12" x14ac:dyDescent="0.25">
      <c r="A4174" t="s">
        <v>8294</v>
      </c>
      <c r="B4174" s="1">
        <v>45312</v>
      </c>
      <c r="C4174" s="1">
        <v>45348</v>
      </c>
      <c r="D4174">
        <v>15614.02</v>
      </c>
      <c r="E4174" t="s">
        <v>13</v>
      </c>
      <c r="F4174" t="s">
        <v>14</v>
      </c>
      <c r="G4174">
        <v>25734</v>
      </c>
      <c r="H4174" t="s">
        <v>8295</v>
      </c>
      <c r="I4174" t="s">
        <v>16</v>
      </c>
      <c r="J4174" t="s">
        <v>17</v>
      </c>
      <c r="K4174" t="s">
        <v>48</v>
      </c>
      <c r="L4174">
        <v>71.52</v>
      </c>
    </row>
    <row r="4175" spans="1:12" x14ac:dyDescent="0.25">
      <c r="A4175" t="s">
        <v>8296</v>
      </c>
      <c r="B4175" s="1">
        <v>45337</v>
      </c>
      <c r="C4175" s="1">
        <v>45373</v>
      </c>
      <c r="D4175">
        <v>7864.04</v>
      </c>
      <c r="E4175" t="s">
        <v>13</v>
      </c>
      <c r="F4175" t="s">
        <v>40</v>
      </c>
      <c r="G4175">
        <v>23106</v>
      </c>
      <c r="H4175" t="s">
        <v>8297</v>
      </c>
      <c r="I4175" t="s">
        <v>16</v>
      </c>
      <c r="J4175" t="s">
        <v>17</v>
      </c>
      <c r="K4175" t="s">
        <v>35</v>
      </c>
      <c r="L4175">
        <v>48.7</v>
      </c>
    </row>
    <row r="4176" spans="1:12" x14ac:dyDescent="0.25">
      <c r="A4176" t="s">
        <v>8298</v>
      </c>
      <c r="B4176" s="1">
        <v>45356</v>
      </c>
      <c r="C4176" s="1">
        <v>45355</v>
      </c>
      <c r="D4176">
        <v>39300.089999999997</v>
      </c>
      <c r="E4176" t="s">
        <v>13</v>
      </c>
      <c r="F4176" t="s">
        <v>23</v>
      </c>
      <c r="G4176">
        <v>29103</v>
      </c>
      <c r="H4176" t="s">
        <v>8299</v>
      </c>
      <c r="I4176" t="s">
        <v>16</v>
      </c>
      <c r="J4176" t="s">
        <v>25</v>
      </c>
      <c r="K4176" t="s">
        <v>114</v>
      </c>
      <c r="L4176">
        <v>273.33999999999997</v>
      </c>
    </row>
    <row r="4177" spans="1:12" x14ac:dyDescent="0.25">
      <c r="A4177" t="s">
        <v>8300</v>
      </c>
      <c r="B4177" s="1">
        <v>45352</v>
      </c>
      <c r="C4177" s="1">
        <v>45379</v>
      </c>
      <c r="D4177">
        <v>31616.720000000001</v>
      </c>
      <c r="E4177" t="s">
        <v>13</v>
      </c>
      <c r="F4177" t="s">
        <v>14</v>
      </c>
      <c r="G4177">
        <v>23115</v>
      </c>
      <c r="H4177" t="s">
        <v>8301</v>
      </c>
      <c r="I4177" t="s">
        <v>16</v>
      </c>
      <c r="J4177" t="s">
        <v>44</v>
      </c>
      <c r="K4177" t="s">
        <v>114</v>
      </c>
      <c r="L4177">
        <v>240.29</v>
      </c>
    </row>
    <row r="4178" spans="1:12" x14ac:dyDescent="0.25">
      <c r="A4178" t="s">
        <v>8302</v>
      </c>
      <c r="B4178" s="1">
        <v>45365</v>
      </c>
      <c r="C4178" s="1">
        <v>45356</v>
      </c>
      <c r="D4178">
        <v>44766.85</v>
      </c>
      <c r="E4178" t="s">
        <v>13</v>
      </c>
      <c r="F4178" t="s">
        <v>14</v>
      </c>
      <c r="G4178">
        <v>24176</v>
      </c>
      <c r="H4178" t="s">
        <v>8303</v>
      </c>
      <c r="I4178" t="s">
        <v>16</v>
      </c>
      <c r="J4178" t="s">
        <v>17</v>
      </c>
      <c r="K4178" t="s">
        <v>77</v>
      </c>
      <c r="L4178">
        <v>159.53</v>
      </c>
    </row>
    <row r="4179" spans="1:12" x14ac:dyDescent="0.25">
      <c r="A4179" t="s">
        <v>8304</v>
      </c>
      <c r="B4179" s="1">
        <v>45360</v>
      </c>
      <c r="C4179" s="1">
        <v>45328</v>
      </c>
      <c r="D4179">
        <v>15762.57</v>
      </c>
      <c r="E4179" t="s">
        <v>13</v>
      </c>
      <c r="F4179" t="s">
        <v>40</v>
      </c>
      <c r="G4179">
        <v>29935</v>
      </c>
      <c r="H4179" t="s">
        <v>8305</v>
      </c>
      <c r="I4179" t="s">
        <v>16</v>
      </c>
      <c r="J4179" t="s">
        <v>44</v>
      </c>
      <c r="K4179" t="s">
        <v>107</v>
      </c>
      <c r="L4179">
        <v>62.86</v>
      </c>
    </row>
    <row r="4180" spans="1:12" x14ac:dyDescent="0.25">
      <c r="A4180" t="s">
        <v>8306</v>
      </c>
      <c r="B4180" s="1">
        <v>45378</v>
      </c>
      <c r="C4180" s="1">
        <v>45336</v>
      </c>
      <c r="D4180">
        <v>16295.21</v>
      </c>
      <c r="E4180" t="s">
        <v>13</v>
      </c>
      <c r="F4180" t="s">
        <v>14</v>
      </c>
      <c r="G4180">
        <v>29129</v>
      </c>
      <c r="H4180" t="s">
        <v>8307</v>
      </c>
      <c r="I4180" t="s">
        <v>16</v>
      </c>
      <c r="J4180" t="s">
        <v>17</v>
      </c>
      <c r="K4180" t="s">
        <v>70</v>
      </c>
      <c r="L4180">
        <v>111.17</v>
      </c>
    </row>
    <row r="4181" spans="1:12" x14ac:dyDescent="0.25">
      <c r="A4181" t="s">
        <v>8308</v>
      </c>
      <c r="B4181" s="1">
        <v>45343</v>
      </c>
      <c r="C4181" s="1">
        <v>45313</v>
      </c>
      <c r="D4181">
        <v>27866.42</v>
      </c>
      <c r="E4181" t="s">
        <v>13</v>
      </c>
      <c r="F4181" t="s">
        <v>40</v>
      </c>
      <c r="G4181">
        <v>29061</v>
      </c>
      <c r="H4181" t="s">
        <v>8309</v>
      </c>
      <c r="I4181" t="s">
        <v>16</v>
      </c>
      <c r="J4181" t="s">
        <v>25</v>
      </c>
      <c r="K4181" t="s">
        <v>70</v>
      </c>
      <c r="L4181">
        <v>130.08000000000001</v>
      </c>
    </row>
    <row r="4182" spans="1:12" x14ac:dyDescent="0.25">
      <c r="A4182" t="s">
        <v>8310</v>
      </c>
      <c r="B4182" s="1">
        <v>45341</v>
      </c>
      <c r="C4182" s="1">
        <v>45372</v>
      </c>
      <c r="D4182">
        <v>42915.94</v>
      </c>
      <c r="E4182" t="s">
        <v>13</v>
      </c>
      <c r="F4182" t="s">
        <v>14</v>
      </c>
      <c r="G4182">
        <v>23698</v>
      </c>
      <c r="H4182" t="s">
        <v>8311</v>
      </c>
      <c r="I4182" t="s">
        <v>16</v>
      </c>
      <c r="J4182" t="s">
        <v>44</v>
      </c>
      <c r="K4182" t="s">
        <v>126</v>
      </c>
      <c r="L4182">
        <v>226.94</v>
      </c>
    </row>
    <row r="4183" spans="1:12" x14ac:dyDescent="0.25">
      <c r="A4183" t="s">
        <v>8312</v>
      </c>
      <c r="B4183" s="1">
        <v>45325</v>
      </c>
      <c r="C4183" s="1">
        <v>45380</v>
      </c>
      <c r="D4183">
        <v>13873.4</v>
      </c>
      <c r="E4183" t="s">
        <v>13</v>
      </c>
      <c r="F4183" t="s">
        <v>14</v>
      </c>
      <c r="G4183">
        <v>23185</v>
      </c>
      <c r="H4183" t="s">
        <v>8313</v>
      </c>
      <c r="I4183" t="s">
        <v>16</v>
      </c>
      <c r="J4183" t="s">
        <v>44</v>
      </c>
      <c r="K4183" t="s">
        <v>32</v>
      </c>
      <c r="L4183">
        <v>71.959999999999994</v>
      </c>
    </row>
    <row r="4184" spans="1:12" x14ac:dyDescent="0.25">
      <c r="A4184" t="s">
        <v>8314</v>
      </c>
      <c r="B4184" s="1">
        <v>45314</v>
      </c>
      <c r="C4184" s="1">
        <v>45345</v>
      </c>
      <c r="D4184">
        <v>44170.82</v>
      </c>
      <c r="E4184" t="s">
        <v>13</v>
      </c>
      <c r="F4184" t="s">
        <v>23</v>
      </c>
      <c r="G4184">
        <v>23215</v>
      </c>
      <c r="H4184" t="s">
        <v>8315</v>
      </c>
      <c r="I4184" t="s">
        <v>55</v>
      </c>
      <c r="J4184" t="s">
        <v>25</v>
      </c>
      <c r="K4184" t="s">
        <v>114</v>
      </c>
      <c r="L4184">
        <v>370.93</v>
      </c>
    </row>
    <row r="4185" spans="1:12" x14ac:dyDescent="0.25">
      <c r="A4185" t="s">
        <v>8316</v>
      </c>
      <c r="B4185" s="1">
        <v>45316</v>
      </c>
      <c r="C4185" s="1">
        <v>45338</v>
      </c>
      <c r="D4185">
        <v>21269.71</v>
      </c>
      <c r="E4185" t="s">
        <v>13</v>
      </c>
      <c r="F4185" t="s">
        <v>40</v>
      </c>
      <c r="G4185">
        <v>28653</v>
      </c>
      <c r="H4185" t="s">
        <v>8317</v>
      </c>
      <c r="I4185" t="s">
        <v>16</v>
      </c>
      <c r="J4185" t="s">
        <v>44</v>
      </c>
      <c r="K4185" t="s">
        <v>119</v>
      </c>
      <c r="L4185">
        <v>89.49</v>
      </c>
    </row>
    <row r="4186" spans="1:12" x14ac:dyDescent="0.25">
      <c r="A4186" t="s">
        <v>8318</v>
      </c>
      <c r="B4186" s="1">
        <v>45375</v>
      </c>
      <c r="C4186" s="1">
        <v>45331</v>
      </c>
      <c r="D4186">
        <v>40061.019999999997</v>
      </c>
      <c r="E4186" t="s">
        <v>13</v>
      </c>
      <c r="F4186" t="s">
        <v>23</v>
      </c>
      <c r="G4186">
        <v>25960</v>
      </c>
      <c r="H4186" t="s">
        <v>8319</v>
      </c>
      <c r="I4186" t="s">
        <v>16</v>
      </c>
      <c r="J4186" t="s">
        <v>25</v>
      </c>
      <c r="K4186" t="s">
        <v>119</v>
      </c>
      <c r="L4186">
        <v>379.46</v>
      </c>
    </row>
    <row r="4187" spans="1:12" x14ac:dyDescent="0.25">
      <c r="A4187" t="s">
        <v>8320</v>
      </c>
      <c r="B4187" s="1">
        <v>45365</v>
      </c>
      <c r="C4187" s="1">
        <v>45325</v>
      </c>
      <c r="D4187">
        <v>5710.02</v>
      </c>
      <c r="E4187" t="s">
        <v>13</v>
      </c>
      <c r="F4187" t="s">
        <v>14</v>
      </c>
      <c r="G4187">
        <v>21377</v>
      </c>
      <c r="H4187" t="s">
        <v>8321</v>
      </c>
      <c r="I4187" t="s">
        <v>16</v>
      </c>
      <c r="J4187" t="s">
        <v>17</v>
      </c>
      <c r="K4187" t="s">
        <v>26</v>
      </c>
      <c r="L4187">
        <v>33.26</v>
      </c>
    </row>
    <row r="4188" spans="1:12" x14ac:dyDescent="0.25">
      <c r="A4188" t="s">
        <v>8322</v>
      </c>
      <c r="B4188" s="1">
        <v>45362</v>
      </c>
      <c r="C4188" s="1">
        <v>45360</v>
      </c>
      <c r="D4188">
        <v>38382.81</v>
      </c>
      <c r="E4188" t="s">
        <v>13</v>
      </c>
      <c r="F4188" t="s">
        <v>14</v>
      </c>
      <c r="G4188">
        <v>24732</v>
      </c>
      <c r="H4188" t="s">
        <v>8323</v>
      </c>
      <c r="I4188" t="s">
        <v>16</v>
      </c>
      <c r="J4188" t="s">
        <v>25</v>
      </c>
      <c r="K4188" t="s">
        <v>114</v>
      </c>
      <c r="L4188">
        <v>339.7</v>
      </c>
    </row>
    <row r="4189" spans="1:12" x14ac:dyDescent="0.25">
      <c r="A4189" t="s">
        <v>8324</v>
      </c>
      <c r="B4189" s="1">
        <v>45338</v>
      </c>
      <c r="C4189" s="1">
        <v>45301</v>
      </c>
      <c r="D4189">
        <v>12263.03</v>
      </c>
      <c r="E4189" t="s">
        <v>13</v>
      </c>
      <c r="F4189" t="s">
        <v>23</v>
      </c>
      <c r="G4189">
        <v>24919</v>
      </c>
      <c r="H4189" t="s">
        <v>8325</v>
      </c>
      <c r="I4189" t="s">
        <v>16</v>
      </c>
      <c r="J4189" t="s">
        <v>17</v>
      </c>
      <c r="K4189" t="s">
        <v>126</v>
      </c>
      <c r="L4189">
        <v>36.590000000000003</v>
      </c>
    </row>
    <row r="4190" spans="1:12" x14ac:dyDescent="0.25">
      <c r="A4190" t="s">
        <v>8326</v>
      </c>
      <c r="B4190" s="1">
        <v>45314</v>
      </c>
      <c r="C4190" s="1">
        <v>45324</v>
      </c>
      <c r="D4190">
        <v>37745.339999999997</v>
      </c>
      <c r="E4190" t="s">
        <v>13</v>
      </c>
      <c r="F4190" t="s">
        <v>23</v>
      </c>
      <c r="G4190">
        <v>26682</v>
      </c>
      <c r="H4190" t="s">
        <v>8327</v>
      </c>
      <c r="I4190" t="s">
        <v>16</v>
      </c>
      <c r="J4190" t="s">
        <v>25</v>
      </c>
      <c r="K4190" t="s">
        <v>119</v>
      </c>
      <c r="L4190">
        <v>129.25</v>
      </c>
    </row>
    <row r="4191" spans="1:12" x14ac:dyDescent="0.25">
      <c r="A4191" t="s">
        <v>8328</v>
      </c>
      <c r="B4191" s="1">
        <v>45348</v>
      </c>
      <c r="C4191" s="1">
        <v>45318</v>
      </c>
      <c r="D4191">
        <v>49539.51</v>
      </c>
      <c r="E4191" t="s">
        <v>13</v>
      </c>
      <c r="F4191" t="s">
        <v>40</v>
      </c>
      <c r="G4191">
        <v>29768</v>
      </c>
      <c r="H4191" t="s">
        <v>8329</v>
      </c>
      <c r="I4191" t="s">
        <v>16</v>
      </c>
      <c r="J4191" t="s">
        <v>44</v>
      </c>
      <c r="K4191" t="s">
        <v>92</v>
      </c>
      <c r="L4191">
        <v>344.13</v>
      </c>
    </row>
    <row r="4192" spans="1:12" x14ac:dyDescent="0.25">
      <c r="A4192" t="s">
        <v>8330</v>
      </c>
      <c r="B4192" s="1">
        <v>45307</v>
      </c>
      <c r="C4192" s="1">
        <v>45338</v>
      </c>
      <c r="D4192">
        <v>38351.339999999997</v>
      </c>
      <c r="E4192" t="s">
        <v>13</v>
      </c>
      <c r="F4192" t="s">
        <v>23</v>
      </c>
      <c r="G4192">
        <v>28123</v>
      </c>
      <c r="H4192" t="s">
        <v>2333</v>
      </c>
      <c r="I4192" t="s">
        <v>16</v>
      </c>
      <c r="J4192" t="s">
        <v>44</v>
      </c>
      <c r="K4192" t="s">
        <v>29</v>
      </c>
      <c r="L4192">
        <v>219.28</v>
      </c>
    </row>
    <row r="4193" spans="1:12" x14ac:dyDescent="0.25">
      <c r="A4193" t="s">
        <v>8331</v>
      </c>
      <c r="B4193" s="1">
        <v>45301</v>
      </c>
      <c r="C4193" s="1">
        <v>45359</v>
      </c>
      <c r="D4193">
        <v>18744.900000000001</v>
      </c>
      <c r="E4193" t="s">
        <v>13</v>
      </c>
      <c r="F4193" t="s">
        <v>23</v>
      </c>
      <c r="G4193">
        <v>21953</v>
      </c>
      <c r="H4193" t="s">
        <v>8332</v>
      </c>
      <c r="I4193" t="s">
        <v>55</v>
      </c>
      <c r="J4193" t="s">
        <v>25</v>
      </c>
      <c r="K4193" t="s">
        <v>65</v>
      </c>
      <c r="L4193">
        <v>169.97</v>
      </c>
    </row>
    <row r="4194" spans="1:12" x14ac:dyDescent="0.25">
      <c r="A4194" t="s">
        <v>8333</v>
      </c>
      <c r="B4194" s="1">
        <v>45351</v>
      </c>
      <c r="C4194" s="1">
        <v>45363</v>
      </c>
      <c r="D4194">
        <v>44935.4</v>
      </c>
      <c r="E4194" t="s">
        <v>13</v>
      </c>
      <c r="F4194" t="s">
        <v>40</v>
      </c>
      <c r="G4194">
        <v>22906</v>
      </c>
      <c r="H4194" t="s">
        <v>8334</v>
      </c>
      <c r="I4194" t="s">
        <v>16</v>
      </c>
      <c r="J4194" t="s">
        <v>25</v>
      </c>
      <c r="K4194" t="s">
        <v>26</v>
      </c>
      <c r="L4194">
        <v>355.94</v>
      </c>
    </row>
    <row r="4195" spans="1:12" x14ac:dyDescent="0.25">
      <c r="A4195" t="s">
        <v>8335</v>
      </c>
      <c r="B4195" s="1">
        <v>45324</v>
      </c>
      <c r="C4195" s="1">
        <v>45343</v>
      </c>
      <c r="D4195">
        <v>36348.800000000003</v>
      </c>
      <c r="E4195" t="s">
        <v>13</v>
      </c>
      <c r="F4195" t="s">
        <v>14</v>
      </c>
      <c r="G4195">
        <v>21248</v>
      </c>
      <c r="H4195" t="s">
        <v>8336</v>
      </c>
      <c r="I4195" t="s">
        <v>16</v>
      </c>
      <c r="J4195" t="s">
        <v>44</v>
      </c>
      <c r="K4195" t="s">
        <v>65</v>
      </c>
      <c r="L4195">
        <v>228.29</v>
      </c>
    </row>
    <row r="4196" spans="1:12" x14ac:dyDescent="0.25">
      <c r="A4196" t="s">
        <v>8337</v>
      </c>
      <c r="B4196" s="1">
        <v>45373</v>
      </c>
      <c r="C4196" s="1">
        <v>45301</v>
      </c>
      <c r="D4196">
        <v>15772.66</v>
      </c>
      <c r="E4196" t="s">
        <v>13</v>
      </c>
      <c r="F4196" t="s">
        <v>14</v>
      </c>
      <c r="G4196">
        <v>26290</v>
      </c>
      <c r="H4196" t="s">
        <v>8338</v>
      </c>
      <c r="I4196" t="s">
        <v>16</v>
      </c>
      <c r="J4196" t="s">
        <v>17</v>
      </c>
      <c r="K4196" t="s">
        <v>77</v>
      </c>
      <c r="L4196">
        <v>33.22</v>
      </c>
    </row>
    <row r="4197" spans="1:12" x14ac:dyDescent="0.25">
      <c r="A4197" t="s">
        <v>8339</v>
      </c>
      <c r="B4197" s="1">
        <v>45295</v>
      </c>
      <c r="C4197" s="1">
        <v>45340</v>
      </c>
      <c r="D4197">
        <v>37300.58</v>
      </c>
      <c r="E4197" t="s">
        <v>13</v>
      </c>
      <c r="F4197" t="s">
        <v>40</v>
      </c>
      <c r="G4197">
        <v>26893</v>
      </c>
      <c r="H4197" t="s">
        <v>8340</v>
      </c>
      <c r="I4197" t="s">
        <v>16</v>
      </c>
      <c r="J4197" t="s">
        <v>44</v>
      </c>
      <c r="K4197" t="s">
        <v>107</v>
      </c>
      <c r="L4197">
        <v>347.08</v>
      </c>
    </row>
    <row r="4198" spans="1:12" x14ac:dyDescent="0.25">
      <c r="A4198" t="s">
        <v>8341</v>
      </c>
      <c r="B4198" s="1">
        <v>45300</v>
      </c>
      <c r="C4198" s="1">
        <v>45358</v>
      </c>
      <c r="D4198">
        <v>44107.12</v>
      </c>
      <c r="E4198" t="s">
        <v>13</v>
      </c>
      <c r="F4198" t="s">
        <v>14</v>
      </c>
      <c r="G4198">
        <v>29947</v>
      </c>
      <c r="H4198" t="s">
        <v>8342</v>
      </c>
      <c r="I4198" t="s">
        <v>16</v>
      </c>
      <c r="J4198" t="s">
        <v>17</v>
      </c>
      <c r="K4198" t="s">
        <v>29</v>
      </c>
      <c r="L4198">
        <v>224.33</v>
      </c>
    </row>
    <row r="4199" spans="1:12" x14ac:dyDescent="0.25">
      <c r="A4199" t="s">
        <v>8343</v>
      </c>
      <c r="B4199" s="1">
        <v>45348</v>
      </c>
      <c r="C4199" s="1">
        <v>45302</v>
      </c>
      <c r="D4199">
        <v>4337.57</v>
      </c>
      <c r="E4199" t="s">
        <v>13</v>
      </c>
      <c r="F4199" t="s">
        <v>23</v>
      </c>
      <c r="G4199">
        <v>20146</v>
      </c>
      <c r="H4199" t="s">
        <v>8344</v>
      </c>
      <c r="I4199" t="s">
        <v>16</v>
      </c>
      <c r="J4199" t="s">
        <v>17</v>
      </c>
      <c r="K4199" t="s">
        <v>162</v>
      </c>
      <c r="L4199">
        <v>12.23</v>
      </c>
    </row>
    <row r="4200" spans="1:12" x14ac:dyDescent="0.25">
      <c r="A4200" t="s">
        <v>8345</v>
      </c>
      <c r="B4200" s="1">
        <v>45316</v>
      </c>
      <c r="C4200" s="1">
        <v>45302</v>
      </c>
      <c r="D4200">
        <v>610.16</v>
      </c>
      <c r="E4200" t="s">
        <v>13</v>
      </c>
      <c r="F4200" t="s">
        <v>23</v>
      </c>
      <c r="G4200">
        <v>22698</v>
      </c>
      <c r="H4200" t="s">
        <v>8346</v>
      </c>
      <c r="I4200" t="s">
        <v>16</v>
      </c>
      <c r="J4200" t="s">
        <v>44</v>
      </c>
      <c r="K4200" t="s">
        <v>162</v>
      </c>
      <c r="L4200">
        <v>5.66</v>
      </c>
    </row>
    <row r="4201" spans="1:12" x14ac:dyDescent="0.25">
      <c r="A4201" t="s">
        <v>8347</v>
      </c>
      <c r="B4201" s="1">
        <v>45363</v>
      </c>
      <c r="C4201" s="1">
        <v>45371</v>
      </c>
      <c r="D4201">
        <v>45563.040000000001</v>
      </c>
      <c r="E4201" t="s">
        <v>13</v>
      </c>
      <c r="F4201" t="s">
        <v>14</v>
      </c>
      <c r="G4201">
        <v>20863</v>
      </c>
      <c r="H4201" t="s">
        <v>8348</v>
      </c>
      <c r="I4201" t="s">
        <v>16</v>
      </c>
      <c r="J4201" t="s">
        <v>25</v>
      </c>
      <c r="K4201" t="s">
        <v>58</v>
      </c>
      <c r="L4201">
        <v>441.75</v>
      </c>
    </row>
    <row r="4202" spans="1:12" x14ac:dyDescent="0.25">
      <c r="A4202" t="s">
        <v>8349</v>
      </c>
      <c r="B4202" s="1">
        <v>45342</v>
      </c>
      <c r="C4202" s="1">
        <v>45302</v>
      </c>
      <c r="D4202">
        <v>46312.41</v>
      </c>
      <c r="E4202" t="s">
        <v>13</v>
      </c>
      <c r="F4202" t="s">
        <v>14</v>
      </c>
      <c r="G4202">
        <v>22189</v>
      </c>
      <c r="H4202" t="s">
        <v>8350</v>
      </c>
      <c r="I4202" t="s">
        <v>16</v>
      </c>
      <c r="J4202" t="s">
        <v>17</v>
      </c>
      <c r="K4202" t="s">
        <v>92</v>
      </c>
      <c r="L4202">
        <v>295.66000000000003</v>
      </c>
    </row>
    <row r="4203" spans="1:12" x14ac:dyDescent="0.25">
      <c r="A4203" t="s">
        <v>8351</v>
      </c>
      <c r="B4203" s="1">
        <v>45342</v>
      </c>
      <c r="C4203" s="1">
        <v>45340</v>
      </c>
      <c r="D4203">
        <v>2315.9699999999998</v>
      </c>
      <c r="E4203" t="s">
        <v>13</v>
      </c>
      <c r="F4203" t="s">
        <v>23</v>
      </c>
      <c r="G4203">
        <v>22310</v>
      </c>
      <c r="H4203" t="s">
        <v>8352</v>
      </c>
      <c r="I4203" t="s">
        <v>16</v>
      </c>
      <c r="J4203" t="s">
        <v>17</v>
      </c>
      <c r="K4203" t="s">
        <v>107</v>
      </c>
      <c r="L4203">
        <v>13.99</v>
      </c>
    </row>
    <row r="4204" spans="1:12" x14ac:dyDescent="0.25">
      <c r="A4204" t="s">
        <v>8353</v>
      </c>
      <c r="B4204" s="1">
        <v>45300</v>
      </c>
      <c r="C4204" s="1">
        <v>45328</v>
      </c>
      <c r="D4204">
        <v>2104.8000000000002</v>
      </c>
      <c r="E4204" t="s">
        <v>13</v>
      </c>
      <c r="F4204" t="s">
        <v>14</v>
      </c>
      <c r="G4204">
        <v>24280</v>
      </c>
      <c r="H4204" t="s">
        <v>8354</v>
      </c>
      <c r="I4204" t="s">
        <v>16</v>
      </c>
      <c r="J4204" t="s">
        <v>25</v>
      </c>
      <c r="K4204" t="s">
        <v>35</v>
      </c>
      <c r="L4204">
        <v>6.51</v>
      </c>
    </row>
    <row r="4205" spans="1:12" x14ac:dyDescent="0.25">
      <c r="A4205" t="s">
        <v>8355</v>
      </c>
      <c r="B4205" s="1">
        <v>45354</v>
      </c>
      <c r="C4205" s="1">
        <v>45313</v>
      </c>
      <c r="D4205">
        <v>32261.11</v>
      </c>
      <c r="E4205" t="s">
        <v>13</v>
      </c>
      <c r="F4205" t="s">
        <v>14</v>
      </c>
      <c r="G4205">
        <v>26426</v>
      </c>
      <c r="H4205" t="s">
        <v>8356</v>
      </c>
      <c r="I4205" t="s">
        <v>16</v>
      </c>
      <c r="J4205" t="s">
        <v>17</v>
      </c>
      <c r="K4205" t="s">
        <v>18</v>
      </c>
      <c r="L4205">
        <v>301.27999999999997</v>
      </c>
    </row>
    <row r="4206" spans="1:12" x14ac:dyDescent="0.25">
      <c r="A4206" t="s">
        <v>8357</v>
      </c>
      <c r="B4206" s="1">
        <v>45313</v>
      </c>
      <c r="C4206" s="1">
        <v>45358</v>
      </c>
      <c r="D4206">
        <v>48997.9</v>
      </c>
      <c r="E4206" t="s">
        <v>13</v>
      </c>
      <c r="F4206" t="s">
        <v>40</v>
      </c>
      <c r="G4206">
        <v>21109</v>
      </c>
      <c r="H4206" t="s">
        <v>8358</v>
      </c>
      <c r="I4206" t="s">
        <v>16</v>
      </c>
      <c r="J4206" t="s">
        <v>17</v>
      </c>
      <c r="K4206" t="s">
        <v>92</v>
      </c>
      <c r="L4206">
        <v>375.79</v>
      </c>
    </row>
    <row r="4207" spans="1:12" x14ac:dyDescent="0.25">
      <c r="A4207" t="s">
        <v>8359</v>
      </c>
      <c r="B4207" s="1">
        <v>45352</v>
      </c>
      <c r="C4207" s="1">
        <v>45381</v>
      </c>
      <c r="D4207">
        <v>23119.39</v>
      </c>
      <c r="E4207" t="s">
        <v>13</v>
      </c>
      <c r="F4207" t="s">
        <v>23</v>
      </c>
      <c r="G4207">
        <v>29824</v>
      </c>
      <c r="H4207" t="s">
        <v>8360</v>
      </c>
      <c r="I4207" t="s">
        <v>16</v>
      </c>
      <c r="J4207" t="s">
        <v>44</v>
      </c>
      <c r="K4207" t="s">
        <v>65</v>
      </c>
      <c r="L4207">
        <v>176.14</v>
      </c>
    </row>
    <row r="4208" spans="1:12" x14ac:dyDescent="0.25">
      <c r="A4208" t="s">
        <v>8361</v>
      </c>
      <c r="B4208" s="1">
        <v>45335</v>
      </c>
      <c r="C4208" s="1">
        <v>45332</v>
      </c>
      <c r="D4208">
        <v>8936.61</v>
      </c>
      <c r="E4208" t="s">
        <v>13</v>
      </c>
      <c r="F4208" t="s">
        <v>40</v>
      </c>
      <c r="G4208">
        <v>29974</v>
      </c>
      <c r="H4208" t="s">
        <v>8362</v>
      </c>
      <c r="I4208" t="s">
        <v>16</v>
      </c>
      <c r="J4208" t="s">
        <v>25</v>
      </c>
      <c r="K4208" t="s">
        <v>45</v>
      </c>
      <c r="L4208">
        <v>51.42</v>
      </c>
    </row>
    <row r="4209" spans="1:12" x14ac:dyDescent="0.25">
      <c r="A4209" t="s">
        <v>8363</v>
      </c>
      <c r="B4209" s="1">
        <v>45341</v>
      </c>
      <c r="C4209" s="1">
        <v>45348</v>
      </c>
      <c r="D4209">
        <v>26964.79</v>
      </c>
      <c r="E4209" t="s">
        <v>13</v>
      </c>
      <c r="F4209" t="s">
        <v>40</v>
      </c>
      <c r="G4209">
        <v>29843</v>
      </c>
      <c r="H4209" t="s">
        <v>7065</v>
      </c>
      <c r="I4209" t="s">
        <v>16</v>
      </c>
      <c r="J4209" t="s">
        <v>44</v>
      </c>
      <c r="K4209" t="s">
        <v>65</v>
      </c>
      <c r="L4209">
        <v>121.21</v>
      </c>
    </row>
    <row r="4210" spans="1:12" x14ac:dyDescent="0.25">
      <c r="A4210" t="s">
        <v>8364</v>
      </c>
      <c r="B4210" s="1">
        <v>45326</v>
      </c>
      <c r="C4210" s="1">
        <v>45378</v>
      </c>
      <c r="D4210">
        <v>18764.099999999999</v>
      </c>
      <c r="E4210" t="s">
        <v>13</v>
      </c>
      <c r="F4210" t="s">
        <v>14</v>
      </c>
      <c r="G4210">
        <v>21633</v>
      </c>
      <c r="H4210" t="s">
        <v>8365</v>
      </c>
      <c r="I4210" t="s">
        <v>16</v>
      </c>
      <c r="J4210" t="s">
        <v>44</v>
      </c>
      <c r="K4210" t="s">
        <v>26</v>
      </c>
      <c r="L4210">
        <v>38.19</v>
      </c>
    </row>
    <row r="4211" spans="1:12" x14ac:dyDescent="0.25">
      <c r="A4211" t="s">
        <v>8366</v>
      </c>
      <c r="B4211" s="1">
        <v>45335</v>
      </c>
      <c r="C4211" s="1">
        <v>45347</v>
      </c>
      <c r="D4211">
        <v>28705.13</v>
      </c>
      <c r="E4211" t="s">
        <v>13</v>
      </c>
      <c r="F4211" t="s">
        <v>14</v>
      </c>
      <c r="G4211">
        <v>24599</v>
      </c>
      <c r="H4211" t="s">
        <v>8367</v>
      </c>
      <c r="I4211" t="s">
        <v>55</v>
      </c>
      <c r="J4211" t="s">
        <v>44</v>
      </c>
      <c r="K4211" t="s">
        <v>48</v>
      </c>
      <c r="L4211">
        <v>179.29</v>
      </c>
    </row>
    <row r="4212" spans="1:12" x14ac:dyDescent="0.25">
      <c r="A4212" t="s">
        <v>8368</v>
      </c>
      <c r="B4212" s="1">
        <v>45341</v>
      </c>
      <c r="C4212" s="1">
        <v>45346</v>
      </c>
      <c r="D4212">
        <v>20785.84</v>
      </c>
      <c r="E4212" t="s">
        <v>13</v>
      </c>
      <c r="F4212" t="s">
        <v>40</v>
      </c>
      <c r="G4212">
        <v>29036</v>
      </c>
      <c r="H4212" t="s">
        <v>8369</v>
      </c>
      <c r="I4212" t="s">
        <v>16</v>
      </c>
      <c r="J4212" t="s">
        <v>17</v>
      </c>
      <c r="K4212" t="s">
        <v>77</v>
      </c>
      <c r="L4212">
        <v>76.739999999999995</v>
      </c>
    </row>
    <row r="4213" spans="1:12" x14ac:dyDescent="0.25">
      <c r="A4213" t="s">
        <v>8370</v>
      </c>
      <c r="B4213" s="1">
        <v>45294</v>
      </c>
      <c r="C4213" s="1">
        <v>45354</v>
      </c>
      <c r="D4213">
        <v>23666.15</v>
      </c>
      <c r="E4213" t="s">
        <v>13</v>
      </c>
      <c r="F4213" t="s">
        <v>40</v>
      </c>
      <c r="G4213">
        <v>25034</v>
      </c>
      <c r="H4213" t="s">
        <v>8371</v>
      </c>
      <c r="I4213" t="s">
        <v>55</v>
      </c>
      <c r="J4213" t="s">
        <v>44</v>
      </c>
      <c r="K4213" t="s">
        <v>114</v>
      </c>
      <c r="L4213">
        <v>63.82</v>
      </c>
    </row>
    <row r="4214" spans="1:12" x14ac:dyDescent="0.25">
      <c r="A4214" t="s">
        <v>8372</v>
      </c>
      <c r="B4214" s="1">
        <v>45376</v>
      </c>
      <c r="C4214" s="1">
        <v>45309</v>
      </c>
      <c r="D4214">
        <v>14902.71</v>
      </c>
      <c r="E4214" t="s">
        <v>13</v>
      </c>
      <c r="F4214" t="s">
        <v>40</v>
      </c>
      <c r="G4214">
        <v>21451</v>
      </c>
      <c r="H4214" t="s">
        <v>8373</v>
      </c>
      <c r="I4214" t="s">
        <v>16</v>
      </c>
      <c r="J4214" t="s">
        <v>25</v>
      </c>
      <c r="K4214" t="s">
        <v>119</v>
      </c>
      <c r="L4214">
        <v>138.88</v>
      </c>
    </row>
    <row r="4215" spans="1:12" x14ac:dyDescent="0.25">
      <c r="A4215" t="s">
        <v>8374</v>
      </c>
      <c r="B4215" s="1">
        <v>45327</v>
      </c>
      <c r="C4215" s="1">
        <v>45336</v>
      </c>
      <c r="D4215">
        <v>43884.23</v>
      </c>
      <c r="E4215" t="s">
        <v>13</v>
      </c>
      <c r="F4215" t="s">
        <v>14</v>
      </c>
      <c r="G4215">
        <v>28624</v>
      </c>
      <c r="H4215" t="s">
        <v>8375</v>
      </c>
      <c r="I4215" t="s">
        <v>16</v>
      </c>
      <c r="J4215" t="s">
        <v>25</v>
      </c>
      <c r="K4215" t="s">
        <v>29</v>
      </c>
      <c r="L4215">
        <v>263.91000000000003</v>
      </c>
    </row>
    <row r="4216" spans="1:12" x14ac:dyDescent="0.25">
      <c r="A4216" t="s">
        <v>8376</v>
      </c>
      <c r="B4216" s="1">
        <v>45322</v>
      </c>
      <c r="C4216" s="1">
        <v>45335</v>
      </c>
      <c r="D4216">
        <v>12089.58</v>
      </c>
      <c r="E4216" t="s">
        <v>13</v>
      </c>
      <c r="F4216" t="s">
        <v>40</v>
      </c>
      <c r="G4216">
        <v>29937</v>
      </c>
      <c r="H4216" t="s">
        <v>8377</v>
      </c>
      <c r="I4216" t="s">
        <v>16</v>
      </c>
      <c r="J4216" t="s">
        <v>25</v>
      </c>
      <c r="K4216" t="s">
        <v>70</v>
      </c>
      <c r="L4216">
        <v>69.7</v>
      </c>
    </row>
    <row r="4217" spans="1:12" x14ac:dyDescent="0.25">
      <c r="A4217" t="s">
        <v>8378</v>
      </c>
      <c r="B4217" s="1">
        <v>45349</v>
      </c>
      <c r="C4217" s="1">
        <v>45345</v>
      </c>
      <c r="D4217">
        <v>47288.07</v>
      </c>
      <c r="E4217" t="s">
        <v>13</v>
      </c>
      <c r="F4217" t="s">
        <v>40</v>
      </c>
      <c r="G4217">
        <v>27424</v>
      </c>
      <c r="H4217" t="s">
        <v>8379</v>
      </c>
      <c r="I4217" t="s">
        <v>16</v>
      </c>
      <c r="J4217" t="s">
        <v>25</v>
      </c>
      <c r="K4217" t="s">
        <v>107</v>
      </c>
      <c r="L4217">
        <v>433.56</v>
      </c>
    </row>
    <row r="4218" spans="1:12" x14ac:dyDescent="0.25">
      <c r="A4218" t="s">
        <v>8380</v>
      </c>
      <c r="B4218" s="1">
        <v>45337</v>
      </c>
      <c r="C4218" s="1">
        <v>45311</v>
      </c>
      <c r="D4218">
        <v>28226.48</v>
      </c>
      <c r="E4218" t="s">
        <v>13</v>
      </c>
      <c r="F4218" t="s">
        <v>23</v>
      </c>
      <c r="G4218">
        <v>27960</v>
      </c>
      <c r="H4218" t="s">
        <v>8381</v>
      </c>
      <c r="I4218" t="s">
        <v>16</v>
      </c>
      <c r="J4218" t="s">
        <v>44</v>
      </c>
      <c r="K4218" t="s">
        <v>114</v>
      </c>
      <c r="L4218">
        <v>94.96</v>
      </c>
    </row>
    <row r="4219" spans="1:12" x14ac:dyDescent="0.25">
      <c r="A4219" t="s">
        <v>8382</v>
      </c>
      <c r="B4219" s="1">
        <v>45350</v>
      </c>
      <c r="C4219" s="1">
        <v>45367</v>
      </c>
      <c r="D4219">
        <v>27765.06</v>
      </c>
      <c r="E4219" t="s">
        <v>13</v>
      </c>
      <c r="F4219" t="s">
        <v>40</v>
      </c>
      <c r="G4219">
        <v>25422</v>
      </c>
      <c r="H4219" t="s">
        <v>8383</v>
      </c>
      <c r="I4219" t="s">
        <v>16</v>
      </c>
      <c r="J4219" t="s">
        <v>44</v>
      </c>
      <c r="K4219" t="s">
        <v>65</v>
      </c>
      <c r="L4219">
        <v>234.43</v>
      </c>
    </row>
    <row r="4220" spans="1:12" x14ac:dyDescent="0.25">
      <c r="A4220" t="s">
        <v>8384</v>
      </c>
      <c r="B4220" s="1">
        <v>45373</v>
      </c>
      <c r="C4220" s="1">
        <v>45314</v>
      </c>
      <c r="D4220">
        <v>42669.94</v>
      </c>
      <c r="E4220" t="s">
        <v>13</v>
      </c>
      <c r="F4220" t="s">
        <v>14</v>
      </c>
      <c r="G4220">
        <v>22783</v>
      </c>
      <c r="H4220" t="s">
        <v>8385</v>
      </c>
      <c r="I4220" t="s">
        <v>16</v>
      </c>
      <c r="J4220" t="s">
        <v>25</v>
      </c>
      <c r="K4220" t="s">
        <v>45</v>
      </c>
      <c r="L4220">
        <v>319.39</v>
      </c>
    </row>
    <row r="4221" spans="1:12" x14ac:dyDescent="0.25">
      <c r="A4221" t="s">
        <v>8386</v>
      </c>
      <c r="B4221" s="1">
        <v>45371</v>
      </c>
      <c r="C4221" s="1">
        <v>45342</v>
      </c>
      <c r="D4221">
        <v>43929.83</v>
      </c>
      <c r="E4221" t="s">
        <v>13</v>
      </c>
      <c r="F4221" t="s">
        <v>23</v>
      </c>
      <c r="G4221">
        <v>27014</v>
      </c>
      <c r="H4221" t="s">
        <v>3826</v>
      </c>
      <c r="I4221" t="s">
        <v>16</v>
      </c>
      <c r="J4221" t="s">
        <v>25</v>
      </c>
      <c r="K4221" t="s">
        <v>45</v>
      </c>
      <c r="L4221">
        <v>421.8</v>
      </c>
    </row>
    <row r="4222" spans="1:12" x14ac:dyDescent="0.25">
      <c r="A4222" t="s">
        <v>8387</v>
      </c>
      <c r="B4222" s="1">
        <v>45320</v>
      </c>
      <c r="C4222" s="1">
        <v>45377</v>
      </c>
      <c r="D4222">
        <v>3110.4</v>
      </c>
      <c r="E4222" t="s">
        <v>13</v>
      </c>
      <c r="F4222" t="s">
        <v>40</v>
      </c>
      <c r="G4222">
        <v>29236</v>
      </c>
      <c r="H4222" t="s">
        <v>344</v>
      </c>
      <c r="I4222" t="s">
        <v>16</v>
      </c>
      <c r="J4222" t="s">
        <v>25</v>
      </c>
      <c r="K4222" t="s">
        <v>29</v>
      </c>
      <c r="L4222">
        <v>17.11</v>
      </c>
    </row>
    <row r="4223" spans="1:12" x14ac:dyDescent="0.25">
      <c r="A4223" t="s">
        <v>8388</v>
      </c>
      <c r="B4223" s="1">
        <v>45365</v>
      </c>
      <c r="C4223" s="1">
        <v>45302</v>
      </c>
      <c r="D4223">
        <v>13480.3</v>
      </c>
      <c r="E4223" t="s">
        <v>13</v>
      </c>
      <c r="F4223" t="s">
        <v>40</v>
      </c>
      <c r="G4223">
        <v>20964</v>
      </c>
      <c r="H4223" t="s">
        <v>8389</v>
      </c>
      <c r="I4223" t="s">
        <v>16</v>
      </c>
      <c r="J4223" t="s">
        <v>25</v>
      </c>
      <c r="K4223" t="s">
        <v>48</v>
      </c>
      <c r="L4223">
        <v>71.7</v>
      </c>
    </row>
    <row r="4224" spans="1:12" x14ac:dyDescent="0.25">
      <c r="A4224" t="s">
        <v>8390</v>
      </c>
      <c r="B4224" s="1">
        <v>45380</v>
      </c>
      <c r="C4224" s="1">
        <v>45361</v>
      </c>
      <c r="D4224">
        <v>44502.65</v>
      </c>
      <c r="E4224" t="s">
        <v>13</v>
      </c>
      <c r="F4224" t="s">
        <v>23</v>
      </c>
      <c r="G4224">
        <v>25240</v>
      </c>
      <c r="H4224" t="s">
        <v>8391</v>
      </c>
      <c r="I4224" t="s">
        <v>16</v>
      </c>
      <c r="J4224" t="s">
        <v>44</v>
      </c>
      <c r="K4224" t="s">
        <v>21</v>
      </c>
      <c r="L4224">
        <v>329.57</v>
      </c>
    </row>
    <row r="4225" spans="1:12" x14ac:dyDescent="0.25">
      <c r="A4225" t="s">
        <v>8392</v>
      </c>
      <c r="B4225" s="1">
        <v>45312</v>
      </c>
      <c r="C4225" s="1">
        <v>45370</v>
      </c>
      <c r="D4225">
        <v>19068.25</v>
      </c>
      <c r="E4225" t="s">
        <v>13</v>
      </c>
      <c r="F4225" t="s">
        <v>23</v>
      </c>
      <c r="G4225">
        <v>29965</v>
      </c>
      <c r="H4225" t="s">
        <v>8393</v>
      </c>
      <c r="I4225" t="s">
        <v>16</v>
      </c>
      <c r="J4225" t="s">
        <v>25</v>
      </c>
      <c r="K4225" t="s">
        <v>38</v>
      </c>
      <c r="L4225">
        <v>85.78</v>
      </c>
    </row>
    <row r="4226" spans="1:12" x14ac:dyDescent="0.25">
      <c r="A4226" t="s">
        <v>8394</v>
      </c>
      <c r="B4226" s="1">
        <v>45357</v>
      </c>
      <c r="C4226" s="1">
        <v>45337</v>
      </c>
      <c r="D4226">
        <v>8795.16</v>
      </c>
      <c r="E4226" t="s">
        <v>13</v>
      </c>
      <c r="F4226" t="s">
        <v>40</v>
      </c>
      <c r="G4226">
        <v>27116</v>
      </c>
      <c r="H4226" t="s">
        <v>8395</v>
      </c>
      <c r="I4226" t="s">
        <v>16</v>
      </c>
      <c r="J4226" t="s">
        <v>44</v>
      </c>
      <c r="K4226" t="s">
        <v>159</v>
      </c>
      <c r="L4226">
        <v>73.22</v>
      </c>
    </row>
    <row r="4227" spans="1:12" x14ac:dyDescent="0.25">
      <c r="A4227" t="s">
        <v>8396</v>
      </c>
      <c r="B4227" s="1">
        <v>45359</v>
      </c>
      <c r="C4227" s="1">
        <v>45368</v>
      </c>
      <c r="D4227">
        <v>44314.63</v>
      </c>
      <c r="E4227" t="s">
        <v>13</v>
      </c>
      <c r="F4227" t="s">
        <v>23</v>
      </c>
      <c r="G4227">
        <v>23350</v>
      </c>
      <c r="H4227" t="s">
        <v>546</v>
      </c>
      <c r="I4227" t="s">
        <v>16</v>
      </c>
      <c r="J4227" t="s">
        <v>17</v>
      </c>
      <c r="K4227" t="s">
        <v>65</v>
      </c>
      <c r="L4227">
        <v>155.58000000000001</v>
      </c>
    </row>
    <row r="4228" spans="1:12" x14ac:dyDescent="0.25">
      <c r="A4228" t="s">
        <v>8397</v>
      </c>
      <c r="B4228" s="1">
        <v>45336</v>
      </c>
      <c r="C4228" s="1">
        <v>45369</v>
      </c>
      <c r="D4228">
        <v>9388.1299999999992</v>
      </c>
      <c r="E4228" t="s">
        <v>13</v>
      </c>
      <c r="F4228" t="s">
        <v>40</v>
      </c>
      <c r="G4228">
        <v>22358</v>
      </c>
      <c r="H4228" t="s">
        <v>8398</v>
      </c>
      <c r="I4228" t="s">
        <v>16</v>
      </c>
      <c r="J4228" t="s">
        <v>17</v>
      </c>
      <c r="K4228" t="s">
        <v>21</v>
      </c>
      <c r="L4228">
        <v>70.709999999999994</v>
      </c>
    </row>
    <row r="4229" spans="1:12" x14ac:dyDescent="0.25">
      <c r="A4229" t="s">
        <v>8399</v>
      </c>
      <c r="B4229" s="1">
        <v>45300</v>
      </c>
      <c r="C4229" s="1">
        <v>45353</v>
      </c>
      <c r="D4229">
        <v>5569.28</v>
      </c>
      <c r="E4229" t="s">
        <v>13</v>
      </c>
      <c r="F4229" t="s">
        <v>23</v>
      </c>
      <c r="G4229">
        <v>20672</v>
      </c>
      <c r="H4229" t="s">
        <v>8400</v>
      </c>
      <c r="I4229" t="s">
        <v>55</v>
      </c>
      <c r="J4229" t="s">
        <v>25</v>
      </c>
      <c r="K4229" t="s">
        <v>29</v>
      </c>
      <c r="L4229">
        <v>55.35</v>
      </c>
    </row>
    <row r="4230" spans="1:12" x14ac:dyDescent="0.25">
      <c r="A4230" t="s">
        <v>8401</v>
      </c>
      <c r="B4230" s="1">
        <v>45356</v>
      </c>
      <c r="C4230" s="1">
        <v>45339</v>
      </c>
      <c r="D4230">
        <v>40267.089999999997</v>
      </c>
      <c r="E4230" t="s">
        <v>13</v>
      </c>
      <c r="F4230" t="s">
        <v>40</v>
      </c>
      <c r="G4230">
        <v>23315</v>
      </c>
      <c r="H4230" t="s">
        <v>8402</v>
      </c>
      <c r="I4230" t="s">
        <v>16</v>
      </c>
      <c r="J4230" t="s">
        <v>25</v>
      </c>
      <c r="K4230" t="s">
        <v>38</v>
      </c>
      <c r="L4230">
        <v>250.99</v>
      </c>
    </row>
    <row r="4231" spans="1:12" x14ac:dyDescent="0.25">
      <c r="A4231" t="s">
        <v>8403</v>
      </c>
      <c r="B4231" s="1">
        <v>45347</v>
      </c>
      <c r="C4231" s="1">
        <v>45298</v>
      </c>
      <c r="D4231">
        <v>21272.14</v>
      </c>
      <c r="E4231" t="s">
        <v>13</v>
      </c>
      <c r="F4231" t="s">
        <v>14</v>
      </c>
      <c r="G4231">
        <v>24937</v>
      </c>
      <c r="H4231" t="s">
        <v>8404</v>
      </c>
      <c r="I4231" t="s">
        <v>16</v>
      </c>
      <c r="J4231" t="s">
        <v>44</v>
      </c>
      <c r="K4231" t="s">
        <v>162</v>
      </c>
      <c r="L4231">
        <v>149.83000000000001</v>
      </c>
    </row>
    <row r="4232" spans="1:12" x14ac:dyDescent="0.25">
      <c r="A4232" t="s">
        <v>8405</v>
      </c>
      <c r="B4232" s="1">
        <v>45361</v>
      </c>
      <c r="C4232" s="1">
        <v>45298</v>
      </c>
      <c r="D4232">
        <v>11514.65</v>
      </c>
      <c r="E4232" t="s">
        <v>13</v>
      </c>
      <c r="F4232" t="s">
        <v>14</v>
      </c>
      <c r="G4232">
        <v>23263</v>
      </c>
      <c r="H4232" t="s">
        <v>8406</v>
      </c>
      <c r="I4232" t="s">
        <v>55</v>
      </c>
      <c r="J4232" t="s">
        <v>44</v>
      </c>
      <c r="K4232" t="s">
        <v>38</v>
      </c>
      <c r="L4232">
        <v>25.92</v>
      </c>
    </row>
    <row r="4233" spans="1:12" x14ac:dyDescent="0.25">
      <c r="A4233" t="s">
        <v>8407</v>
      </c>
      <c r="B4233" s="1">
        <v>45344</v>
      </c>
      <c r="C4233" s="1">
        <v>45355</v>
      </c>
      <c r="D4233">
        <v>24533.38</v>
      </c>
      <c r="E4233" t="s">
        <v>13</v>
      </c>
      <c r="F4233" t="s">
        <v>23</v>
      </c>
      <c r="G4233">
        <v>23936</v>
      </c>
      <c r="H4233" t="s">
        <v>8408</v>
      </c>
      <c r="I4233" t="s">
        <v>55</v>
      </c>
      <c r="J4233" t="s">
        <v>25</v>
      </c>
      <c r="K4233" t="s">
        <v>107</v>
      </c>
      <c r="L4233">
        <v>96.2</v>
      </c>
    </row>
    <row r="4234" spans="1:12" x14ac:dyDescent="0.25">
      <c r="A4234" t="s">
        <v>8409</v>
      </c>
      <c r="B4234" s="1">
        <v>45331</v>
      </c>
      <c r="C4234" s="1">
        <v>45337</v>
      </c>
      <c r="D4234">
        <v>38379.61</v>
      </c>
      <c r="E4234" t="s">
        <v>13</v>
      </c>
      <c r="F4234" t="s">
        <v>23</v>
      </c>
      <c r="G4234">
        <v>26816</v>
      </c>
      <c r="H4234" t="s">
        <v>7568</v>
      </c>
      <c r="I4234" t="s">
        <v>16</v>
      </c>
      <c r="J4234" t="s">
        <v>25</v>
      </c>
      <c r="K4234" t="s">
        <v>26</v>
      </c>
      <c r="L4234">
        <v>266.35000000000002</v>
      </c>
    </row>
    <row r="4235" spans="1:12" x14ac:dyDescent="0.25">
      <c r="A4235" t="s">
        <v>8410</v>
      </c>
      <c r="B4235" s="1">
        <v>45306</v>
      </c>
      <c r="C4235" s="1">
        <v>45370</v>
      </c>
      <c r="D4235">
        <v>12884.61</v>
      </c>
      <c r="E4235" t="s">
        <v>13</v>
      </c>
      <c r="F4235" t="s">
        <v>14</v>
      </c>
      <c r="G4235">
        <v>20953</v>
      </c>
      <c r="H4235" t="s">
        <v>8411</v>
      </c>
      <c r="I4235" t="s">
        <v>55</v>
      </c>
      <c r="J4235" t="s">
        <v>17</v>
      </c>
      <c r="K4235" t="s">
        <v>35</v>
      </c>
      <c r="L4235">
        <v>46.6</v>
      </c>
    </row>
    <row r="4236" spans="1:12" x14ac:dyDescent="0.25">
      <c r="A4236" t="s">
        <v>8412</v>
      </c>
      <c r="B4236" s="1">
        <v>45371</v>
      </c>
      <c r="C4236" s="1">
        <v>45318</v>
      </c>
      <c r="D4236">
        <v>45136.26</v>
      </c>
      <c r="E4236" t="s">
        <v>13</v>
      </c>
      <c r="F4236" t="s">
        <v>14</v>
      </c>
      <c r="G4236">
        <v>21819</v>
      </c>
      <c r="H4236" t="s">
        <v>8413</v>
      </c>
      <c r="I4236" t="s">
        <v>16</v>
      </c>
      <c r="J4236" t="s">
        <v>25</v>
      </c>
      <c r="K4236" t="s">
        <v>32</v>
      </c>
      <c r="L4236">
        <v>164.45</v>
      </c>
    </row>
    <row r="4237" spans="1:12" x14ac:dyDescent="0.25">
      <c r="A4237" t="s">
        <v>8414</v>
      </c>
      <c r="B4237" s="1">
        <v>45316</v>
      </c>
      <c r="C4237" s="1">
        <v>45380</v>
      </c>
      <c r="D4237">
        <v>31104.31</v>
      </c>
      <c r="E4237" t="s">
        <v>13</v>
      </c>
      <c r="F4237" t="s">
        <v>40</v>
      </c>
      <c r="G4237">
        <v>20807</v>
      </c>
      <c r="H4237" t="s">
        <v>8415</v>
      </c>
      <c r="I4237" t="s">
        <v>16</v>
      </c>
      <c r="J4237" t="s">
        <v>44</v>
      </c>
      <c r="K4237" t="s">
        <v>38</v>
      </c>
      <c r="L4237">
        <v>113.41</v>
      </c>
    </row>
    <row r="4238" spans="1:12" x14ac:dyDescent="0.25">
      <c r="A4238" t="s">
        <v>8416</v>
      </c>
      <c r="B4238" s="1">
        <v>45335</v>
      </c>
      <c r="C4238" s="1">
        <v>45295</v>
      </c>
      <c r="D4238">
        <v>48703.33</v>
      </c>
      <c r="E4238" t="s">
        <v>13</v>
      </c>
      <c r="F4238" t="s">
        <v>23</v>
      </c>
      <c r="G4238">
        <v>21144</v>
      </c>
      <c r="H4238" t="s">
        <v>8417</v>
      </c>
      <c r="I4238" t="s">
        <v>16</v>
      </c>
      <c r="J4238" t="s">
        <v>44</v>
      </c>
      <c r="K4238" t="s">
        <v>48</v>
      </c>
      <c r="L4238">
        <v>244.11</v>
      </c>
    </row>
    <row r="4239" spans="1:12" x14ac:dyDescent="0.25">
      <c r="A4239" t="s">
        <v>8418</v>
      </c>
      <c r="B4239" s="1">
        <v>45293</v>
      </c>
      <c r="C4239" s="1">
        <v>45341</v>
      </c>
      <c r="D4239">
        <v>7361.42</v>
      </c>
      <c r="E4239" t="s">
        <v>13</v>
      </c>
      <c r="F4239" t="s">
        <v>23</v>
      </c>
      <c r="G4239">
        <v>20284</v>
      </c>
      <c r="H4239" t="s">
        <v>8419</v>
      </c>
      <c r="I4239" t="s">
        <v>16</v>
      </c>
      <c r="J4239" t="s">
        <v>25</v>
      </c>
      <c r="K4239" t="s">
        <v>126</v>
      </c>
      <c r="L4239">
        <v>33.56</v>
      </c>
    </row>
    <row r="4240" spans="1:12" x14ac:dyDescent="0.25">
      <c r="A4240" t="s">
        <v>8420</v>
      </c>
      <c r="B4240" s="1">
        <v>45356</v>
      </c>
      <c r="C4240" s="1">
        <v>45353</v>
      </c>
      <c r="D4240">
        <v>41332.49</v>
      </c>
      <c r="E4240" t="s">
        <v>13</v>
      </c>
      <c r="F4240" t="s">
        <v>40</v>
      </c>
      <c r="G4240">
        <v>22020</v>
      </c>
      <c r="H4240" t="s">
        <v>8421</v>
      </c>
      <c r="I4240" t="s">
        <v>16</v>
      </c>
      <c r="J4240" t="s">
        <v>44</v>
      </c>
      <c r="K4240" t="s">
        <v>126</v>
      </c>
      <c r="L4240">
        <v>391.02</v>
      </c>
    </row>
    <row r="4241" spans="1:12" x14ac:dyDescent="0.25">
      <c r="A4241" t="s">
        <v>8422</v>
      </c>
      <c r="B4241" s="1">
        <v>45324</v>
      </c>
      <c r="C4241" s="1">
        <v>45376</v>
      </c>
      <c r="D4241">
        <v>28343.11</v>
      </c>
      <c r="E4241" t="s">
        <v>13</v>
      </c>
      <c r="F4241" t="s">
        <v>23</v>
      </c>
      <c r="G4241">
        <v>26882</v>
      </c>
      <c r="H4241" t="s">
        <v>8423</v>
      </c>
      <c r="I4241" t="s">
        <v>16</v>
      </c>
      <c r="J4241" t="s">
        <v>25</v>
      </c>
      <c r="K4241" t="s">
        <v>45</v>
      </c>
      <c r="L4241">
        <v>159.54</v>
      </c>
    </row>
    <row r="4242" spans="1:12" x14ac:dyDescent="0.25">
      <c r="A4242" t="s">
        <v>8424</v>
      </c>
      <c r="B4242" s="1">
        <v>45364</v>
      </c>
      <c r="C4242" s="1">
        <v>45333</v>
      </c>
      <c r="D4242">
        <v>29365.05</v>
      </c>
      <c r="E4242" t="s">
        <v>13</v>
      </c>
      <c r="F4242" t="s">
        <v>14</v>
      </c>
      <c r="G4242">
        <v>20893</v>
      </c>
      <c r="H4242" t="s">
        <v>1198</v>
      </c>
      <c r="I4242" t="s">
        <v>16</v>
      </c>
      <c r="J4242" t="s">
        <v>44</v>
      </c>
      <c r="K4242" t="s">
        <v>32</v>
      </c>
      <c r="L4242">
        <v>98.13</v>
      </c>
    </row>
    <row r="4243" spans="1:12" x14ac:dyDescent="0.25">
      <c r="A4243" t="s">
        <v>8425</v>
      </c>
      <c r="B4243" s="1">
        <v>45338</v>
      </c>
      <c r="C4243" s="1">
        <v>45356</v>
      </c>
      <c r="D4243">
        <v>11830.05</v>
      </c>
      <c r="E4243" t="s">
        <v>13</v>
      </c>
      <c r="F4243" t="s">
        <v>14</v>
      </c>
      <c r="G4243">
        <v>20550</v>
      </c>
      <c r="H4243" t="s">
        <v>8426</v>
      </c>
      <c r="I4243" t="s">
        <v>16</v>
      </c>
      <c r="J4243" t="s">
        <v>44</v>
      </c>
      <c r="K4243" t="s">
        <v>107</v>
      </c>
      <c r="L4243">
        <v>67.39</v>
      </c>
    </row>
    <row r="4244" spans="1:12" x14ac:dyDescent="0.25">
      <c r="A4244" t="s">
        <v>8427</v>
      </c>
      <c r="B4244" s="1">
        <v>45325</v>
      </c>
      <c r="C4244" s="1">
        <v>45359</v>
      </c>
      <c r="D4244">
        <v>19024.849999999999</v>
      </c>
      <c r="E4244" t="s">
        <v>13</v>
      </c>
      <c r="F4244" t="s">
        <v>14</v>
      </c>
      <c r="G4244">
        <v>21829</v>
      </c>
      <c r="H4244" t="s">
        <v>8428</v>
      </c>
      <c r="I4244" t="s">
        <v>16</v>
      </c>
      <c r="J4244" t="s">
        <v>17</v>
      </c>
      <c r="K4244" t="s">
        <v>38</v>
      </c>
      <c r="L4244">
        <v>128.11000000000001</v>
      </c>
    </row>
    <row r="4245" spans="1:12" x14ac:dyDescent="0.25">
      <c r="A4245" t="s">
        <v>8429</v>
      </c>
      <c r="B4245" s="1">
        <v>45302</v>
      </c>
      <c r="C4245" s="1">
        <v>45341</v>
      </c>
      <c r="D4245">
        <v>41592.49</v>
      </c>
      <c r="E4245" t="s">
        <v>13</v>
      </c>
      <c r="F4245" t="s">
        <v>23</v>
      </c>
      <c r="G4245">
        <v>29657</v>
      </c>
      <c r="H4245" t="s">
        <v>8430</v>
      </c>
      <c r="I4245" t="s">
        <v>16</v>
      </c>
      <c r="J4245" t="s">
        <v>17</v>
      </c>
      <c r="K4245" t="s">
        <v>26</v>
      </c>
      <c r="L4245">
        <v>291.13</v>
      </c>
    </row>
    <row r="4246" spans="1:12" x14ac:dyDescent="0.25">
      <c r="A4246" t="s">
        <v>8431</v>
      </c>
      <c r="B4246" s="1">
        <v>45332</v>
      </c>
      <c r="C4246" s="1">
        <v>45342</v>
      </c>
      <c r="D4246">
        <v>35490.019999999997</v>
      </c>
      <c r="E4246" t="s">
        <v>13</v>
      </c>
      <c r="F4246" t="s">
        <v>40</v>
      </c>
      <c r="G4246">
        <v>21101</v>
      </c>
      <c r="H4246" t="s">
        <v>8432</v>
      </c>
      <c r="I4246" t="s">
        <v>16</v>
      </c>
      <c r="J4246" t="s">
        <v>25</v>
      </c>
      <c r="K4246" t="s">
        <v>77</v>
      </c>
      <c r="L4246">
        <v>142.36000000000001</v>
      </c>
    </row>
    <row r="4247" spans="1:12" x14ac:dyDescent="0.25">
      <c r="A4247" t="s">
        <v>8433</v>
      </c>
      <c r="B4247" s="1">
        <v>45295</v>
      </c>
      <c r="C4247" s="1">
        <v>45325</v>
      </c>
      <c r="D4247">
        <v>12293.7</v>
      </c>
      <c r="E4247" t="s">
        <v>13</v>
      </c>
      <c r="F4247" t="s">
        <v>14</v>
      </c>
      <c r="G4247">
        <v>25266</v>
      </c>
      <c r="H4247" t="s">
        <v>8434</v>
      </c>
      <c r="I4247" t="s">
        <v>16</v>
      </c>
      <c r="J4247" t="s">
        <v>25</v>
      </c>
      <c r="K4247" t="s">
        <v>114</v>
      </c>
      <c r="L4247">
        <v>54.4</v>
      </c>
    </row>
    <row r="4248" spans="1:12" x14ac:dyDescent="0.25">
      <c r="A4248" t="s">
        <v>8435</v>
      </c>
      <c r="B4248" s="1">
        <v>45338</v>
      </c>
      <c r="C4248" s="1">
        <v>45334</v>
      </c>
      <c r="D4248">
        <v>26552.78</v>
      </c>
      <c r="E4248" t="s">
        <v>13</v>
      </c>
      <c r="F4248" t="s">
        <v>40</v>
      </c>
      <c r="G4248">
        <v>22559</v>
      </c>
      <c r="H4248" t="s">
        <v>8436</v>
      </c>
      <c r="I4248" t="s">
        <v>16</v>
      </c>
      <c r="J4248" t="s">
        <v>25</v>
      </c>
      <c r="K4248" t="s">
        <v>162</v>
      </c>
      <c r="L4248">
        <v>220.38</v>
      </c>
    </row>
    <row r="4249" spans="1:12" x14ac:dyDescent="0.25">
      <c r="A4249" t="s">
        <v>8437</v>
      </c>
      <c r="B4249" s="1">
        <v>45379</v>
      </c>
      <c r="C4249" s="1">
        <v>45336</v>
      </c>
      <c r="D4249">
        <v>23761.34</v>
      </c>
      <c r="E4249" t="s">
        <v>13</v>
      </c>
      <c r="F4249" t="s">
        <v>40</v>
      </c>
      <c r="G4249">
        <v>28226</v>
      </c>
      <c r="H4249" t="s">
        <v>8438</v>
      </c>
      <c r="I4249" t="s">
        <v>16</v>
      </c>
      <c r="J4249" t="s">
        <v>44</v>
      </c>
      <c r="K4249" t="s">
        <v>119</v>
      </c>
      <c r="L4249">
        <v>118.95</v>
      </c>
    </row>
    <row r="4250" spans="1:12" x14ac:dyDescent="0.25">
      <c r="A4250" t="s">
        <v>8439</v>
      </c>
      <c r="B4250" s="1">
        <v>45321</v>
      </c>
      <c r="C4250" s="1">
        <v>45346</v>
      </c>
      <c r="D4250">
        <v>46699.27</v>
      </c>
      <c r="E4250" t="s">
        <v>13</v>
      </c>
      <c r="F4250" t="s">
        <v>40</v>
      </c>
      <c r="G4250">
        <v>20712</v>
      </c>
      <c r="H4250" t="s">
        <v>8440</v>
      </c>
      <c r="I4250" t="s">
        <v>16</v>
      </c>
      <c r="J4250" t="s">
        <v>44</v>
      </c>
      <c r="K4250" t="s">
        <v>26</v>
      </c>
      <c r="L4250">
        <v>431.01</v>
      </c>
    </row>
    <row r="4251" spans="1:12" x14ac:dyDescent="0.25">
      <c r="A4251" t="s">
        <v>8441</v>
      </c>
      <c r="B4251" s="1">
        <v>45380</v>
      </c>
      <c r="C4251" s="1">
        <v>45331</v>
      </c>
      <c r="D4251">
        <v>35035.1</v>
      </c>
      <c r="E4251" t="s">
        <v>13</v>
      </c>
      <c r="F4251" t="s">
        <v>40</v>
      </c>
      <c r="G4251">
        <v>22100</v>
      </c>
      <c r="H4251" t="s">
        <v>8442</v>
      </c>
      <c r="I4251" t="s">
        <v>16</v>
      </c>
      <c r="J4251" t="s">
        <v>25</v>
      </c>
      <c r="K4251" t="s">
        <v>65</v>
      </c>
      <c r="L4251">
        <v>322.41000000000003</v>
      </c>
    </row>
    <row r="4252" spans="1:12" x14ac:dyDescent="0.25">
      <c r="A4252" t="s">
        <v>8443</v>
      </c>
      <c r="B4252" s="1">
        <v>45346</v>
      </c>
      <c r="C4252" s="1">
        <v>45297</v>
      </c>
      <c r="D4252">
        <v>25016.71</v>
      </c>
      <c r="E4252" t="s">
        <v>13</v>
      </c>
      <c r="F4252" t="s">
        <v>40</v>
      </c>
      <c r="G4252">
        <v>20531</v>
      </c>
      <c r="H4252" t="s">
        <v>8444</v>
      </c>
      <c r="I4252" t="s">
        <v>16</v>
      </c>
      <c r="J4252" t="s">
        <v>44</v>
      </c>
      <c r="K4252" t="s">
        <v>77</v>
      </c>
      <c r="L4252">
        <v>69.599999999999994</v>
      </c>
    </row>
    <row r="4253" spans="1:12" x14ac:dyDescent="0.25">
      <c r="A4253" t="s">
        <v>8445</v>
      </c>
      <c r="B4253" s="1">
        <v>45308</v>
      </c>
      <c r="C4253" s="1">
        <v>45379</v>
      </c>
      <c r="D4253">
        <v>37453.1</v>
      </c>
      <c r="E4253" t="s">
        <v>13</v>
      </c>
      <c r="F4253" t="s">
        <v>14</v>
      </c>
      <c r="G4253">
        <v>24883</v>
      </c>
      <c r="H4253" t="s">
        <v>8446</v>
      </c>
      <c r="I4253" t="s">
        <v>16</v>
      </c>
      <c r="J4253" t="s">
        <v>44</v>
      </c>
      <c r="K4253" t="s">
        <v>159</v>
      </c>
      <c r="L4253">
        <v>340.15</v>
      </c>
    </row>
    <row r="4254" spans="1:12" x14ac:dyDescent="0.25">
      <c r="A4254" t="s">
        <v>8447</v>
      </c>
      <c r="B4254" s="1">
        <v>45336</v>
      </c>
      <c r="C4254" s="1">
        <v>45328</v>
      </c>
      <c r="D4254">
        <v>16518.88</v>
      </c>
      <c r="E4254" t="s">
        <v>13</v>
      </c>
      <c r="F4254" t="s">
        <v>23</v>
      </c>
      <c r="G4254">
        <v>25735</v>
      </c>
      <c r="H4254" t="s">
        <v>8448</v>
      </c>
      <c r="I4254" t="s">
        <v>16</v>
      </c>
      <c r="J4254" t="s">
        <v>44</v>
      </c>
      <c r="K4254" t="s">
        <v>58</v>
      </c>
      <c r="L4254">
        <v>127.08</v>
      </c>
    </row>
    <row r="4255" spans="1:12" x14ac:dyDescent="0.25">
      <c r="A4255" t="s">
        <v>8449</v>
      </c>
      <c r="B4255" s="1">
        <v>45354</v>
      </c>
      <c r="C4255" s="1">
        <v>45379</v>
      </c>
      <c r="D4255">
        <v>38133.9</v>
      </c>
      <c r="E4255" t="s">
        <v>13</v>
      </c>
      <c r="F4255" t="s">
        <v>14</v>
      </c>
      <c r="G4255">
        <v>23296</v>
      </c>
      <c r="H4255" t="s">
        <v>8450</v>
      </c>
      <c r="I4255" t="s">
        <v>16</v>
      </c>
      <c r="J4255" t="s">
        <v>25</v>
      </c>
      <c r="K4255" t="s">
        <v>38</v>
      </c>
      <c r="L4255">
        <v>368.98</v>
      </c>
    </row>
    <row r="4256" spans="1:12" x14ac:dyDescent="0.25">
      <c r="A4256" t="s">
        <v>8451</v>
      </c>
      <c r="B4256" s="1">
        <v>45357</v>
      </c>
      <c r="C4256" s="1">
        <v>45300</v>
      </c>
      <c r="D4256">
        <v>45409.85</v>
      </c>
      <c r="E4256" t="s">
        <v>13</v>
      </c>
      <c r="F4256" t="s">
        <v>23</v>
      </c>
      <c r="G4256">
        <v>20855</v>
      </c>
      <c r="H4256" t="s">
        <v>8452</v>
      </c>
      <c r="I4256" t="s">
        <v>16</v>
      </c>
      <c r="J4256" t="s">
        <v>25</v>
      </c>
      <c r="K4256" t="s">
        <v>107</v>
      </c>
      <c r="L4256">
        <v>130.71</v>
      </c>
    </row>
    <row r="4257" spans="1:12" x14ac:dyDescent="0.25">
      <c r="A4257" t="s">
        <v>8453</v>
      </c>
      <c r="B4257" s="1">
        <v>45302</v>
      </c>
      <c r="C4257" s="1">
        <v>45345</v>
      </c>
      <c r="D4257">
        <v>41874.61</v>
      </c>
      <c r="E4257" t="s">
        <v>13</v>
      </c>
      <c r="F4257" t="s">
        <v>23</v>
      </c>
      <c r="G4257">
        <v>25326</v>
      </c>
      <c r="H4257" t="s">
        <v>8454</v>
      </c>
      <c r="I4257" t="s">
        <v>16</v>
      </c>
      <c r="J4257" t="s">
        <v>17</v>
      </c>
      <c r="K4257" t="s">
        <v>45</v>
      </c>
      <c r="L4257">
        <v>382.39</v>
      </c>
    </row>
    <row r="4258" spans="1:12" x14ac:dyDescent="0.25">
      <c r="A4258" t="s">
        <v>8455</v>
      </c>
      <c r="B4258" s="1">
        <v>45322</v>
      </c>
      <c r="C4258" s="1">
        <v>45341</v>
      </c>
      <c r="D4258">
        <v>12355.94</v>
      </c>
      <c r="E4258" t="s">
        <v>13</v>
      </c>
      <c r="F4258" t="s">
        <v>40</v>
      </c>
      <c r="G4258">
        <v>20706</v>
      </c>
      <c r="H4258" t="s">
        <v>8456</v>
      </c>
      <c r="I4258" t="s">
        <v>55</v>
      </c>
      <c r="J4258" t="s">
        <v>25</v>
      </c>
      <c r="K4258" t="s">
        <v>162</v>
      </c>
      <c r="L4258">
        <v>58.48</v>
      </c>
    </row>
    <row r="4259" spans="1:12" x14ac:dyDescent="0.25">
      <c r="A4259" t="s">
        <v>8457</v>
      </c>
      <c r="B4259" s="1">
        <v>45301</v>
      </c>
      <c r="C4259" s="1">
        <v>45320</v>
      </c>
      <c r="D4259">
        <v>6411.22</v>
      </c>
      <c r="E4259" t="s">
        <v>13</v>
      </c>
      <c r="F4259" t="s">
        <v>23</v>
      </c>
      <c r="G4259">
        <v>26070</v>
      </c>
      <c r="H4259" t="s">
        <v>8458</v>
      </c>
      <c r="I4259" t="s">
        <v>16</v>
      </c>
      <c r="J4259" t="s">
        <v>17</v>
      </c>
      <c r="K4259" t="s">
        <v>26</v>
      </c>
      <c r="L4259">
        <v>34.119999999999997</v>
      </c>
    </row>
    <row r="4260" spans="1:12" x14ac:dyDescent="0.25">
      <c r="A4260" t="s">
        <v>8459</v>
      </c>
      <c r="B4260" s="1">
        <v>45301</v>
      </c>
      <c r="C4260" s="1">
        <v>45357</v>
      </c>
      <c r="D4260">
        <v>7019.09</v>
      </c>
      <c r="E4260" t="s">
        <v>13</v>
      </c>
      <c r="F4260" t="s">
        <v>14</v>
      </c>
      <c r="G4260">
        <v>23078</v>
      </c>
      <c r="H4260" t="s">
        <v>8460</v>
      </c>
      <c r="I4260" t="s">
        <v>55</v>
      </c>
      <c r="J4260" t="s">
        <v>25</v>
      </c>
      <c r="K4260" t="s">
        <v>159</v>
      </c>
      <c r="L4260">
        <v>48.12</v>
      </c>
    </row>
    <row r="4261" spans="1:12" x14ac:dyDescent="0.25">
      <c r="A4261" t="s">
        <v>8461</v>
      </c>
      <c r="B4261" s="1">
        <v>45374</v>
      </c>
      <c r="C4261" s="1">
        <v>45382</v>
      </c>
      <c r="D4261">
        <v>6868.63</v>
      </c>
      <c r="E4261" t="s">
        <v>13</v>
      </c>
      <c r="F4261" t="s">
        <v>40</v>
      </c>
      <c r="G4261">
        <v>21103</v>
      </c>
      <c r="H4261" t="s">
        <v>8462</v>
      </c>
      <c r="I4261" t="s">
        <v>55</v>
      </c>
      <c r="J4261" t="s">
        <v>17</v>
      </c>
      <c r="K4261" t="s">
        <v>107</v>
      </c>
      <c r="L4261">
        <v>60.21</v>
      </c>
    </row>
    <row r="4262" spans="1:12" x14ac:dyDescent="0.25">
      <c r="A4262" t="s">
        <v>8463</v>
      </c>
      <c r="B4262" s="1">
        <v>45341</v>
      </c>
      <c r="C4262" s="1">
        <v>45366</v>
      </c>
      <c r="D4262">
        <v>42055.58</v>
      </c>
      <c r="E4262" t="s">
        <v>13</v>
      </c>
      <c r="F4262" t="s">
        <v>40</v>
      </c>
      <c r="G4262">
        <v>25110</v>
      </c>
      <c r="H4262" t="s">
        <v>8464</v>
      </c>
      <c r="I4262" t="s">
        <v>16</v>
      </c>
      <c r="J4262" t="s">
        <v>17</v>
      </c>
      <c r="K4262" t="s">
        <v>119</v>
      </c>
      <c r="L4262">
        <v>260.94</v>
      </c>
    </row>
    <row r="4263" spans="1:12" x14ac:dyDescent="0.25">
      <c r="A4263" t="s">
        <v>8465</v>
      </c>
      <c r="B4263" s="1">
        <v>45317</v>
      </c>
      <c r="C4263" s="1">
        <v>45302</v>
      </c>
      <c r="D4263">
        <v>31559.919999999998</v>
      </c>
      <c r="E4263" t="s">
        <v>13</v>
      </c>
      <c r="F4263" t="s">
        <v>40</v>
      </c>
      <c r="G4263">
        <v>29356</v>
      </c>
      <c r="H4263" t="s">
        <v>8466</v>
      </c>
      <c r="I4263" t="s">
        <v>55</v>
      </c>
      <c r="J4263" t="s">
        <v>44</v>
      </c>
      <c r="K4263" t="s">
        <v>29</v>
      </c>
      <c r="L4263">
        <v>150.86000000000001</v>
      </c>
    </row>
    <row r="4264" spans="1:12" x14ac:dyDescent="0.25">
      <c r="A4264" t="s">
        <v>8467</v>
      </c>
      <c r="B4264" s="1">
        <v>45341</v>
      </c>
      <c r="C4264" s="1">
        <v>45365</v>
      </c>
      <c r="D4264">
        <v>3022.04</v>
      </c>
      <c r="E4264" t="s">
        <v>13</v>
      </c>
      <c r="F4264" t="s">
        <v>40</v>
      </c>
      <c r="G4264">
        <v>28104</v>
      </c>
      <c r="H4264" t="s">
        <v>8468</v>
      </c>
      <c r="I4264" t="s">
        <v>16</v>
      </c>
      <c r="J4264" t="s">
        <v>44</v>
      </c>
      <c r="K4264" t="s">
        <v>32</v>
      </c>
      <c r="L4264">
        <v>25.72</v>
      </c>
    </row>
    <row r="4265" spans="1:12" x14ac:dyDescent="0.25">
      <c r="A4265" t="s">
        <v>8469</v>
      </c>
      <c r="B4265" s="1">
        <v>45307</v>
      </c>
      <c r="C4265" s="1">
        <v>45309</v>
      </c>
      <c r="D4265">
        <v>12896.76</v>
      </c>
      <c r="E4265" t="s">
        <v>13</v>
      </c>
      <c r="F4265" t="s">
        <v>23</v>
      </c>
      <c r="G4265">
        <v>21287</v>
      </c>
      <c r="H4265" t="s">
        <v>8470</v>
      </c>
      <c r="I4265" t="s">
        <v>16</v>
      </c>
      <c r="J4265" t="s">
        <v>25</v>
      </c>
      <c r="K4265" t="s">
        <v>159</v>
      </c>
      <c r="L4265">
        <v>86.3</v>
      </c>
    </row>
    <row r="4266" spans="1:12" x14ac:dyDescent="0.25">
      <c r="A4266" t="s">
        <v>8471</v>
      </c>
      <c r="B4266" s="1">
        <v>45305</v>
      </c>
      <c r="C4266" s="1">
        <v>45369</v>
      </c>
      <c r="D4266">
        <v>24648.95</v>
      </c>
      <c r="E4266" t="s">
        <v>13</v>
      </c>
      <c r="F4266" t="s">
        <v>14</v>
      </c>
      <c r="G4266">
        <v>20163</v>
      </c>
      <c r="H4266" t="s">
        <v>8472</v>
      </c>
      <c r="I4266" t="s">
        <v>16</v>
      </c>
      <c r="J4266" t="s">
        <v>17</v>
      </c>
      <c r="K4266" t="s">
        <v>58</v>
      </c>
      <c r="L4266">
        <v>219.33</v>
      </c>
    </row>
    <row r="4267" spans="1:12" x14ac:dyDescent="0.25">
      <c r="A4267" t="s">
        <v>8473</v>
      </c>
      <c r="B4267" s="1">
        <v>45359</v>
      </c>
      <c r="C4267" s="1">
        <v>45338</v>
      </c>
      <c r="D4267">
        <v>49811.67</v>
      </c>
      <c r="E4267" t="s">
        <v>13</v>
      </c>
      <c r="F4267" t="s">
        <v>23</v>
      </c>
      <c r="G4267">
        <v>23993</v>
      </c>
      <c r="H4267" t="s">
        <v>8474</v>
      </c>
      <c r="I4267" t="s">
        <v>16</v>
      </c>
      <c r="J4267" t="s">
        <v>25</v>
      </c>
      <c r="K4267" t="s">
        <v>70</v>
      </c>
      <c r="L4267">
        <v>423.32</v>
      </c>
    </row>
    <row r="4268" spans="1:12" x14ac:dyDescent="0.25">
      <c r="A4268" t="s">
        <v>8475</v>
      </c>
      <c r="B4268" s="1">
        <v>45293</v>
      </c>
      <c r="C4268" s="1">
        <v>45344</v>
      </c>
      <c r="D4268">
        <v>39511.78</v>
      </c>
      <c r="E4268" t="s">
        <v>13</v>
      </c>
      <c r="F4268" t="s">
        <v>23</v>
      </c>
      <c r="G4268">
        <v>20072</v>
      </c>
      <c r="H4268" t="s">
        <v>8476</v>
      </c>
      <c r="I4268" t="s">
        <v>16</v>
      </c>
      <c r="J4268" t="s">
        <v>25</v>
      </c>
      <c r="K4268" t="s">
        <v>77</v>
      </c>
      <c r="L4268">
        <v>227.73</v>
      </c>
    </row>
    <row r="4269" spans="1:12" x14ac:dyDescent="0.25">
      <c r="A4269" t="s">
        <v>8477</v>
      </c>
      <c r="B4269" s="1">
        <v>45329</v>
      </c>
      <c r="C4269" s="1">
        <v>45313</v>
      </c>
      <c r="D4269">
        <v>23011.3</v>
      </c>
      <c r="E4269" t="s">
        <v>13</v>
      </c>
      <c r="F4269" t="s">
        <v>23</v>
      </c>
      <c r="G4269">
        <v>25780</v>
      </c>
      <c r="H4269" t="s">
        <v>8478</v>
      </c>
      <c r="I4269" t="s">
        <v>16</v>
      </c>
      <c r="J4269" t="s">
        <v>17</v>
      </c>
      <c r="K4269" t="s">
        <v>119</v>
      </c>
      <c r="L4269">
        <v>193.37</v>
      </c>
    </row>
    <row r="4270" spans="1:12" x14ac:dyDescent="0.25">
      <c r="A4270" t="s">
        <v>8479</v>
      </c>
      <c r="B4270" s="1">
        <v>45382</v>
      </c>
      <c r="C4270" s="1">
        <v>45296</v>
      </c>
      <c r="D4270">
        <v>44053.69</v>
      </c>
      <c r="E4270" t="s">
        <v>13</v>
      </c>
      <c r="F4270" t="s">
        <v>23</v>
      </c>
      <c r="G4270">
        <v>20030</v>
      </c>
      <c r="H4270" t="s">
        <v>8480</v>
      </c>
      <c r="I4270" t="s">
        <v>16</v>
      </c>
      <c r="J4270" t="s">
        <v>17</v>
      </c>
      <c r="K4270" t="s">
        <v>114</v>
      </c>
      <c r="L4270">
        <v>253.32</v>
      </c>
    </row>
    <row r="4271" spans="1:12" x14ac:dyDescent="0.25">
      <c r="A4271" t="s">
        <v>8481</v>
      </c>
      <c r="B4271" s="1">
        <v>45359</v>
      </c>
      <c r="C4271" s="1">
        <v>45314</v>
      </c>
      <c r="D4271">
        <v>37743.660000000003</v>
      </c>
      <c r="E4271" t="s">
        <v>13</v>
      </c>
      <c r="F4271" t="s">
        <v>14</v>
      </c>
      <c r="G4271">
        <v>20302</v>
      </c>
      <c r="H4271" t="s">
        <v>8482</v>
      </c>
      <c r="I4271" t="s">
        <v>16</v>
      </c>
      <c r="J4271" t="s">
        <v>25</v>
      </c>
      <c r="K4271" t="s">
        <v>119</v>
      </c>
      <c r="L4271">
        <v>336.64</v>
      </c>
    </row>
    <row r="4272" spans="1:12" x14ac:dyDescent="0.25">
      <c r="A4272" t="s">
        <v>8483</v>
      </c>
      <c r="B4272" s="1">
        <v>45379</v>
      </c>
      <c r="C4272" s="1">
        <v>45321</v>
      </c>
      <c r="D4272">
        <v>37533.410000000003</v>
      </c>
      <c r="E4272" t="s">
        <v>13</v>
      </c>
      <c r="F4272" t="s">
        <v>14</v>
      </c>
      <c r="G4272">
        <v>26241</v>
      </c>
      <c r="H4272" t="s">
        <v>8484</v>
      </c>
      <c r="I4272" t="s">
        <v>16</v>
      </c>
      <c r="J4272" t="s">
        <v>25</v>
      </c>
      <c r="K4272" t="s">
        <v>38</v>
      </c>
      <c r="L4272">
        <v>109.88</v>
      </c>
    </row>
    <row r="4273" spans="1:12" x14ac:dyDescent="0.25">
      <c r="A4273" t="s">
        <v>8485</v>
      </c>
      <c r="B4273" s="1">
        <v>45323</v>
      </c>
      <c r="C4273" s="1">
        <v>45361</v>
      </c>
      <c r="D4273">
        <v>37763.39</v>
      </c>
      <c r="E4273" t="s">
        <v>13</v>
      </c>
      <c r="F4273" t="s">
        <v>40</v>
      </c>
      <c r="G4273">
        <v>28435</v>
      </c>
      <c r="H4273" t="s">
        <v>8486</v>
      </c>
      <c r="I4273" t="s">
        <v>16</v>
      </c>
      <c r="J4273" t="s">
        <v>17</v>
      </c>
      <c r="K4273" t="s">
        <v>77</v>
      </c>
      <c r="L4273">
        <v>334.42</v>
      </c>
    </row>
    <row r="4274" spans="1:12" x14ac:dyDescent="0.25">
      <c r="A4274" t="s">
        <v>8487</v>
      </c>
      <c r="B4274" s="1">
        <v>45309</v>
      </c>
      <c r="C4274" s="1">
        <v>45376</v>
      </c>
      <c r="D4274">
        <v>25526</v>
      </c>
      <c r="E4274" t="s">
        <v>13</v>
      </c>
      <c r="F4274" t="s">
        <v>23</v>
      </c>
      <c r="G4274">
        <v>29546</v>
      </c>
      <c r="H4274" t="s">
        <v>8488</v>
      </c>
      <c r="I4274" t="s">
        <v>55</v>
      </c>
      <c r="J4274" t="s">
        <v>17</v>
      </c>
      <c r="K4274" t="s">
        <v>26</v>
      </c>
      <c r="L4274">
        <v>91.87</v>
      </c>
    </row>
    <row r="4275" spans="1:12" x14ac:dyDescent="0.25">
      <c r="A4275" t="s">
        <v>8489</v>
      </c>
      <c r="B4275" s="1">
        <v>45312</v>
      </c>
      <c r="C4275" s="1">
        <v>45356</v>
      </c>
      <c r="D4275">
        <v>5597.25</v>
      </c>
      <c r="E4275" t="s">
        <v>13</v>
      </c>
      <c r="F4275" t="s">
        <v>40</v>
      </c>
      <c r="G4275">
        <v>21049</v>
      </c>
      <c r="H4275" t="s">
        <v>8490</v>
      </c>
      <c r="I4275" t="s">
        <v>16</v>
      </c>
      <c r="J4275" t="s">
        <v>25</v>
      </c>
      <c r="K4275" t="s">
        <v>65</v>
      </c>
      <c r="L4275">
        <v>46.8</v>
      </c>
    </row>
    <row r="4276" spans="1:12" x14ac:dyDescent="0.25">
      <c r="A4276" t="s">
        <v>8491</v>
      </c>
      <c r="B4276" s="1">
        <v>45342</v>
      </c>
      <c r="C4276" s="1">
        <v>45321</v>
      </c>
      <c r="D4276">
        <v>32058.62</v>
      </c>
      <c r="E4276" t="s">
        <v>13</v>
      </c>
      <c r="F4276" t="s">
        <v>14</v>
      </c>
      <c r="G4276">
        <v>20491</v>
      </c>
      <c r="H4276" t="s">
        <v>8492</v>
      </c>
      <c r="I4276" t="s">
        <v>16</v>
      </c>
      <c r="J4276" t="s">
        <v>17</v>
      </c>
      <c r="K4276" t="s">
        <v>92</v>
      </c>
      <c r="L4276">
        <v>142.01</v>
      </c>
    </row>
    <row r="4277" spans="1:12" x14ac:dyDescent="0.25">
      <c r="A4277" t="s">
        <v>8493</v>
      </c>
      <c r="B4277" s="1">
        <v>45345</v>
      </c>
      <c r="C4277" s="1">
        <v>45333</v>
      </c>
      <c r="D4277">
        <v>4145.07</v>
      </c>
      <c r="E4277" t="s">
        <v>13</v>
      </c>
      <c r="F4277" t="s">
        <v>40</v>
      </c>
      <c r="G4277">
        <v>22870</v>
      </c>
      <c r="H4277" t="s">
        <v>8494</v>
      </c>
      <c r="I4277" t="s">
        <v>16</v>
      </c>
      <c r="J4277" t="s">
        <v>25</v>
      </c>
      <c r="K4277" t="s">
        <v>162</v>
      </c>
      <c r="L4277">
        <v>14.67</v>
      </c>
    </row>
    <row r="4278" spans="1:12" x14ac:dyDescent="0.25">
      <c r="A4278" t="s">
        <v>8495</v>
      </c>
      <c r="B4278" s="1">
        <v>45376</v>
      </c>
      <c r="C4278" s="1">
        <v>45368</v>
      </c>
      <c r="D4278">
        <v>2937.79</v>
      </c>
      <c r="E4278" t="s">
        <v>13</v>
      </c>
      <c r="F4278" t="s">
        <v>40</v>
      </c>
      <c r="G4278">
        <v>28050</v>
      </c>
      <c r="H4278" t="s">
        <v>8496</v>
      </c>
      <c r="I4278" t="s">
        <v>16</v>
      </c>
      <c r="J4278" t="s">
        <v>44</v>
      </c>
      <c r="K4278" t="s">
        <v>70</v>
      </c>
      <c r="L4278">
        <v>17.41</v>
      </c>
    </row>
    <row r="4279" spans="1:12" x14ac:dyDescent="0.25">
      <c r="A4279" t="s">
        <v>8497</v>
      </c>
      <c r="B4279" s="1">
        <v>45305</v>
      </c>
      <c r="C4279" s="1">
        <v>45376</v>
      </c>
      <c r="D4279">
        <v>31830.62</v>
      </c>
      <c r="E4279" t="s">
        <v>13</v>
      </c>
      <c r="F4279" t="s">
        <v>23</v>
      </c>
      <c r="G4279">
        <v>23583</v>
      </c>
      <c r="H4279" t="s">
        <v>8498</v>
      </c>
      <c r="I4279" t="s">
        <v>16</v>
      </c>
      <c r="J4279" t="s">
        <v>44</v>
      </c>
      <c r="K4279" t="s">
        <v>35</v>
      </c>
      <c r="L4279">
        <v>252.01</v>
      </c>
    </row>
    <row r="4280" spans="1:12" x14ac:dyDescent="0.25">
      <c r="A4280" t="s">
        <v>8499</v>
      </c>
      <c r="B4280" s="1">
        <v>45345</v>
      </c>
      <c r="C4280" s="1">
        <v>45349</v>
      </c>
      <c r="D4280">
        <v>22686.58</v>
      </c>
      <c r="E4280" t="s">
        <v>13</v>
      </c>
      <c r="F4280" t="s">
        <v>40</v>
      </c>
      <c r="G4280">
        <v>22066</v>
      </c>
      <c r="H4280" t="s">
        <v>8500</v>
      </c>
      <c r="I4280" t="s">
        <v>16</v>
      </c>
      <c r="J4280" t="s">
        <v>17</v>
      </c>
      <c r="K4280" t="s">
        <v>26</v>
      </c>
      <c r="L4280">
        <v>53.98</v>
      </c>
    </row>
    <row r="4281" spans="1:12" x14ac:dyDescent="0.25">
      <c r="A4281" t="s">
        <v>8501</v>
      </c>
      <c r="B4281" s="1">
        <v>45363</v>
      </c>
      <c r="C4281" s="1">
        <v>45299</v>
      </c>
      <c r="D4281">
        <v>18773.099999999999</v>
      </c>
      <c r="E4281" t="s">
        <v>13</v>
      </c>
      <c r="F4281" t="s">
        <v>14</v>
      </c>
      <c r="G4281">
        <v>24088</v>
      </c>
      <c r="H4281" t="s">
        <v>8502</v>
      </c>
      <c r="I4281" t="s">
        <v>16</v>
      </c>
      <c r="J4281" t="s">
        <v>44</v>
      </c>
      <c r="K4281" t="s">
        <v>48</v>
      </c>
      <c r="L4281">
        <v>142.83000000000001</v>
      </c>
    </row>
    <row r="4282" spans="1:12" x14ac:dyDescent="0.25">
      <c r="A4282" t="s">
        <v>8503</v>
      </c>
      <c r="B4282" s="1">
        <v>45371</v>
      </c>
      <c r="C4282" s="1">
        <v>45329</v>
      </c>
      <c r="D4282">
        <v>8012.26</v>
      </c>
      <c r="E4282" t="s">
        <v>13</v>
      </c>
      <c r="F4282" t="s">
        <v>23</v>
      </c>
      <c r="G4282">
        <v>26521</v>
      </c>
      <c r="H4282" t="s">
        <v>8504</v>
      </c>
      <c r="I4282" t="s">
        <v>16</v>
      </c>
      <c r="J4282" t="s">
        <v>17</v>
      </c>
      <c r="K4282" t="s">
        <v>38</v>
      </c>
      <c r="L4282">
        <v>48.11</v>
      </c>
    </row>
    <row r="4283" spans="1:12" x14ac:dyDescent="0.25">
      <c r="A4283" t="s">
        <v>8505</v>
      </c>
      <c r="B4283" s="1">
        <v>45356</v>
      </c>
      <c r="C4283" s="1">
        <v>45356</v>
      </c>
      <c r="D4283">
        <v>30169.97</v>
      </c>
      <c r="E4283" t="s">
        <v>13</v>
      </c>
      <c r="F4283" t="s">
        <v>40</v>
      </c>
      <c r="G4283">
        <v>22621</v>
      </c>
      <c r="H4283" t="s">
        <v>8506</v>
      </c>
      <c r="I4283" t="s">
        <v>16</v>
      </c>
      <c r="J4283" t="s">
        <v>44</v>
      </c>
      <c r="K4283" t="s">
        <v>38</v>
      </c>
      <c r="L4283">
        <v>139.51</v>
      </c>
    </row>
    <row r="4284" spans="1:12" x14ac:dyDescent="0.25">
      <c r="A4284" t="s">
        <v>8507</v>
      </c>
      <c r="B4284" s="1">
        <v>45326</v>
      </c>
      <c r="C4284" s="1">
        <v>45365</v>
      </c>
      <c r="D4284">
        <v>23606.85</v>
      </c>
      <c r="E4284" t="s">
        <v>13</v>
      </c>
      <c r="F4284" t="s">
        <v>40</v>
      </c>
      <c r="G4284">
        <v>24530</v>
      </c>
      <c r="H4284" t="s">
        <v>196</v>
      </c>
      <c r="I4284" t="s">
        <v>16</v>
      </c>
      <c r="J4284" t="s">
        <v>44</v>
      </c>
      <c r="K4284" t="s">
        <v>159</v>
      </c>
      <c r="L4284">
        <v>184.3</v>
      </c>
    </row>
    <row r="4285" spans="1:12" x14ac:dyDescent="0.25">
      <c r="A4285" t="s">
        <v>8508</v>
      </c>
      <c r="B4285" s="1">
        <v>45309</v>
      </c>
      <c r="C4285" s="1">
        <v>45357</v>
      </c>
      <c r="D4285">
        <v>22302.94</v>
      </c>
      <c r="E4285" t="s">
        <v>13</v>
      </c>
      <c r="F4285" t="s">
        <v>23</v>
      </c>
      <c r="G4285">
        <v>26688</v>
      </c>
      <c r="H4285" t="s">
        <v>8509</v>
      </c>
      <c r="I4285" t="s">
        <v>16</v>
      </c>
      <c r="J4285" t="s">
        <v>44</v>
      </c>
      <c r="K4285" t="s">
        <v>159</v>
      </c>
      <c r="L4285">
        <v>63.97</v>
      </c>
    </row>
    <row r="4286" spans="1:12" x14ac:dyDescent="0.25">
      <c r="A4286" t="s">
        <v>8510</v>
      </c>
      <c r="B4286" s="1">
        <v>45364</v>
      </c>
      <c r="C4286" s="1">
        <v>45377</v>
      </c>
      <c r="D4286">
        <v>16725.580000000002</v>
      </c>
      <c r="E4286" t="s">
        <v>13</v>
      </c>
      <c r="F4286" t="s">
        <v>40</v>
      </c>
      <c r="G4286">
        <v>29297</v>
      </c>
      <c r="H4286" t="s">
        <v>8511</v>
      </c>
      <c r="I4286" t="s">
        <v>16</v>
      </c>
      <c r="J4286" t="s">
        <v>44</v>
      </c>
      <c r="K4286" t="s">
        <v>45</v>
      </c>
      <c r="L4286">
        <v>74.25</v>
      </c>
    </row>
    <row r="4287" spans="1:12" x14ac:dyDescent="0.25">
      <c r="A4287" t="s">
        <v>8512</v>
      </c>
      <c r="B4287" s="1">
        <v>45324</v>
      </c>
      <c r="C4287" s="1">
        <v>45332</v>
      </c>
      <c r="D4287">
        <v>39045.46</v>
      </c>
      <c r="E4287" t="s">
        <v>13</v>
      </c>
      <c r="F4287" t="s">
        <v>40</v>
      </c>
      <c r="G4287">
        <v>24317</v>
      </c>
      <c r="H4287" t="s">
        <v>8513</v>
      </c>
      <c r="I4287" t="s">
        <v>16</v>
      </c>
      <c r="J4287" t="s">
        <v>25</v>
      </c>
      <c r="K4287" t="s">
        <v>77</v>
      </c>
      <c r="L4287">
        <v>347.8</v>
      </c>
    </row>
    <row r="4288" spans="1:12" x14ac:dyDescent="0.25">
      <c r="A4288" t="s">
        <v>8514</v>
      </c>
      <c r="B4288" s="1">
        <v>45360</v>
      </c>
      <c r="C4288" s="1">
        <v>45347</v>
      </c>
      <c r="D4288">
        <v>44129.83</v>
      </c>
      <c r="E4288" t="s">
        <v>13</v>
      </c>
      <c r="F4288" t="s">
        <v>40</v>
      </c>
      <c r="G4288">
        <v>21258</v>
      </c>
      <c r="H4288" t="s">
        <v>8515</v>
      </c>
      <c r="I4288" t="s">
        <v>55</v>
      </c>
      <c r="J4288" t="s">
        <v>17</v>
      </c>
      <c r="K4288" t="s">
        <v>26</v>
      </c>
      <c r="L4288">
        <v>94.07</v>
      </c>
    </row>
    <row r="4289" spans="1:12" x14ac:dyDescent="0.25">
      <c r="A4289" t="s">
        <v>8516</v>
      </c>
      <c r="B4289" s="1">
        <v>45381</v>
      </c>
      <c r="C4289" s="1">
        <v>45339</v>
      </c>
      <c r="D4289">
        <v>44792.25</v>
      </c>
      <c r="E4289" t="s">
        <v>13</v>
      </c>
      <c r="F4289" t="s">
        <v>40</v>
      </c>
      <c r="G4289">
        <v>20556</v>
      </c>
      <c r="H4289" t="s">
        <v>8517</v>
      </c>
      <c r="I4289" t="s">
        <v>16</v>
      </c>
      <c r="J4289" t="s">
        <v>17</v>
      </c>
      <c r="K4289" t="s">
        <v>159</v>
      </c>
      <c r="L4289">
        <v>356.48</v>
      </c>
    </row>
    <row r="4290" spans="1:12" x14ac:dyDescent="0.25">
      <c r="A4290" t="s">
        <v>8518</v>
      </c>
      <c r="B4290" s="1">
        <v>45381</v>
      </c>
      <c r="C4290" s="1">
        <v>45375</v>
      </c>
      <c r="D4290">
        <v>7511.53</v>
      </c>
      <c r="E4290" t="s">
        <v>13</v>
      </c>
      <c r="F4290" t="s">
        <v>14</v>
      </c>
      <c r="G4290">
        <v>28447</v>
      </c>
      <c r="H4290" t="s">
        <v>8519</v>
      </c>
      <c r="I4290" t="s">
        <v>16</v>
      </c>
      <c r="J4290" t="s">
        <v>25</v>
      </c>
      <c r="K4290" t="s">
        <v>45</v>
      </c>
      <c r="L4290">
        <v>60.49</v>
      </c>
    </row>
    <row r="4291" spans="1:12" x14ac:dyDescent="0.25">
      <c r="A4291" t="s">
        <v>8520</v>
      </c>
      <c r="B4291" s="1">
        <v>45328</v>
      </c>
      <c r="C4291" s="1">
        <v>45303</v>
      </c>
      <c r="D4291">
        <v>46222.28</v>
      </c>
      <c r="E4291" t="s">
        <v>13</v>
      </c>
      <c r="F4291" t="s">
        <v>14</v>
      </c>
      <c r="G4291">
        <v>26285</v>
      </c>
      <c r="H4291" t="s">
        <v>8521</v>
      </c>
      <c r="I4291" t="s">
        <v>16</v>
      </c>
      <c r="J4291" t="s">
        <v>17</v>
      </c>
      <c r="K4291" t="s">
        <v>107</v>
      </c>
      <c r="L4291">
        <v>103.79</v>
      </c>
    </row>
    <row r="4292" spans="1:12" x14ac:dyDescent="0.25">
      <c r="A4292" t="s">
        <v>8522</v>
      </c>
      <c r="B4292" s="1">
        <v>45321</v>
      </c>
      <c r="C4292" s="1">
        <v>45344</v>
      </c>
      <c r="D4292">
        <v>28315.08</v>
      </c>
      <c r="E4292" t="s">
        <v>13</v>
      </c>
      <c r="F4292" t="s">
        <v>14</v>
      </c>
      <c r="G4292">
        <v>26272</v>
      </c>
      <c r="H4292" t="s">
        <v>8523</v>
      </c>
      <c r="I4292" t="s">
        <v>16</v>
      </c>
      <c r="J4292" t="s">
        <v>17</v>
      </c>
      <c r="K4292" t="s">
        <v>58</v>
      </c>
      <c r="L4292">
        <v>168.24</v>
      </c>
    </row>
    <row r="4293" spans="1:12" x14ac:dyDescent="0.25">
      <c r="A4293" t="s">
        <v>8524</v>
      </c>
      <c r="B4293" s="1">
        <v>45295</v>
      </c>
      <c r="C4293" s="1">
        <v>45320</v>
      </c>
      <c r="D4293">
        <v>7222.7</v>
      </c>
      <c r="E4293" t="s">
        <v>13</v>
      </c>
      <c r="F4293" t="s">
        <v>23</v>
      </c>
      <c r="G4293">
        <v>20681</v>
      </c>
      <c r="H4293" t="s">
        <v>8525</v>
      </c>
      <c r="I4293" t="s">
        <v>16</v>
      </c>
      <c r="J4293" t="s">
        <v>17</v>
      </c>
      <c r="K4293" t="s">
        <v>21</v>
      </c>
      <c r="L4293">
        <v>46.26</v>
      </c>
    </row>
    <row r="4294" spans="1:12" x14ac:dyDescent="0.25">
      <c r="A4294" t="s">
        <v>8526</v>
      </c>
      <c r="B4294" s="1">
        <v>45365</v>
      </c>
      <c r="C4294" s="1">
        <v>45371</v>
      </c>
      <c r="D4294">
        <v>47203.39</v>
      </c>
      <c r="E4294" t="s">
        <v>13</v>
      </c>
      <c r="F4294" t="s">
        <v>14</v>
      </c>
      <c r="G4294">
        <v>28996</v>
      </c>
      <c r="H4294" t="s">
        <v>906</v>
      </c>
      <c r="I4294" t="s">
        <v>16</v>
      </c>
      <c r="J4294" t="s">
        <v>25</v>
      </c>
      <c r="K4294" t="s">
        <v>65</v>
      </c>
      <c r="L4294">
        <v>256.26</v>
      </c>
    </row>
    <row r="4295" spans="1:12" x14ac:dyDescent="0.25">
      <c r="A4295" t="s">
        <v>8527</v>
      </c>
      <c r="B4295" s="1">
        <v>45374</v>
      </c>
      <c r="C4295" s="1">
        <v>45348</v>
      </c>
      <c r="D4295">
        <v>8612.64</v>
      </c>
      <c r="E4295" t="s">
        <v>13</v>
      </c>
      <c r="F4295" t="s">
        <v>23</v>
      </c>
      <c r="G4295">
        <v>23601</v>
      </c>
      <c r="H4295" t="s">
        <v>8528</v>
      </c>
      <c r="I4295" t="s">
        <v>16</v>
      </c>
      <c r="J4295" t="s">
        <v>25</v>
      </c>
      <c r="K4295" t="s">
        <v>35</v>
      </c>
      <c r="L4295">
        <v>51.9</v>
      </c>
    </row>
    <row r="4296" spans="1:12" x14ac:dyDescent="0.25">
      <c r="A4296" t="s">
        <v>8529</v>
      </c>
      <c r="B4296" s="1">
        <v>45373</v>
      </c>
      <c r="C4296" s="1">
        <v>45304</v>
      </c>
      <c r="D4296">
        <v>21316.11</v>
      </c>
      <c r="E4296" t="s">
        <v>13</v>
      </c>
      <c r="F4296" t="s">
        <v>23</v>
      </c>
      <c r="G4296">
        <v>26149</v>
      </c>
      <c r="H4296" t="s">
        <v>8530</v>
      </c>
      <c r="I4296" t="s">
        <v>16</v>
      </c>
      <c r="J4296" t="s">
        <v>17</v>
      </c>
      <c r="K4296" t="s">
        <v>162</v>
      </c>
      <c r="L4296">
        <v>101.89</v>
      </c>
    </row>
    <row r="4297" spans="1:12" x14ac:dyDescent="0.25">
      <c r="A4297" t="s">
        <v>8531</v>
      </c>
      <c r="B4297" s="1">
        <v>45316</v>
      </c>
      <c r="C4297" s="1">
        <v>45367</v>
      </c>
      <c r="D4297">
        <v>40373.68</v>
      </c>
      <c r="E4297" t="s">
        <v>13</v>
      </c>
      <c r="F4297" t="s">
        <v>23</v>
      </c>
      <c r="G4297">
        <v>25340</v>
      </c>
      <c r="H4297" t="s">
        <v>8532</v>
      </c>
      <c r="I4297" t="s">
        <v>16</v>
      </c>
      <c r="J4297" t="s">
        <v>25</v>
      </c>
      <c r="K4297" t="s">
        <v>65</v>
      </c>
      <c r="L4297">
        <v>91.72</v>
      </c>
    </row>
    <row r="4298" spans="1:12" x14ac:dyDescent="0.25">
      <c r="A4298" t="s">
        <v>8533</v>
      </c>
      <c r="B4298" s="1">
        <v>45323</v>
      </c>
      <c r="C4298" s="1">
        <v>45301</v>
      </c>
      <c r="D4298">
        <v>41025.68</v>
      </c>
      <c r="E4298" t="s">
        <v>13</v>
      </c>
      <c r="F4298" t="s">
        <v>23</v>
      </c>
      <c r="G4298">
        <v>24270</v>
      </c>
      <c r="H4298" t="s">
        <v>8534</v>
      </c>
      <c r="I4298" t="s">
        <v>16</v>
      </c>
      <c r="J4298" t="s">
        <v>25</v>
      </c>
      <c r="K4298" t="s">
        <v>92</v>
      </c>
      <c r="L4298">
        <v>83.9</v>
      </c>
    </row>
    <row r="4299" spans="1:12" x14ac:dyDescent="0.25">
      <c r="A4299" t="s">
        <v>8535</v>
      </c>
      <c r="B4299" s="1">
        <v>45375</v>
      </c>
      <c r="C4299" s="1">
        <v>45360</v>
      </c>
      <c r="D4299">
        <v>49392.800000000003</v>
      </c>
      <c r="E4299" t="s">
        <v>13</v>
      </c>
      <c r="F4299" t="s">
        <v>23</v>
      </c>
      <c r="G4299">
        <v>25598</v>
      </c>
      <c r="H4299" t="s">
        <v>8536</v>
      </c>
      <c r="I4299" t="s">
        <v>16</v>
      </c>
      <c r="J4299" t="s">
        <v>17</v>
      </c>
      <c r="K4299" t="s">
        <v>70</v>
      </c>
      <c r="L4299">
        <v>382.77</v>
      </c>
    </row>
    <row r="4300" spans="1:12" x14ac:dyDescent="0.25">
      <c r="A4300" t="s">
        <v>8537</v>
      </c>
      <c r="B4300" s="1">
        <v>45360</v>
      </c>
      <c r="C4300" s="1">
        <v>45307</v>
      </c>
      <c r="D4300">
        <v>26115.47</v>
      </c>
      <c r="E4300" t="s">
        <v>13</v>
      </c>
      <c r="F4300" t="s">
        <v>23</v>
      </c>
      <c r="G4300">
        <v>20820</v>
      </c>
      <c r="H4300" t="s">
        <v>8538</v>
      </c>
      <c r="I4300" t="s">
        <v>16</v>
      </c>
      <c r="J4300" t="s">
        <v>44</v>
      </c>
      <c r="K4300" t="s">
        <v>26</v>
      </c>
      <c r="L4300">
        <v>96.59</v>
      </c>
    </row>
    <row r="4301" spans="1:12" x14ac:dyDescent="0.25">
      <c r="A4301" t="s">
        <v>8539</v>
      </c>
      <c r="B4301" s="1">
        <v>45346</v>
      </c>
      <c r="C4301" s="1">
        <v>45345</v>
      </c>
      <c r="D4301">
        <v>48396.81</v>
      </c>
      <c r="E4301" t="s">
        <v>13</v>
      </c>
      <c r="F4301" t="s">
        <v>14</v>
      </c>
      <c r="G4301">
        <v>21548</v>
      </c>
      <c r="H4301" t="s">
        <v>8540</v>
      </c>
      <c r="I4301" t="s">
        <v>16</v>
      </c>
      <c r="J4301" t="s">
        <v>25</v>
      </c>
      <c r="K4301" t="s">
        <v>35</v>
      </c>
      <c r="L4301">
        <v>477.94</v>
      </c>
    </row>
    <row r="4302" spans="1:12" x14ac:dyDescent="0.25">
      <c r="A4302" t="s">
        <v>8541</v>
      </c>
      <c r="B4302" s="1">
        <v>45358</v>
      </c>
      <c r="C4302" s="1">
        <v>45298</v>
      </c>
      <c r="D4302">
        <v>34477.82</v>
      </c>
      <c r="E4302" t="s">
        <v>13</v>
      </c>
      <c r="F4302" t="s">
        <v>14</v>
      </c>
      <c r="G4302">
        <v>28329</v>
      </c>
      <c r="H4302" t="s">
        <v>8542</v>
      </c>
      <c r="I4302" t="s">
        <v>16</v>
      </c>
      <c r="J4302" t="s">
        <v>44</v>
      </c>
      <c r="K4302" t="s">
        <v>38</v>
      </c>
      <c r="L4302">
        <v>283.98</v>
      </c>
    </row>
    <row r="4303" spans="1:12" x14ac:dyDescent="0.25">
      <c r="A4303" t="s">
        <v>8543</v>
      </c>
      <c r="B4303" s="1">
        <v>45351</v>
      </c>
      <c r="C4303" s="1">
        <v>45293</v>
      </c>
      <c r="D4303">
        <v>41683.15</v>
      </c>
      <c r="E4303" t="s">
        <v>13</v>
      </c>
      <c r="F4303" t="s">
        <v>14</v>
      </c>
      <c r="G4303">
        <v>26325</v>
      </c>
      <c r="H4303" t="s">
        <v>8544</v>
      </c>
      <c r="I4303" t="s">
        <v>16</v>
      </c>
      <c r="J4303" t="s">
        <v>44</v>
      </c>
      <c r="K4303" t="s">
        <v>38</v>
      </c>
      <c r="L4303">
        <v>388.94</v>
      </c>
    </row>
    <row r="4304" spans="1:12" x14ac:dyDescent="0.25">
      <c r="A4304" t="s">
        <v>8545</v>
      </c>
      <c r="B4304" s="1">
        <v>45332</v>
      </c>
      <c r="C4304" s="1">
        <v>45324</v>
      </c>
      <c r="D4304">
        <v>22811.86</v>
      </c>
      <c r="E4304" t="s">
        <v>13</v>
      </c>
      <c r="F4304" t="s">
        <v>14</v>
      </c>
      <c r="G4304">
        <v>20910</v>
      </c>
      <c r="H4304" t="s">
        <v>8546</v>
      </c>
      <c r="I4304" t="s">
        <v>16</v>
      </c>
      <c r="J4304" t="s">
        <v>25</v>
      </c>
      <c r="K4304" t="s">
        <v>70</v>
      </c>
      <c r="L4304">
        <v>160.74</v>
      </c>
    </row>
    <row r="4305" spans="1:12" x14ac:dyDescent="0.25">
      <c r="A4305" t="s">
        <v>8547</v>
      </c>
      <c r="B4305" s="1">
        <v>45365</v>
      </c>
      <c r="C4305" s="1">
        <v>45321</v>
      </c>
      <c r="D4305">
        <v>12578.57</v>
      </c>
      <c r="E4305" t="s">
        <v>13</v>
      </c>
      <c r="F4305" t="s">
        <v>23</v>
      </c>
      <c r="G4305">
        <v>28128</v>
      </c>
      <c r="H4305" t="s">
        <v>8548</v>
      </c>
      <c r="I4305" t="s">
        <v>16</v>
      </c>
      <c r="J4305" t="s">
        <v>17</v>
      </c>
      <c r="K4305" t="s">
        <v>29</v>
      </c>
      <c r="L4305">
        <v>80.95</v>
      </c>
    </row>
    <row r="4306" spans="1:12" x14ac:dyDescent="0.25">
      <c r="A4306" t="s">
        <v>8549</v>
      </c>
      <c r="B4306" s="1">
        <v>45332</v>
      </c>
      <c r="C4306" s="1">
        <v>45365</v>
      </c>
      <c r="D4306">
        <v>10928.06</v>
      </c>
      <c r="E4306" t="s">
        <v>13</v>
      </c>
      <c r="F4306" t="s">
        <v>14</v>
      </c>
      <c r="G4306">
        <v>24526</v>
      </c>
      <c r="H4306" t="s">
        <v>8550</v>
      </c>
      <c r="I4306" t="s">
        <v>16</v>
      </c>
      <c r="J4306" t="s">
        <v>25</v>
      </c>
      <c r="K4306" t="s">
        <v>38</v>
      </c>
      <c r="L4306">
        <v>67.64</v>
      </c>
    </row>
    <row r="4307" spans="1:12" x14ac:dyDescent="0.25">
      <c r="A4307" t="s">
        <v>8551</v>
      </c>
      <c r="B4307" s="1">
        <v>45329</v>
      </c>
      <c r="C4307" s="1">
        <v>45308</v>
      </c>
      <c r="D4307">
        <v>10455.83</v>
      </c>
      <c r="E4307" t="s">
        <v>13</v>
      </c>
      <c r="F4307" t="s">
        <v>14</v>
      </c>
      <c r="G4307">
        <v>22350</v>
      </c>
      <c r="H4307" t="s">
        <v>8552</v>
      </c>
      <c r="I4307" t="s">
        <v>16</v>
      </c>
      <c r="J4307" t="s">
        <v>17</v>
      </c>
      <c r="K4307" t="s">
        <v>35</v>
      </c>
      <c r="L4307">
        <v>75.680000000000007</v>
      </c>
    </row>
    <row r="4308" spans="1:12" x14ac:dyDescent="0.25">
      <c r="A4308" t="s">
        <v>8553</v>
      </c>
      <c r="B4308" s="1">
        <v>45366</v>
      </c>
      <c r="C4308" s="1">
        <v>45375</v>
      </c>
      <c r="D4308">
        <v>31697.81</v>
      </c>
      <c r="E4308" t="s">
        <v>13</v>
      </c>
      <c r="F4308" t="s">
        <v>23</v>
      </c>
      <c r="G4308">
        <v>22869</v>
      </c>
      <c r="H4308" t="s">
        <v>8554</v>
      </c>
      <c r="I4308" t="s">
        <v>16</v>
      </c>
      <c r="J4308" t="s">
        <v>44</v>
      </c>
      <c r="K4308" t="s">
        <v>32</v>
      </c>
      <c r="L4308">
        <v>215.84</v>
      </c>
    </row>
    <row r="4309" spans="1:12" x14ac:dyDescent="0.25">
      <c r="A4309" t="s">
        <v>8555</v>
      </c>
      <c r="B4309" s="1">
        <v>45328</v>
      </c>
      <c r="C4309" s="1">
        <v>45300</v>
      </c>
      <c r="D4309">
        <v>15043.44</v>
      </c>
      <c r="E4309" t="s">
        <v>13</v>
      </c>
      <c r="F4309" t="s">
        <v>40</v>
      </c>
      <c r="G4309">
        <v>20235</v>
      </c>
      <c r="H4309" t="s">
        <v>8556</v>
      </c>
      <c r="I4309" t="s">
        <v>16</v>
      </c>
      <c r="J4309" t="s">
        <v>25</v>
      </c>
      <c r="K4309" t="s">
        <v>45</v>
      </c>
      <c r="L4309">
        <v>84.06</v>
      </c>
    </row>
    <row r="4310" spans="1:12" x14ac:dyDescent="0.25">
      <c r="A4310" t="s">
        <v>8557</v>
      </c>
      <c r="B4310" s="1">
        <v>45309</v>
      </c>
      <c r="C4310" s="1">
        <v>45323</v>
      </c>
      <c r="D4310">
        <v>36570.550000000003</v>
      </c>
      <c r="E4310" t="s">
        <v>13</v>
      </c>
      <c r="F4310" t="s">
        <v>14</v>
      </c>
      <c r="G4310">
        <v>29660</v>
      </c>
      <c r="H4310" t="s">
        <v>8558</v>
      </c>
      <c r="I4310" t="s">
        <v>16</v>
      </c>
      <c r="J4310" t="s">
        <v>17</v>
      </c>
      <c r="K4310" t="s">
        <v>107</v>
      </c>
      <c r="L4310">
        <v>271.89999999999998</v>
      </c>
    </row>
    <row r="4311" spans="1:12" x14ac:dyDescent="0.25">
      <c r="A4311" t="s">
        <v>8559</v>
      </c>
      <c r="B4311" s="1">
        <v>45372</v>
      </c>
      <c r="C4311" s="1">
        <v>45341</v>
      </c>
      <c r="D4311">
        <v>42702.91</v>
      </c>
      <c r="E4311" t="s">
        <v>13</v>
      </c>
      <c r="F4311" t="s">
        <v>23</v>
      </c>
      <c r="G4311">
        <v>27671</v>
      </c>
      <c r="H4311" t="s">
        <v>8560</v>
      </c>
      <c r="I4311" t="s">
        <v>16</v>
      </c>
      <c r="J4311" t="s">
        <v>17</v>
      </c>
      <c r="K4311" t="s">
        <v>58</v>
      </c>
      <c r="L4311">
        <v>282.60000000000002</v>
      </c>
    </row>
    <row r="4312" spans="1:12" x14ac:dyDescent="0.25">
      <c r="A4312" t="s">
        <v>8561</v>
      </c>
      <c r="B4312" s="1">
        <v>45331</v>
      </c>
      <c r="C4312" s="1">
        <v>45294</v>
      </c>
      <c r="D4312">
        <v>44765.06</v>
      </c>
      <c r="E4312" t="s">
        <v>13</v>
      </c>
      <c r="F4312" t="s">
        <v>14</v>
      </c>
      <c r="G4312">
        <v>25245</v>
      </c>
      <c r="H4312" t="s">
        <v>8562</v>
      </c>
      <c r="I4312" t="s">
        <v>16</v>
      </c>
      <c r="J4312" t="s">
        <v>44</v>
      </c>
      <c r="K4312" t="s">
        <v>45</v>
      </c>
      <c r="L4312">
        <v>308.66000000000003</v>
      </c>
    </row>
    <row r="4313" spans="1:12" x14ac:dyDescent="0.25">
      <c r="A4313" t="s">
        <v>8563</v>
      </c>
      <c r="B4313" s="1">
        <v>45329</v>
      </c>
      <c r="C4313" s="1">
        <v>45377</v>
      </c>
      <c r="D4313">
        <v>11284.44</v>
      </c>
      <c r="E4313" t="s">
        <v>13</v>
      </c>
      <c r="F4313" t="s">
        <v>40</v>
      </c>
      <c r="G4313">
        <v>27706</v>
      </c>
      <c r="H4313" t="s">
        <v>8564</v>
      </c>
      <c r="I4313" t="s">
        <v>16</v>
      </c>
      <c r="J4313" t="s">
        <v>44</v>
      </c>
      <c r="K4313" t="s">
        <v>58</v>
      </c>
      <c r="L4313">
        <v>31.59</v>
      </c>
    </row>
    <row r="4314" spans="1:12" x14ac:dyDescent="0.25">
      <c r="A4314" t="s">
        <v>8565</v>
      </c>
      <c r="B4314" s="1">
        <v>45364</v>
      </c>
      <c r="C4314" s="1">
        <v>45377</v>
      </c>
      <c r="D4314">
        <v>12321.5</v>
      </c>
      <c r="E4314" t="s">
        <v>13</v>
      </c>
      <c r="F4314" t="s">
        <v>23</v>
      </c>
      <c r="G4314">
        <v>23220</v>
      </c>
      <c r="H4314" t="s">
        <v>8566</v>
      </c>
      <c r="I4314" t="s">
        <v>16</v>
      </c>
      <c r="J4314" t="s">
        <v>17</v>
      </c>
      <c r="K4314" t="s">
        <v>92</v>
      </c>
      <c r="L4314">
        <v>110.66</v>
      </c>
    </row>
    <row r="4315" spans="1:12" x14ac:dyDescent="0.25">
      <c r="A4315" t="s">
        <v>8567</v>
      </c>
      <c r="B4315" s="1">
        <v>45340</v>
      </c>
      <c r="C4315" s="1">
        <v>45323</v>
      </c>
      <c r="D4315">
        <v>921.91</v>
      </c>
      <c r="E4315" t="s">
        <v>13</v>
      </c>
      <c r="F4315" t="s">
        <v>40</v>
      </c>
      <c r="G4315">
        <v>27335</v>
      </c>
      <c r="H4315" t="s">
        <v>8568</v>
      </c>
      <c r="I4315" t="s">
        <v>16</v>
      </c>
      <c r="J4315" t="s">
        <v>44</v>
      </c>
      <c r="K4315" t="s">
        <v>65</v>
      </c>
      <c r="L4315">
        <v>2.75</v>
      </c>
    </row>
    <row r="4316" spans="1:12" x14ac:dyDescent="0.25">
      <c r="A4316" t="s">
        <v>8569</v>
      </c>
      <c r="B4316" s="1">
        <v>45320</v>
      </c>
      <c r="C4316" s="1">
        <v>45320</v>
      </c>
      <c r="D4316">
        <v>4452.32</v>
      </c>
      <c r="E4316" t="s">
        <v>13</v>
      </c>
      <c r="F4316" t="s">
        <v>40</v>
      </c>
      <c r="G4316">
        <v>25061</v>
      </c>
      <c r="H4316" t="s">
        <v>8570</v>
      </c>
      <c r="I4316" t="s">
        <v>16</v>
      </c>
      <c r="J4316" t="s">
        <v>44</v>
      </c>
      <c r="K4316" t="s">
        <v>65</v>
      </c>
      <c r="L4316">
        <v>27.05</v>
      </c>
    </row>
    <row r="4317" spans="1:12" x14ac:dyDescent="0.25">
      <c r="A4317" t="s">
        <v>8571</v>
      </c>
      <c r="B4317" s="1">
        <v>45349</v>
      </c>
      <c r="C4317" s="1">
        <v>45355</v>
      </c>
      <c r="D4317">
        <v>22166.83</v>
      </c>
      <c r="E4317" t="s">
        <v>13</v>
      </c>
      <c r="F4317" t="s">
        <v>23</v>
      </c>
      <c r="G4317">
        <v>20925</v>
      </c>
      <c r="H4317" t="s">
        <v>8572</v>
      </c>
      <c r="I4317" t="s">
        <v>16</v>
      </c>
      <c r="J4317" t="s">
        <v>17</v>
      </c>
      <c r="K4317" t="s">
        <v>48</v>
      </c>
      <c r="L4317">
        <v>219.46</v>
      </c>
    </row>
    <row r="4318" spans="1:12" x14ac:dyDescent="0.25">
      <c r="A4318" t="s">
        <v>8573</v>
      </c>
      <c r="B4318" s="1">
        <v>45321</v>
      </c>
      <c r="C4318" s="1">
        <v>45299</v>
      </c>
      <c r="D4318">
        <v>30535.37</v>
      </c>
      <c r="E4318" t="s">
        <v>13</v>
      </c>
      <c r="F4318" t="s">
        <v>40</v>
      </c>
      <c r="G4318">
        <v>29153</v>
      </c>
      <c r="H4318" t="s">
        <v>5166</v>
      </c>
      <c r="I4318" t="s">
        <v>16</v>
      </c>
      <c r="J4318" t="s">
        <v>17</v>
      </c>
      <c r="K4318" t="s">
        <v>107</v>
      </c>
      <c r="L4318">
        <v>139.13999999999999</v>
      </c>
    </row>
    <row r="4319" spans="1:12" x14ac:dyDescent="0.25">
      <c r="A4319" t="s">
        <v>8574</v>
      </c>
      <c r="B4319" s="1">
        <v>45315</v>
      </c>
      <c r="C4319" s="1">
        <v>45322</v>
      </c>
      <c r="D4319">
        <v>2158.0700000000002</v>
      </c>
      <c r="E4319" t="s">
        <v>13</v>
      </c>
      <c r="F4319" t="s">
        <v>23</v>
      </c>
      <c r="G4319">
        <v>27173</v>
      </c>
      <c r="H4319" t="s">
        <v>8575</v>
      </c>
      <c r="I4319" t="s">
        <v>16</v>
      </c>
      <c r="J4319" t="s">
        <v>44</v>
      </c>
      <c r="K4319" t="s">
        <v>21</v>
      </c>
      <c r="L4319">
        <v>11.53</v>
      </c>
    </row>
    <row r="4320" spans="1:12" x14ac:dyDescent="0.25">
      <c r="A4320" t="s">
        <v>8576</v>
      </c>
      <c r="B4320" s="1">
        <v>45368</v>
      </c>
      <c r="C4320" s="1">
        <v>45374</v>
      </c>
      <c r="D4320">
        <v>24695.759999999998</v>
      </c>
      <c r="E4320" t="s">
        <v>13</v>
      </c>
      <c r="F4320" t="s">
        <v>23</v>
      </c>
      <c r="G4320">
        <v>26194</v>
      </c>
      <c r="H4320" t="s">
        <v>8577</v>
      </c>
      <c r="I4320" t="s">
        <v>16</v>
      </c>
      <c r="J4320" t="s">
        <v>25</v>
      </c>
      <c r="K4320" t="s">
        <v>92</v>
      </c>
      <c r="L4320">
        <v>142.66999999999999</v>
      </c>
    </row>
    <row r="4321" spans="1:12" x14ac:dyDescent="0.25">
      <c r="A4321" t="s">
        <v>8578</v>
      </c>
      <c r="B4321" s="1">
        <v>45351</v>
      </c>
      <c r="C4321" s="1">
        <v>45300</v>
      </c>
      <c r="D4321">
        <v>16519.64</v>
      </c>
      <c r="E4321" t="s">
        <v>13</v>
      </c>
      <c r="F4321" t="s">
        <v>23</v>
      </c>
      <c r="G4321">
        <v>22866</v>
      </c>
      <c r="H4321" t="s">
        <v>8579</v>
      </c>
      <c r="I4321" t="s">
        <v>16</v>
      </c>
      <c r="J4321" t="s">
        <v>25</v>
      </c>
      <c r="K4321" t="s">
        <v>119</v>
      </c>
      <c r="L4321">
        <v>109.19</v>
      </c>
    </row>
    <row r="4322" spans="1:12" x14ac:dyDescent="0.25">
      <c r="A4322" t="s">
        <v>8580</v>
      </c>
      <c r="B4322" s="1">
        <v>45304</v>
      </c>
      <c r="C4322" s="1">
        <v>45380</v>
      </c>
      <c r="D4322">
        <v>47427.26</v>
      </c>
      <c r="E4322" t="s">
        <v>13</v>
      </c>
      <c r="F4322" t="s">
        <v>23</v>
      </c>
      <c r="G4322">
        <v>26786</v>
      </c>
      <c r="H4322" t="s">
        <v>8581</v>
      </c>
      <c r="I4322" t="s">
        <v>16</v>
      </c>
      <c r="J4322" t="s">
        <v>25</v>
      </c>
      <c r="K4322" t="s">
        <v>26</v>
      </c>
      <c r="L4322">
        <v>181.7</v>
      </c>
    </row>
    <row r="4323" spans="1:12" x14ac:dyDescent="0.25">
      <c r="A4323" t="s">
        <v>8582</v>
      </c>
      <c r="B4323" s="1">
        <v>45330</v>
      </c>
      <c r="C4323" s="1">
        <v>45378</v>
      </c>
      <c r="D4323">
        <v>18094.48</v>
      </c>
      <c r="E4323" t="s">
        <v>13</v>
      </c>
      <c r="F4323" t="s">
        <v>14</v>
      </c>
      <c r="G4323">
        <v>25839</v>
      </c>
      <c r="H4323" t="s">
        <v>8583</v>
      </c>
      <c r="I4323" t="s">
        <v>16</v>
      </c>
      <c r="J4323" t="s">
        <v>17</v>
      </c>
      <c r="K4323" t="s">
        <v>48</v>
      </c>
      <c r="L4323">
        <v>178.5</v>
      </c>
    </row>
    <row r="4324" spans="1:12" x14ac:dyDescent="0.25">
      <c r="A4324" t="s">
        <v>8584</v>
      </c>
      <c r="B4324" s="1">
        <v>45369</v>
      </c>
      <c r="C4324" s="1">
        <v>45365</v>
      </c>
      <c r="D4324">
        <v>36154.879999999997</v>
      </c>
      <c r="E4324" t="s">
        <v>13</v>
      </c>
      <c r="F4324" t="s">
        <v>14</v>
      </c>
      <c r="G4324">
        <v>25294</v>
      </c>
      <c r="H4324" t="s">
        <v>8585</v>
      </c>
      <c r="I4324" t="s">
        <v>16</v>
      </c>
      <c r="J4324" t="s">
        <v>17</v>
      </c>
      <c r="K4324" t="s">
        <v>126</v>
      </c>
      <c r="L4324">
        <v>308.44</v>
      </c>
    </row>
    <row r="4325" spans="1:12" x14ac:dyDescent="0.25">
      <c r="A4325" t="s">
        <v>8586</v>
      </c>
      <c r="B4325" s="1">
        <v>45306</v>
      </c>
      <c r="C4325" s="1">
        <v>45332</v>
      </c>
      <c r="D4325">
        <v>38213.93</v>
      </c>
      <c r="E4325" t="s">
        <v>13</v>
      </c>
      <c r="F4325" t="s">
        <v>14</v>
      </c>
      <c r="G4325">
        <v>25985</v>
      </c>
      <c r="H4325" t="s">
        <v>8587</v>
      </c>
      <c r="I4325" t="s">
        <v>16</v>
      </c>
      <c r="J4325" t="s">
        <v>25</v>
      </c>
      <c r="K4325" t="s">
        <v>65</v>
      </c>
      <c r="L4325">
        <v>349.48</v>
      </c>
    </row>
    <row r="4326" spans="1:12" x14ac:dyDescent="0.25">
      <c r="A4326" t="s">
        <v>8588</v>
      </c>
      <c r="B4326" s="1">
        <v>45350</v>
      </c>
      <c r="C4326" s="1">
        <v>45346</v>
      </c>
      <c r="D4326">
        <v>43297.75</v>
      </c>
      <c r="E4326" t="s">
        <v>13</v>
      </c>
      <c r="F4326" t="s">
        <v>40</v>
      </c>
      <c r="G4326">
        <v>23804</v>
      </c>
      <c r="H4326" t="s">
        <v>8589</v>
      </c>
      <c r="I4326" t="s">
        <v>16</v>
      </c>
      <c r="J4326" t="s">
        <v>17</v>
      </c>
      <c r="K4326" t="s">
        <v>77</v>
      </c>
      <c r="L4326">
        <v>257.86</v>
      </c>
    </row>
    <row r="4327" spans="1:12" x14ac:dyDescent="0.25">
      <c r="A4327" t="s">
        <v>8590</v>
      </c>
      <c r="B4327" s="1">
        <v>45360</v>
      </c>
      <c r="C4327" s="1">
        <v>45293</v>
      </c>
      <c r="D4327">
        <v>18729.330000000002</v>
      </c>
      <c r="E4327" t="s">
        <v>13</v>
      </c>
      <c r="F4327" t="s">
        <v>40</v>
      </c>
      <c r="G4327">
        <v>20607</v>
      </c>
      <c r="H4327" t="s">
        <v>8591</v>
      </c>
      <c r="I4327" t="s">
        <v>16</v>
      </c>
      <c r="J4327" t="s">
        <v>17</v>
      </c>
      <c r="K4327" t="s">
        <v>21</v>
      </c>
      <c r="L4327">
        <v>186.17</v>
      </c>
    </row>
    <row r="4328" spans="1:12" x14ac:dyDescent="0.25">
      <c r="A4328" t="s">
        <v>8592</v>
      </c>
      <c r="B4328" s="1">
        <v>45299</v>
      </c>
      <c r="C4328" s="1">
        <v>45314</v>
      </c>
      <c r="D4328">
        <v>13329.26</v>
      </c>
      <c r="E4328" t="s">
        <v>13</v>
      </c>
      <c r="F4328" t="s">
        <v>14</v>
      </c>
      <c r="G4328">
        <v>29550</v>
      </c>
      <c r="H4328" t="s">
        <v>8593</v>
      </c>
      <c r="I4328" t="s">
        <v>16</v>
      </c>
      <c r="J4328" t="s">
        <v>25</v>
      </c>
      <c r="K4328" t="s">
        <v>58</v>
      </c>
      <c r="L4328">
        <v>128.29</v>
      </c>
    </row>
    <row r="4329" spans="1:12" x14ac:dyDescent="0.25">
      <c r="A4329" t="s">
        <v>8594</v>
      </c>
      <c r="B4329" s="1">
        <v>45336</v>
      </c>
      <c r="C4329" s="1">
        <v>45340</v>
      </c>
      <c r="D4329">
        <v>46126.12</v>
      </c>
      <c r="E4329" t="s">
        <v>13</v>
      </c>
      <c r="F4329" t="s">
        <v>14</v>
      </c>
      <c r="G4329">
        <v>20845</v>
      </c>
      <c r="H4329" t="s">
        <v>8595</v>
      </c>
      <c r="I4329" t="s">
        <v>16</v>
      </c>
      <c r="J4329" t="s">
        <v>17</v>
      </c>
      <c r="K4329" t="s">
        <v>70</v>
      </c>
      <c r="L4329">
        <v>407.43</v>
      </c>
    </row>
    <row r="4330" spans="1:12" x14ac:dyDescent="0.25">
      <c r="A4330" t="s">
        <v>8596</v>
      </c>
      <c r="B4330" s="1">
        <v>45338</v>
      </c>
      <c r="C4330" s="1">
        <v>45309</v>
      </c>
      <c r="D4330">
        <v>7961.13</v>
      </c>
      <c r="E4330" t="s">
        <v>13</v>
      </c>
      <c r="F4330" t="s">
        <v>40</v>
      </c>
      <c r="G4330">
        <v>28855</v>
      </c>
      <c r="H4330" t="s">
        <v>8597</v>
      </c>
      <c r="I4330" t="s">
        <v>16</v>
      </c>
      <c r="J4330" t="s">
        <v>25</v>
      </c>
      <c r="K4330" t="s">
        <v>107</v>
      </c>
      <c r="L4330">
        <v>19.34</v>
      </c>
    </row>
    <row r="4331" spans="1:12" x14ac:dyDescent="0.25">
      <c r="A4331" t="s">
        <v>8598</v>
      </c>
      <c r="B4331" s="1">
        <v>45352</v>
      </c>
      <c r="C4331" s="1">
        <v>45359</v>
      </c>
      <c r="D4331">
        <v>43246.98</v>
      </c>
      <c r="E4331" t="s">
        <v>13</v>
      </c>
      <c r="F4331" t="s">
        <v>23</v>
      </c>
      <c r="G4331">
        <v>21263</v>
      </c>
      <c r="H4331" t="s">
        <v>8599</v>
      </c>
      <c r="I4331" t="s">
        <v>16</v>
      </c>
      <c r="J4331" t="s">
        <v>44</v>
      </c>
      <c r="K4331" t="s">
        <v>159</v>
      </c>
      <c r="L4331">
        <v>153.05000000000001</v>
      </c>
    </row>
    <row r="4332" spans="1:12" x14ac:dyDescent="0.25">
      <c r="A4332" t="s">
        <v>8600</v>
      </c>
      <c r="B4332" s="1">
        <v>45313</v>
      </c>
      <c r="C4332" s="1">
        <v>45326</v>
      </c>
      <c r="D4332">
        <v>41282.43</v>
      </c>
      <c r="E4332" t="s">
        <v>13</v>
      </c>
      <c r="F4332" t="s">
        <v>14</v>
      </c>
      <c r="G4332">
        <v>28911</v>
      </c>
      <c r="H4332" t="s">
        <v>8601</v>
      </c>
      <c r="I4332" t="s">
        <v>16</v>
      </c>
      <c r="J4332" t="s">
        <v>17</v>
      </c>
      <c r="K4332" t="s">
        <v>48</v>
      </c>
      <c r="L4332">
        <v>235.8</v>
      </c>
    </row>
    <row r="4333" spans="1:12" x14ac:dyDescent="0.25">
      <c r="A4333" t="s">
        <v>8602</v>
      </c>
      <c r="B4333" s="1">
        <v>45341</v>
      </c>
      <c r="C4333" s="1">
        <v>45312</v>
      </c>
      <c r="D4333">
        <v>33422.080000000002</v>
      </c>
      <c r="E4333" t="s">
        <v>13</v>
      </c>
      <c r="F4333" t="s">
        <v>14</v>
      </c>
      <c r="G4333">
        <v>26185</v>
      </c>
      <c r="H4333" t="s">
        <v>8603</v>
      </c>
      <c r="I4333" t="s">
        <v>16</v>
      </c>
      <c r="J4333" t="s">
        <v>17</v>
      </c>
      <c r="K4333" t="s">
        <v>58</v>
      </c>
      <c r="L4333">
        <v>309.95999999999998</v>
      </c>
    </row>
    <row r="4334" spans="1:12" x14ac:dyDescent="0.25">
      <c r="A4334" t="s">
        <v>8604</v>
      </c>
      <c r="B4334" s="1">
        <v>45324</v>
      </c>
      <c r="C4334" s="1">
        <v>45353</v>
      </c>
      <c r="D4334">
        <v>46808.480000000003</v>
      </c>
      <c r="E4334" t="s">
        <v>13</v>
      </c>
      <c r="F4334" t="s">
        <v>40</v>
      </c>
      <c r="G4334">
        <v>26190</v>
      </c>
      <c r="H4334" t="s">
        <v>8605</v>
      </c>
      <c r="I4334" t="s">
        <v>55</v>
      </c>
      <c r="J4334" t="s">
        <v>17</v>
      </c>
      <c r="K4334" t="s">
        <v>114</v>
      </c>
      <c r="L4334">
        <v>450.36</v>
      </c>
    </row>
    <row r="4335" spans="1:12" x14ac:dyDescent="0.25">
      <c r="A4335" t="s">
        <v>8606</v>
      </c>
      <c r="B4335" s="1">
        <v>45363</v>
      </c>
      <c r="C4335" s="1">
        <v>45336</v>
      </c>
      <c r="D4335">
        <v>23734.95</v>
      </c>
      <c r="E4335" t="s">
        <v>13</v>
      </c>
      <c r="F4335" t="s">
        <v>40</v>
      </c>
      <c r="G4335">
        <v>23532</v>
      </c>
      <c r="H4335" t="s">
        <v>8607</v>
      </c>
      <c r="I4335" t="s">
        <v>16</v>
      </c>
      <c r="J4335" t="s">
        <v>25</v>
      </c>
      <c r="K4335" t="s">
        <v>18</v>
      </c>
      <c r="L4335">
        <v>191.29</v>
      </c>
    </row>
    <row r="4336" spans="1:12" x14ac:dyDescent="0.25">
      <c r="A4336" t="s">
        <v>8608</v>
      </c>
      <c r="B4336" s="1">
        <v>45316</v>
      </c>
      <c r="C4336" s="1">
        <v>45307</v>
      </c>
      <c r="D4336">
        <v>26567.17</v>
      </c>
      <c r="E4336" t="s">
        <v>13</v>
      </c>
      <c r="F4336" t="s">
        <v>23</v>
      </c>
      <c r="G4336">
        <v>23037</v>
      </c>
      <c r="H4336" t="s">
        <v>8609</v>
      </c>
      <c r="I4336" t="s">
        <v>16</v>
      </c>
      <c r="J4336" t="s">
        <v>44</v>
      </c>
      <c r="K4336" t="s">
        <v>114</v>
      </c>
      <c r="L4336">
        <v>206.99</v>
      </c>
    </row>
    <row r="4337" spans="1:12" x14ac:dyDescent="0.25">
      <c r="A4337" t="s">
        <v>8610</v>
      </c>
      <c r="B4337" s="1">
        <v>45314</v>
      </c>
      <c r="C4337" s="1">
        <v>45381</v>
      </c>
      <c r="D4337">
        <v>38708.71</v>
      </c>
      <c r="E4337" t="s">
        <v>13</v>
      </c>
      <c r="F4337" t="s">
        <v>14</v>
      </c>
      <c r="G4337">
        <v>24596</v>
      </c>
      <c r="H4337" t="s">
        <v>8611</v>
      </c>
      <c r="I4337" t="s">
        <v>16</v>
      </c>
      <c r="J4337" t="s">
        <v>44</v>
      </c>
      <c r="K4337" t="s">
        <v>58</v>
      </c>
      <c r="L4337">
        <v>310.81</v>
      </c>
    </row>
    <row r="4338" spans="1:12" x14ac:dyDescent="0.25">
      <c r="A4338" t="s">
        <v>8612</v>
      </c>
      <c r="B4338" s="1">
        <v>45366</v>
      </c>
      <c r="C4338" s="1">
        <v>45324</v>
      </c>
      <c r="D4338">
        <v>9678.7800000000007</v>
      </c>
      <c r="E4338" t="s">
        <v>13</v>
      </c>
      <c r="F4338" t="s">
        <v>23</v>
      </c>
      <c r="G4338">
        <v>20015</v>
      </c>
      <c r="H4338" t="s">
        <v>8613</v>
      </c>
      <c r="I4338" t="s">
        <v>16</v>
      </c>
      <c r="J4338" t="s">
        <v>44</v>
      </c>
      <c r="K4338" t="s">
        <v>58</v>
      </c>
      <c r="L4338">
        <v>47.27</v>
      </c>
    </row>
    <row r="4339" spans="1:12" x14ac:dyDescent="0.25">
      <c r="A4339" t="s">
        <v>8614</v>
      </c>
      <c r="B4339" s="1">
        <v>45370</v>
      </c>
      <c r="C4339" s="1">
        <v>45313</v>
      </c>
      <c r="D4339">
        <v>14271.14</v>
      </c>
      <c r="E4339" t="s">
        <v>13</v>
      </c>
      <c r="F4339" t="s">
        <v>23</v>
      </c>
      <c r="G4339">
        <v>25598</v>
      </c>
      <c r="H4339" t="s">
        <v>8536</v>
      </c>
      <c r="I4339" t="s">
        <v>16</v>
      </c>
      <c r="J4339" t="s">
        <v>17</v>
      </c>
      <c r="K4339" t="s">
        <v>58</v>
      </c>
      <c r="L4339">
        <v>129.9</v>
      </c>
    </row>
    <row r="4340" spans="1:12" x14ac:dyDescent="0.25">
      <c r="A4340" t="s">
        <v>8615</v>
      </c>
      <c r="B4340" s="1">
        <v>45321</v>
      </c>
      <c r="C4340" s="1">
        <v>45336</v>
      </c>
      <c r="D4340">
        <v>13433.3</v>
      </c>
      <c r="E4340" t="s">
        <v>13</v>
      </c>
      <c r="F4340" t="s">
        <v>14</v>
      </c>
      <c r="G4340">
        <v>23916</v>
      </c>
      <c r="H4340" t="s">
        <v>8616</v>
      </c>
      <c r="I4340" t="s">
        <v>16</v>
      </c>
      <c r="J4340" t="s">
        <v>44</v>
      </c>
      <c r="K4340" t="s">
        <v>162</v>
      </c>
      <c r="L4340">
        <v>48.68</v>
      </c>
    </row>
    <row r="4341" spans="1:12" x14ac:dyDescent="0.25">
      <c r="A4341" t="s">
        <v>8617</v>
      </c>
      <c r="B4341" s="1">
        <v>45333</v>
      </c>
      <c r="C4341" s="1">
        <v>45377</v>
      </c>
      <c r="D4341">
        <v>7957.8</v>
      </c>
      <c r="E4341" t="s">
        <v>13</v>
      </c>
      <c r="F4341" t="s">
        <v>40</v>
      </c>
      <c r="G4341">
        <v>22597</v>
      </c>
      <c r="H4341" t="s">
        <v>8618</v>
      </c>
      <c r="I4341" t="s">
        <v>16</v>
      </c>
      <c r="J4341" t="s">
        <v>17</v>
      </c>
      <c r="K4341" t="s">
        <v>162</v>
      </c>
      <c r="L4341">
        <v>35.549999999999997</v>
      </c>
    </row>
    <row r="4342" spans="1:12" x14ac:dyDescent="0.25">
      <c r="A4342" t="s">
        <v>8619</v>
      </c>
      <c r="B4342" s="1">
        <v>45340</v>
      </c>
      <c r="C4342" s="1">
        <v>45338</v>
      </c>
      <c r="D4342">
        <v>40759.550000000003</v>
      </c>
      <c r="E4342" t="s">
        <v>13</v>
      </c>
      <c r="F4342" t="s">
        <v>40</v>
      </c>
      <c r="G4342">
        <v>27319</v>
      </c>
      <c r="H4342" t="s">
        <v>8620</v>
      </c>
      <c r="I4342" t="s">
        <v>16</v>
      </c>
      <c r="J4342" t="s">
        <v>44</v>
      </c>
      <c r="K4342" t="s">
        <v>77</v>
      </c>
      <c r="L4342">
        <v>351.61</v>
      </c>
    </row>
    <row r="4343" spans="1:12" x14ac:dyDescent="0.25">
      <c r="A4343" t="s">
        <v>8621</v>
      </c>
      <c r="B4343" s="1">
        <v>45303</v>
      </c>
      <c r="C4343" s="1">
        <v>45316</v>
      </c>
      <c r="D4343">
        <v>35832.699999999997</v>
      </c>
      <c r="E4343" t="s">
        <v>13</v>
      </c>
      <c r="F4343" t="s">
        <v>40</v>
      </c>
      <c r="G4343">
        <v>28253</v>
      </c>
      <c r="H4343" t="s">
        <v>2709</v>
      </c>
      <c r="I4343" t="s">
        <v>16</v>
      </c>
      <c r="J4343" t="s">
        <v>17</v>
      </c>
      <c r="K4343" t="s">
        <v>32</v>
      </c>
      <c r="L4343">
        <v>88.77</v>
      </c>
    </row>
    <row r="4344" spans="1:12" x14ac:dyDescent="0.25">
      <c r="A4344" t="s">
        <v>8622</v>
      </c>
      <c r="B4344" s="1">
        <v>45360</v>
      </c>
      <c r="C4344" s="1">
        <v>45332</v>
      </c>
      <c r="D4344">
        <v>42596.480000000003</v>
      </c>
      <c r="E4344" t="s">
        <v>13</v>
      </c>
      <c r="F4344" t="s">
        <v>14</v>
      </c>
      <c r="G4344">
        <v>26845</v>
      </c>
      <c r="H4344" t="s">
        <v>8623</v>
      </c>
      <c r="I4344" t="s">
        <v>16</v>
      </c>
      <c r="J4344" t="s">
        <v>25</v>
      </c>
      <c r="K4344" t="s">
        <v>21</v>
      </c>
      <c r="L4344">
        <v>186.76</v>
      </c>
    </row>
    <row r="4345" spans="1:12" x14ac:dyDescent="0.25">
      <c r="A4345" t="s">
        <v>8624</v>
      </c>
      <c r="B4345" s="1">
        <v>45360</v>
      </c>
      <c r="C4345" s="1">
        <v>45314</v>
      </c>
      <c r="D4345">
        <v>34418.51</v>
      </c>
      <c r="E4345" t="s">
        <v>13</v>
      </c>
      <c r="F4345" t="s">
        <v>14</v>
      </c>
      <c r="G4345">
        <v>26334</v>
      </c>
      <c r="H4345" t="s">
        <v>8625</v>
      </c>
      <c r="I4345" t="s">
        <v>16</v>
      </c>
      <c r="J4345" t="s">
        <v>44</v>
      </c>
      <c r="K4345" t="s">
        <v>45</v>
      </c>
      <c r="L4345">
        <v>115.65</v>
      </c>
    </row>
    <row r="4346" spans="1:12" x14ac:dyDescent="0.25">
      <c r="A4346" t="s">
        <v>8626</v>
      </c>
      <c r="B4346" s="1">
        <v>45375</v>
      </c>
      <c r="C4346" s="1">
        <v>45373</v>
      </c>
      <c r="D4346">
        <v>22248.43</v>
      </c>
      <c r="E4346" t="s">
        <v>13</v>
      </c>
      <c r="F4346" t="s">
        <v>40</v>
      </c>
      <c r="G4346">
        <v>25922</v>
      </c>
      <c r="H4346" t="s">
        <v>3162</v>
      </c>
      <c r="I4346" t="s">
        <v>16</v>
      </c>
      <c r="J4346" t="s">
        <v>25</v>
      </c>
      <c r="K4346" t="s">
        <v>107</v>
      </c>
      <c r="L4346">
        <v>210.54</v>
      </c>
    </row>
    <row r="4347" spans="1:12" x14ac:dyDescent="0.25">
      <c r="A4347" t="s">
        <v>8627</v>
      </c>
      <c r="B4347" s="1">
        <v>45323</v>
      </c>
      <c r="C4347" s="1">
        <v>45294</v>
      </c>
      <c r="D4347">
        <v>10862.19</v>
      </c>
      <c r="E4347" t="s">
        <v>13</v>
      </c>
      <c r="F4347" t="s">
        <v>23</v>
      </c>
      <c r="G4347">
        <v>23497</v>
      </c>
      <c r="H4347" t="s">
        <v>8628</v>
      </c>
      <c r="I4347" t="s">
        <v>16</v>
      </c>
      <c r="J4347" t="s">
        <v>25</v>
      </c>
      <c r="K4347" t="s">
        <v>159</v>
      </c>
      <c r="L4347">
        <v>25.36</v>
      </c>
    </row>
    <row r="4348" spans="1:12" x14ac:dyDescent="0.25">
      <c r="A4348" t="s">
        <v>8629</v>
      </c>
      <c r="B4348" s="1">
        <v>45311</v>
      </c>
      <c r="C4348" s="1">
        <v>45357</v>
      </c>
      <c r="D4348">
        <v>37338.879999999997</v>
      </c>
      <c r="E4348" t="s">
        <v>13</v>
      </c>
      <c r="F4348" t="s">
        <v>14</v>
      </c>
      <c r="G4348">
        <v>27685</v>
      </c>
      <c r="H4348" t="s">
        <v>8630</v>
      </c>
      <c r="I4348" t="s">
        <v>55</v>
      </c>
      <c r="J4348" t="s">
        <v>44</v>
      </c>
      <c r="K4348" t="s">
        <v>21</v>
      </c>
      <c r="L4348">
        <v>284.07</v>
      </c>
    </row>
    <row r="4349" spans="1:12" x14ac:dyDescent="0.25">
      <c r="A4349" t="s">
        <v>8631</v>
      </c>
      <c r="B4349" s="1">
        <v>45328</v>
      </c>
      <c r="C4349" s="1">
        <v>45377</v>
      </c>
      <c r="D4349">
        <v>30628.92</v>
      </c>
      <c r="E4349" t="s">
        <v>13</v>
      </c>
      <c r="F4349" t="s">
        <v>23</v>
      </c>
      <c r="G4349">
        <v>26639</v>
      </c>
      <c r="H4349" t="s">
        <v>8632</v>
      </c>
      <c r="I4349" t="s">
        <v>16</v>
      </c>
      <c r="J4349" t="s">
        <v>25</v>
      </c>
      <c r="K4349" t="s">
        <v>45</v>
      </c>
      <c r="L4349">
        <v>81.040000000000006</v>
      </c>
    </row>
    <row r="4350" spans="1:12" x14ac:dyDescent="0.25">
      <c r="A4350" t="s">
        <v>8633</v>
      </c>
      <c r="B4350" s="1">
        <v>45375</v>
      </c>
      <c r="C4350" s="1">
        <v>45382</v>
      </c>
      <c r="D4350">
        <v>40447.21</v>
      </c>
      <c r="E4350" t="s">
        <v>13</v>
      </c>
      <c r="F4350" t="s">
        <v>23</v>
      </c>
      <c r="G4350">
        <v>21479</v>
      </c>
      <c r="H4350" t="s">
        <v>1600</v>
      </c>
      <c r="I4350" t="s">
        <v>16</v>
      </c>
      <c r="J4350" t="s">
        <v>17</v>
      </c>
      <c r="K4350" t="s">
        <v>29</v>
      </c>
      <c r="L4350">
        <v>154.91</v>
      </c>
    </row>
    <row r="4351" spans="1:12" x14ac:dyDescent="0.25">
      <c r="A4351" t="s">
        <v>8634</v>
      </c>
      <c r="B4351" s="1">
        <v>45341</v>
      </c>
      <c r="C4351" s="1">
        <v>45344</v>
      </c>
      <c r="D4351">
        <v>35809.82</v>
      </c>
      <c r="E4351" t="s">
        <v>13</v>
      </c>
      <c r="F4351" t="s">
        <v>14</v>
      </c>
      <c r="G4351">
        <v>21556</v>
      </c>
      <c r="H4351" t="s">
        <v>8635</v>
      </c>
      <c r="I4351" t="s">
        <v>16</v>
      </c>
      <c r="J4351" t="s">
        <v>25</v>
      </c>
      <c r="K4351" t="s">
        <v>77</v>
      </c>
      <c r="L4351">
        <v>122.88</v>
      </c>
    </row>
    <row r="4352" spans="1:12" x14ac:dyDescent="0.25">
      <c r="A4352" t="s">
        <v>8636</v>
      </c>
      <c r="B4352" s="1">
        <v>45331</v>
      </c>
      <c r="C4352" s="1">
        <v>45301</v>
      </c>
      <c r="D4352">
        <v>14069.02</v>
      </c>
      <c r="E4352" t="s">
        <v>13</v>
      </c>
      <c r="F4352" t="s">
        <v>40</v>
      </c>
      <c r="G4352">
        <v>22354</v>
      </c>
      <c r="H4352" t="s">
        <v>8637</v>
      </c>
      <c r="I4352" t="s">
        <v>16</v>
      </c>
      <c r="J4352" t="s">
        <v>44</v>
      </c>
      <c r="K4352" t="s">
        <v>18</v>
      </c>
      <c r="L4352">
        <v>99.68</v>
      </c>
    </row>
    <row r="4353" spans="1:12" x14ac:dyDescent="0.25">
      <c r="A4353" t="s">
        <v>8638</v>
      </c>
      <c r="B4353" s="1">
        <v>45340</v>
      </c>
      <c r="C4353" s="1">
        <v>45311</v>
      </c>
      <c r="D4353">
        <v>45732.51</v>
      </c>
      <c r="E4353" t="s">
        <v>13</v>
      </c>
      <c r="F4353" t="s">
        <v>40</v>
      </c>
      <c r="G4353">
        <v>27433</v>
      </c>
      <c r="H4353" t="s">
        <v>8639</v>
      </c>
      <c r="I4353" t="s">
        <v>16</v>
      </c>
      <c r="J4353" t="s">
        <v>17</v>
      </c>
      <c r="K4353" t="s">
        <v>32</v>
      </c>
      <c r="L4353">
        <v>119.25</v>
      </c>
    </row>
    <row r="4354" spans="1:12" x14ac:dyDescent="0.25">
      <c r="A4354" t="s">
        <v>8640</v>
      </c>
      <c r="B4354" s="1">
        <v>45346</v>
      </c>
      <c r="C4354" s="1">
        <v>45302</v>
      </c>
      <c r="D4354">
        <v>590.73</v>
      </c>
      <c r="E4354" t="s">
        <v>13</v>
      </c>
      <c r="F4354" t="s">
        <v>40</v>
      </c>
      <c r="G4354">
        <v>21705</v>
      </c>
      <c r="H4354" t="s">
        <v>8641</v>
      </c>
      <c r="I4354" t="s">
        <v>16</v>
      </c>
      <c r="J4354" t="s">
        <v>25</v>
      </c>
      <c r="K4354" t="s">
        <v>77</v>
      </c>
      <c r="L4354">
        <v>4.71</v>
      </c>
    </row>
    <row r="4355" spans="1:12" x14ac:dyDescent="0.25">
      <c r="A4355" t="s">
        <v>8642</v>
      </c>
      <c r="B4355" s="1">
        <v>45329</v>
      </c>
      <c r="C4355" s="1">
        <v>45345</v>
      </c>
      <c r="D4355">
        <v>43382.1</v>
      </c>
      <c r="E4355" t="s">
        <v>13</v>
      </c>
      <c r="F4355" t="s">
        <v>14</v>
      </c>
      <c r="G4355">
        <v>20985</v>
      </c>
      <c r="H4355" t="s">
        <v>8643</v>
      </c>
      <c r="I4355" t="s">
        <v>16</v>
      </c>
      <c r="J4355" t="s">
        <v>44</v>
      </c>
      <c r="K4355" t="s">
        <v>126</v>
      </c>
      <c r="L4355">
        <v>240.23</v>
      </c>
    </row>
    <row r="4356" spans="1:12" x14ac:dyDescent="0.25">
      <c r="A4356" t="s">
        <v>8644</v>
      </c>
      <c r="B4356" s="1">
        <v>45305</v>
      </c>
      <c r="C4356" s="1">
        <v>45340</v>
      </c>
      <c r="D4356">
        <v>25800.06</v>
      </c>
      <c r="E4356" t="s">
        <v>13</v>
      </c>
      <c r="F4356" t="s">
        <v>14</v>
      </c>
      <c r="G4356">
        <v>25496</v>
      </c>
      <c r="H4356" t="s">
        <v>8645</v>
      </c>
      <c r="I4356" t="s">
        <v>16</v>
      </c>
      <c r="J4356" t="s">
        <v>25</v>
      </c>
      <c r="K4356" t="s">
        <v>35</v>
      </c>
      <c r="L4356">
        <v>66.58</v>
      </c>
    </row>
    <row r="4357" spans="1:12" x14ac:dyDescent="0.25">
      <c r="A4357" t="s">
        <v>8646</v>
      </c>
      <c r="B4357" s="1">
        <v>45361</v>
      </c>
      <c r="C4357" s="1">
        <v>45328</v>
      </c>
      <c r="D4357">
        <v>19748.64</v>
      </c>
      <c r="E4357" t="s">
        <v>13</v>
      </c>
      <c r="F4357" t="s">
        <v>23</v>
      </c>
      <c r="G4357">
        <v>20391</v>
      </c>
      <c r="H4357" t="s">
        <v>8647</v>
      </c>
      <c r="I4357" t="s">
        <v>16</v>
      </c>
      <c r="J4357" t="s">
        <v>25</v>
      </c>
      <c r="K4357" t="s">
        <v>70</v>
      </c>
      <c r="L4357">
        <v>173.53</v>
      </c>
    </row>
    <row r="4358" spans="1:12" x14ac:dyDescent="0.25">
      <c r="A4358" t="s">
        <v>8648</v>
      </c>
      <c r="B4358" s="1">
        <v>45314</v>
      </c>
      <c r="C4358" s="1">
        <v>45379</v>
      </c>
      <c r="D4358">
        <v>21813.39</v>
      </c>
      <c r="E4358" t="s">
        <v>13</v>
      </c>
      <c r="F4358" t="s">
        <v>14</v>
      </c>
      <c r="G4358">
        <v>22416</v>
      </c>
      <c r="H4358" t="s">
        <v>8649</v>
      </c>
      <c r="I4358" t="s">
        <v>16</v>
      </c>
      <c r="J4358" t="s">
        <v>44</v>
      </c>
      <c r="K4358" t="s">
        <v>21</v>
      </c>
      <c r="L4358">
        <v>178.73</v>
      </c>
    </row>
    <row r="4359" spans="1:12" x14ac:dyDescent="0.25">
      <c r="A4359" t="s">
        <v>8650</v>
      </c>
      <c r="B4359" s="1">
        <v>45293</v>
      </c>
      <c r="C4359" s="1">
        <v>45350</v>
      </c>
      <c r="D4359">
        <v>17653.98</v>
      </c>
      <c r="E4359" t="s">
        <v>13</v>
      </c>
      <c r="F4359" t="s">
        <v>14</v>
      </c>
      <c r="G4359">
        <v>29375</v>
      </c>
      <c r="H4359" t="s">
        <v>8651</v>
      </c>
      <c r="I4359" t="s">
        <v>16</v>
      </c>
      <c r="J4359" t="s">
        <v>44</v>
      </c>
      <c r="K4359" t="s">
        <v>162</v>
      </c>
      <c r="L4359">
        <v>132.34</v>
      </c>
    </row>
    <row r="4360" spans="1:12" x14ac:dyDescent="0.25">
      <c r="A4360" t="s">
        <v>8652</v>
      </c>
      <c r="B4360" s="1">
        <v>45323</v>
      </c>
      <c r="C4360" s="1">
        <v>45376</v>
      </c>
      <c r="D4360">
        <v>26032.58</v>
      </c>
      <c r="E4360" t="s">
        <v>13</v>
      </c>
      <c r="F4360" t="s">
        <v>40</v>
      </c>
      <c r="G4360">
        <v>22810</v>
      </c>
      <c r="H4360" t="s">
        <v>8653</v>
      </c>
      <c r="I4360" t="s">
        <v>16</v>
      </c>
      <c r="J4360" t="s">
        <v>25</v>
      </c>
      <c r="K4360" t="s">
        <v>162</v>
      </c>
      <c r="L4360">
        <v>227.12</v>
      </c>
    </row>
    <row r="4361" spans="1:12" x14ac:dyDescent="0.25">
      <c r="A4361" t="s">
        <v>8654</v>
      </c>
      <c r="B4361" s="1">
        <v>45321</v>
      </c>
      <c r="C4361" s="1">
        <v>45320</v>
      </c>
      <c r="D4361">
        <v>5167.1499999999996</v>
      </c>
      <c r="E4361" t="s">
        <v>13</v>
      </c>
      <c r="F4361" t="s">
        <v>23</v>
      </c>
      <c r="G4361">
        <v>27106</v>
      </c>
      <c r="H4361" t="s">
        <v>8655</v>
      </c>
      <c r="I4361" t="s">
        <v>16</v>
      </c>
      <c r="J4361" t="s">
        <v>44</v>
      </c>
      <c r="K4361" t="s">
        <v>126</v>
      </c>
      <c r="L4361">
        <v>30.99</v>
      </c>
    </row>
    <row r="4362" spans="1:12" x14ac:dyDescent="0.25">
      <c r="A4362" t="s">
        <v>8656</v>
      </c>
      <c r="B4362" s="1">
        <v>45337</v>
      </c>
      <c r="C4362" s="1">
        <v>45324</v>
      </c>
      <c r="D4362">
        <v>23026.54</v>
      </c>
      <c r="E4362" t="s">
        <v>13</v>
      </c>
      <c r="F4362" t="s">
        <v>23</v>
      </c>
      <c r="G4362">
        <v>21320</v>
      </c>
      <c r="H4362" t="s">
        <v>8657</v>
      </c>
      <c r="I4362" t="s">
        <v>16</v>
      </c>
      <c r="J4362" t="s">
        <v>44</v>
      </c>
      <c r="K4362" t="s">
        <v>114</v>
      </c>
      <c r="L4362">
        <v>149.75</v>
      </c>
    </row>
    <row r="4363" spans="1:12" x14ac:dyDescent="0.25">
      <c r="A4363" t="s">
        <v>8658</v>
      </c>
      <c r="B4363" s="1">
        <v>45366</v>
      </c>
      <c r="C4363" s="1">
        <v>45314</v>
      </c>
      <c r="D4363">
        <v>8708.7999999999993</v>
      </c>
      <c r="E4363" t="s">
        <v>13</v>
      </c>
      <c r="F4363" t="s">
        <v>40</v>
      </c>
      <c r="G4363">
        <v>29050</v>
      </c>
      <c r="H4363" t="s">
        <v>8659</v>
      </c>
      <c r="I4363" t="s">
        <v>16</v>
      </c>
      <c r="J4363" t="s">
        <v>44</v>
      </c>
      <c r="K4363" t="s">
        <v>114</v>
      </c>
      <c r="L4363">
        <v>52.79</v>
      </c>
    </row>
    <row r="4364" spans="1:12" x14ac:dyDescent="0.25">
      <c r="A4364" t="s">
        <v>8660</v>
      </c>
      <c r="B4364" s="1">
        <v>45298</v>
      </c>
      <c r="C4364" s="1">
        <v>45357</v>
      </c>
      <c r="D4364">
        <v>18148.63</v>
      </c>
      <c r="E4364" t="s">
        <v>13</v>
      </c>
      <c r="F4364" t="s">
        <v>14</v>
      </c>
      <c r="G4364">
        <v>28992</v>
      </c>
      <c r="H4364" t="s">
        <v>8661</v>
      </c>
      <c r="I4364" t="s">
        <v>16</v>
      </c>
      <c r="J4364" t="s">
        <v>17</v>
      </c>
      <c r="K4364" t="s">
        <v>32</v>
      </c>
      <c r="L4364">
        <v>56.43</v>
      </c>
    </row>
    <row r="4365" spans="1:12" x14ac:dyDescent="0.25">
      <c r="A4365" t="s">
        <v>8662</v>
      </c>
      <c r="B4365" s="1">
        <v>45312</v>
      </c>
      <c r="C4365" s="1">
        <v>45345</v>
      </c>
      <c r="D4365">
        <v>27603.39</v>
      </c>
      <c r="E4365" t="s">
        <v>13</v>
      </c>
      <c r="F4365" t="s">
        <v>23</v>
      </c>
      <c r="G4365">
        <v>27216</v>
      </c>
      <c r="H4365" t="s">
        <v>8663</v>
      </c>
      <c r="I4365" t="s">
        <v>16</v>
      </c>
      <c r="J4365" t="s">
        <v>25</v>
      </c>
      <c r="K4365" t="s">
        <v>114</v>
      </c>
      <c r="L4365">
        <v>129</v>
      </c>
    </row>
    <row r="4366" spans="1:12" x14ac:dyDescent="0.25">
      <c r="A4366" t="s">
        <v>8664</v>
      </c>
      <c r="B4366" s="1">
        <v>45321</v>
      </c>
      <c r="C4366" s="1">
        <v>45309</v>
      </c>
      <c r="D4366">
        <v>38082.559999999998</v>
      </c>
      <c r="E4366" t="s">
        <v>13</v>
      </c>
      <c r="F4366" t="s">
        <v>23</v>
      </c>
      <c r="G4366">
        <v>20745</v>
      </c>
      <c r="H4366" t="s">
        <v>8665</v>
      </c>
      <c r="I4366" t="s">
        <v>16</v>
      </c>
      <c r="J4366" t="s">
        <v>17</v>
      </c>
      <c r="K4366" t="s">
        <v>92</v>
      </c>
      <c r="L4366">
        <v>95.47</v>
      </c>
    </row>
    <row r="4367" spans="1:12" x14ac:dyDescent="0.25">
      <c r="A4367" t="s">
        <v>8666</v>
      </c>
      <c r="B4367" s="1">
        <v>45380</v>
      </c>
      <c r="C4367" s="1">
        <v>45313</v>
      </c>
      <c r="D4367">
        <v>12311.18</v>
      </c>
      <c r="E4367" t="s">
        <v>13</v>
      </c>
      <c r="F4367" t="s">
        <v>23</v>
      </c>
      <c r="G4367">
        <v>29843</v>
      </c>
      <c r="H4367" t="s">
        <v>8667</v>
      </c>
      <c r="I4367" t="s">
        <v>16</v>
      </c>
      <c r="J4367" t="s">
        <v>44</v>
      </c>
      <c r="K4367" t="s">
        <v>114</v>
      </c>
      <c r="L4367">
        <v>72.52</v>
      </c>
    </row>
    <row r="4368" spans="1:12" x14ac:dyDescent="0.25">
      <c r="A4368" t="s">
        <v>8668</v>
      </c>
      <c r="B4368" s="1">
        <v>45322</v>
      </c>
      <c r="C4368" s="1">
        <v>45363</v>
      </c>
      <c r="D4368">
        <v>40797.15</v>
      </c>
      <c r="E4368" t="s">
        <v>13</v>
      </c>
      <c r="F4368" t="s">
        <v>23</v>
      </c>
      <c r="G4368">
        <v>29836</v>
      </c>
      <c r="H4368" t="s">
        <v>8669</v>
      </c>
      <c r="I4368" t="s">
        <v>16</v>
      </c>
      <c r="J4368" t="s">
        <v>17</v>
      </c>
      <c r="K4368" t="s">
        <v>119</v>
      </c>
      <c r="L4368">
        <v>178.1</v>
      </c>
    </row>
    <row r="4369" spans="1:12" x14ac:dyDescent="0.25">
      <c r="A4369" t="s">
        <v>8670</v>
      </c>
      <c r="B4369" s="1">
        <v>45318</v>
      </c>
      <c r="C4369" s="1">
        <v>45368</v>
      </c>
      <c r="D4369">
        <v>32296.75</v>
      </c>
      <c r="E4369" t="s">
        <v>13</v>
      </c>
      <c r="F4369" t="s">
        <v>23</v>
      </c>
      <c r="G4369">
        <v>23800</v>
      </c>
      <c r="H4369" t="s">
        <v>8671</v>
      </c>
      <c r="I4369" t="s">
        <v>16</v>
      </c>
      <c r="J4369" t="s">
        <v>17</v>
      </c>
      <c r="K4369" t="s">
        <v>35</v>
      </c>
      <c r="L4369">
        <v>104.48</v>
      </c>
    </row>
    <row r="4370" spans="1:12" x14ac:dyDescent="0.25">
      <c r="A4370" t="s">
        <v>8672</v>
      </c>
      <c r="B4370" s="1">
        <v>45320</v>
      </c>
      <c r="C4370" s="1">
        <v>45295</v>
      </c>
      <c r="D4370">
        <v>37000.18</v>
      </c>
      <c r="E4370" t="s">
        <v>13</v>
      </c>
      <c r="F4370" t="s">
        <v>23</v>
      </c>
      <c r="G4370">
        <v>29210</v>
      </c>
      <c r="H4370" t="s">
        <v>8673</v>
      </c>
      <c r="I4370" t="s">
        <v>16</v>
      </c>
      <c r="J4370" t="s">
        <v>25</v>
      </c>
      <c r="K4370" t="s">
        <v>35</v>
      </c>
      <c r="L4370">
        <v>317.06</v>
      </c>
    </row>
    <row r="4371" spans="1:12" x14ac:dyDescent="0.25">
      <c r="A4371" t="s">
        <v>8674</v>
      </c>
      <c r="B4371" s="1">
        <v>45308</v>
      </c>
      <c r="C4371" s="1">
        <v>45367</v>
      </c>
      <c r="D4371">
        <v>20867.5</v>
      </c>
      <c r="E4371" t="s">
        <v>13</v>
      </c>
      <c r="F4371" t="s">
        <v>40</v>
      </c>
      <c r="G4371">
        <v>24710</v>
      </c>
      <c r="H4371" t="s">
        <v>8675</v>
      </c>
      <c r="I4371" t="s">
        <v>16</v>
      </c>
      <c r="J4371" t="s">
        <v>17</v>
      </c>
      <c r="K4371" t="s">
        <v>26</v>
      </c>
      <c r="L4371">
        <v>177.31</v>
      </c>
    </row>
    <row r="4372" spans="1:12" x14ac:dyDescent="0.25">
      <c r="A4372" t="s">
        <v>8676</v>
      </c>
      <c r="B4372" s="1">
        <v>45377</v>
      </c>
      <c r="C4372" s="1">
        <v>45357</v>
      </c>
      <c r="D4372">
        <v>37820.47</v>
      </c>
      <c r="E4372" t="s">
        <v>13</v>
      </c>
      <c r="F4372" t="s">
        <v>14</v>
      </c>
      <c r="G4372">
        <v>25450</v>
      </c>
      <c r="H4372" t="s">
        <v>8677</v>
      </c>
      <c r="I4372" t="s">
        <v>16</v>
      </c>
      <c r="J4372" t="s">
        <v>17</v>
      </c>
      <c r="K4372" t="s">
        <v>126</v>
      </c>
      <c r="L4372">
        <v>176.87</v>
      </c>
    </row>
    <row r="4373" spans="1:12" x14ac:dyDescent="0.25">
      <c r="A4373" t="s">
        <v>8678</v>
      </c>
      <c r="B4373" s="1">
        <v>45319</v>
      </c>
      <c r="C4373" s="1">
        <v>45351</v>
      </c>
      <c r="D4373">
        <v>6336.96</v>
      </c>
      <c r="E4373" t="s">
        <v>13</v>
      </c>
      <c r="F4373" t="s">
        <v>23</v>
      </c>
      <c r="G4373">
        <v>20454</v>
      </c>
      <c r="H4373" t="s">
        <v>8679</v>
      </c>
      <c r="I4373" t="s">
        <v>16</v>
      </c>
      <c r="J4373" t="s">
        <v>44</v>
      </c>
      <c r="K4373" t="s">
        <v>126</v>
      </c>
      <c r="L4373">
        <v>15.68</v>
      </c>
    </row>
    <row r="4374" spans="1:12" x14ac:dyDescent="0.25">
      <c r="A4374" t="s">
        <v>8680</v>
      </c>
      <c r="B4374" s="1">
        <v>45365</v>
      </c>
      <c r="C4374" s="1">
        <v>45380</v>
      </c>
      <c r="D4374">
        <v>13030.17</v>
      </c>
      <c r="E4374" t="s">
        <v>13</v>
      </c>
      <c r="F4374" t="s">
        <v>23</v>
      </c>
      <c r="G4374">
        <v>20851</v>
      </c>
      <c r="H4374" t="s">
        <v>8681</v>
      </c>
      <c r="I4374" t="s">
        <v>16</v>
      </c>
      <c r="J4374" t="s">
        <v>17</v>
      </c>
      <c r="K4374" t="s">
        <v>126</v>
      </c>
      <c r="L4374">
        <v>98.18</v>
      </c>
    </row>
    <row r="4375" spans="1:12" x14ac:dyDescent="0.25">
      <c r="A4375" t="s">
        <v>8682</v>
      </c>
      <c r="B4375" s="1">
        <v>45293</v>
      </c>
      <c r="C4375" s="1">
        <v>45295</v>
      </c>
      <c r="D4375">
        <v>24479.040000000001</v>
      </c>
      <c r="E4375" t="s">
        <v>13</v>
      </c>
      <c r="F4375" t="s">
        <v>14</v>
      </c>
      <c r="G4375">
        <v>27727</v>
      </c>
      <c r="H4375" t="s">
        <v>8683</v>
      </c>
      <c r="I4375" t="s">
        <v>16</v>
      </c>
      <c r="J4375" t="s">
        <v>17</v>
      </c>
      <c r="K4375" t="s">
        <v>35</v>
      </c>
      <c r="L4375">
        <v>118.78</v>
      </c>
    </row>
    <row r="4376" spans="1:12" x14ac:dyDescent="0.25">
      <c r="A4376" t="s">
        <v>8684</v>
      </c>
      <c r="B4376" s="1">
        <v>45359</v>
      </c>
      <c r="C4376" s="1">
        <v>45342</v>
      </c>
      <c r="D4376">
        <v>44538.39</v>
      </c>
      <c r="E4376" t="s">
        <v>13</v>
      </c>
      <c r="F4376" t="s">
        <v>40</v>
      </c>
      <c r="G4376">
        <v>28648</v>
      </c>
      <c r="H4376" t="s">
        <v>8685</v>
      </c>
      <c r="I4376" t="s">
        <v>16</v>
      </c>
      <c r="J4376" t="s">
        <v>17</v>
      </c>
      <c r="K4376" t="s">
        <v>65</v>
      </c>
      <c r="L4376">
        <v>357.84</v>
      </c>
    </row>
    <row r="4377" spans="1:12" x14ac:dyDescent="0.25">
      <c r="A4377" t="s">
        <v>8686</v>
      </c>
      <c r="B4377" s="1">
        <v>45343</v>
      </c>
      <c r="C4377" s="1">
        <v>45340</v>
      </c>
      <c r="D4377">
        <v>39146.28</v>
      </c>
      <c r="E4377" t="s">
        <v>13</v>
      </c>
      <c r="F4377" t="s">
        <v>23</v>
      </c>
      <c r="G4377">
        <v>27845</v>
      </c>
      <c r="H4377" t="s">
        <v>8687</v>
      </c>
      <c r="I4377" t="s">
        <v>16</v>
      </c>
      <c r="J4377" t="s">
        <v>25</v>
      </c>
      <c r="K4377" t="s">
        <v>48</v>
      </c>
      <c r="L4377">
        <v>146.91999999999999</v>
      </c>
    </row>
    <row r="4378" spans="1:12" x14ac:dyDescent="0.25">
      <c r="A4378" t="s">
        <v>8688</v>
      </c>
      <c r="B4378" s="1">
        <v>45352</v>
      </c>
      <c r="C4378" s="1">
        <v>45325</v>
      </c>
      <c r="D4378">
        <v>3373.52</v>
      </c>
      <c r="E4378" t="s">
        <v>13</v>
      </c>
      <c r="F4378" t="s">
        <v>40</v>
      </c>
      <c r="G4378">
        <v>26200</v>
      </c>
      <c r="H4378" t="s">
        <v>8689</v>
      </c>
      <c r="I4378" t="s">
        <v>16</v>
      </c>
      <c r="J4378" t="s">
        <v>44</v>
      </c>
      <c r="K4378" t="s">
        <v>162</v>
      </c>
      <c r="L4378">
        <v>21.82</v>
      </c>
    </row>
    <row r="4379" spans="1:12" x14ac:dyDescent="0.25">
      <c r="A4379" t="s">
        <v>8690</v>
      </c>
      <c r="B4379" s="1">
        <v>45318</v>
      </c>
      <c r="C4379" s="1">
        <v>45356</v>
      </c>
      <c r="D4379">
        <v>10051.549999999999</v>
      </c>
      <c r="E4379" t="s">
        <v>13</v>
      </c>
      <c r="F4379" t="s">
        <v>14</v>
      </c>
      <c r="G4379">
        <v>28900</v>
      </c>
      <c r="H4379" t="s">
        <v>8691</v>
      </c>
      <c r="I4379" t="s">
        <v>16</v>
      </c>
      <c r="J4379" t="s">
        <v>44</v>
      </c>
      <c r="K4379" t="s">
        <v>32</v>
      </c>
      <c r="L4379">
        <v>87.67</v>
      </c>
    </row>
    <row r="4380" spans="1:12" x14ac:dyDescent="0.25">
      <c r="A4380" t="s">
        <v>8692</v>
      </c>
      <c r="B4380" s="1">
        <v>45328</v>
      </c>
      <c r="C4380" s="1">
        <v>45292</v>
      </c>
      <c r="D4380">
        <v>34079.85</v>
      </c>
      <c r="E4380" t="s">
        <v>13</v>
      </c>
      <c r="F4380" t="s">
        <v>40</v>
      </c>
      <c r="G4380">
        <v>22175</v>
      </c>
      <c r="H4380" t="s">
        <v>8693</v>
      </c>
      <c r="I4380" t="s">
        <v>16</v>
      </c>
      <c r="J4380" t="s">
        <v>44</v>
      </c>
      <c r="K4380" t="s">
        <v>45</v>
      </c>
      <c r="L4380">
        <v>135.52000000000001</v>
      </c>
    </row>
    <row r="4381" spans="1:12" x14ac:dyDescent="0.25">
      <c r="A4381" t="s">
        <v>8694</v>
      </c>
      <c r="B4381" s="1">
        <v>45369</v>
      </c>
      <c r="C4381" s="1">
        <v>45382</v>
      </c>
      <c r="D4381">
        <v>20406.61</v>
      </c>
      <c r="E4381" t="s">
        <v>13</v>
      </c>
      <c r="F4381" t="s">
        <v>14</v>
      </c>
      <c r="G4381">
        <v>25980</v>
      </c>
      <c r="H4381" t="s">
        <v>8695</v>
      </c>
      <c r="I4381" t="s">
        <v>16</v>
      </c>
      <c r="J4381" t="s">
        <v>25</v>
      </c>
      <c r="K4381" t="s">
        <v>107</v>
      </c>
      <c r="L4381">
        <v>101.78</v>
      </c>
    </row>
    <row r="4382" spans="1:12" x14ac:dyDescent="0.25">
      <c r="A4382" t="s">
        <v>8696</v>
      </c>
      <c r="B4382" s="1">
        <v>45298</v>
      </c>
      <c r="C4382" s="1">
        <v>45319</v>
      </c>
      <c r="D4382">
        <v>28251.62</v>
      </c>
      <c r="E4382" t="s">
        <v>13</v>
      </c>
      <c r="F4382" t="s">
        <v>23</v>
      </c>
      <c r="G4382">
        <v>27054</v>
      </c>
      <c r="H4382" t="s">
        <v>8697</v>
      </c>
      <c r="I4382" t="s">
        <v>55</v>
      </c>
      <c r="J4382" t="s">
        <v>17</v>
      </c>
      <c r="K4382" t="s">
        <v>126</v>
      </c>
      <c r="L4382">
        <v>153.09</v>
      </c>
    </row>
    <row r="4383" spans="1:12" x14ac:dyDescent="0.25">
      <c r="A4383" t="s">
        <v>8698</v>
      </c>
      <c r="B4383" s="1">
        <v>45311</v>
      </c>
      <c r="C4383" s="1">
        <v>45325</v>
      </c>
      <c r="D4383">
        <v>26400.37</v>
      </c>
      <c r="E4383" t="s">
        <v>13</v>
      </c>
      <c r="F4383" t="s">
        <v>23</v>
      </c>
      <c r="G4383">
        <v>26559</v>
      </c>
      <c r="H4383" t="s">
        <v>8699</v>
      </c>
      <c r="I4383" t="s">
        <v>16</v>
      </c>
      <c r="J4383" t="s">
        <v>17</v>
      </c>
      <c r="K4383" t="s">
        <v>38</v>
      </c>
      <c r="L4383">
        <v>105.28</v>
      </c>
    </row>
    <row r="4384" spans="1:12" x14ac:dyDescent="0.25">
      <c r="A4384" t="s">
        <v>8700</v>
      </c>
      <c r="B4384" s="1">
        <v>45370</v>
      </c>
      <c r="C4384" s="1">
        <v>45357</v>
      </c>
      <c r="D4384">
        <v>19580.95</v>
      </c>
      <c r="E4384" t="s">
        <v>13</v>
      </c>
      <c r="F4384" t="s">
        <v>23</v>
      </c>
      <c r="G4384">
        <v>23999</v>
      </c>
      <c r="H4384" t="s">
        <v>8701</v>
      </c>
      <c r="I4384" t="s">
        <v>16</v>
      </c>
      <c r="J4384" t="s">
        <v>17</v>
      </c>
      <c r="K4384" t="s">
        <v>70</v>
      </c>
      <c r="L4384">
        <v>40.950000000000003</v>
      </c>
    </row>
    <row r="4385" spans="1:12" x14ac:dyDescent="0.25">
      <c r="A4385" t="s">
        <v>8702</v>
      </c>
      <c r="B4385" s="1">
        <v>45381</v>
      </c>
      <c r="C4385" s="1">
        <v>45342</v>
      </c>
      <c r="D4385">
        <v>30171.07</v>
      </c>
      <c r="E4385" t="s">
        <v>13</v>
      </c>
      <c r="F4385" t="s">
        <v>14</v>
      </c>
      <c r="G4385">
        <v>25863</v>
      </c>
      <c r="H4385" t="s">
        <v>8703</v>
      </c>
      <c r="I4385" t="s">
        <v>16</v>
      </c>
      <c r="J4385" t="s">
        <v>17</v>
      </c>
      <c r="K4385" t="s">
        <v>18</v>
      </c>
      <c r="L4385">
        <v>297.29000000000002</v>
      </c>
    </row>
    <row r="4386" spans="1:12" x14ac:dyDescent="0.25">
      <c r="A4386" t="s">
        <v>8704</v>
      </c>
      <c r="B4386" s="1">
        <v>45351</v>
      </c>
      <c r="C4386" s="1">
        <v>45322</v>
      </c>
      <c r="D4386">
        <v>30204.36</v>
      </c>
      <c r="E4386" t="s">
        <v>13</v>
      </c>
      <c r="F4386" t="s">
        <v>14</v>
      </c>
      <c r="G4386">
        <v>23083</v>
      </c>
      <c r="H4386" t="s">
        <v>8705</v>
      </c>
      <c r="I4386" t="s">
        <v>16</v>
      </c>
      <c r="J4386" t="s">
        <v>17</v>
      </c>
      <c r="K4386" t="s">
        <v>162</v>
      </c>
      <c r="L4386">
        <v>82.88</v>
      </c>
    </row>
    <row r="4387" spans="1:12" x14ac:dyDescent="0.25">
      <c r="A4387" t="s">
        <v>8706</v>
      </c>
      <c r="B4387" s="1">
        <v>45330</v>
      </c>
      <c r="C4387" s="1">
        <v>45350</v>
      </c>
      <c r="D4387">
        <v>40579.160000000003</v>
      </c>
      <c r="E4387" t="s">
        <v>13</v>
      </c>
      <c r="F4387" t="s">
        <v>40</v>
      </c>
      <c r="G4387">
        <v>24160</v>
      </c>
      <c r="H4387" t="s">
        <v>8707</v>
      </c>
      <c r="I4387" t="s">
        <v>16</v>
      </c>
      <c r="J4387" t="s">
        <v>25</v>
      </c>
      <c r="K4387" t="s">
        <v>65</v>
      </c>
      <c r="L4387">
        <v>146.63999999999999</v>
      </c>
    </row>
    <row r="4388" spans="1:12" x14ac:dyDescent="0.25">
      <c r="A4388" t="s">
        <v>8708</v>
      </c>
      <c r="B4388" s="1">
        <v>45370</v>
      </c>
      <c r="C4388" s="1">
        <v>45297</v>
      </c>
      <c r="D4388">
        <v>2328.58</v>
      </c>
      <c r="E4388" t="s">
        <v>13</v>
      </c>
      <c r="F4388" t="s">
        <v>23</v>
      </c>
      <c r="G4388">
        <v>27365</v>
      </c>
      <c r="H4388" t="s">
        <v>8709</v>
      </c>
      <c r="I4388" t="s">
        <v>16</v>
      </c>
      <c r="J4388" t="s">
        <v>25</v>
      </c>
      <c r="K4388" t="s">
        <v>107</v>
      </c>
      <c r="L4388">
        <v>14.61</v>
      </c>
    </row>
    <row r="4389" spans="1:12" x14ac:dyDescent="0.25">
      <c r="A4389" t="s">
        <v>8710</v>
      </c>
      <c r="B4389" s="1">
        <v>45335</v>
      </c>
      <c r="C4389" s="1">
        <v>45365</v>
      </c>
      <c r="D4389">
        <v>18547.400000000001</v>
      </c>
      <c r="E4389" t="s">
        <v>13</v>
      </c>
      <c r="F4389" t="s">
        <v>23</v>
      </c>
      <c r="G4389">
        <v>29882</v>
      </c>
      <c r="H4389" t="s">
        <v>8711</v>
      </c>
      <c r="I4389" t="s">
        <v>16</v>
      </c>
      <c r="J4389" t="s">
        <v>25</v>
      </c>
      <c r="K4389" t="s">
        <v>70</v>
      </c>
      <c r="L4389">
        <v>127.55</v>
      </c>
    </row>
    <row r="4390" spans="1:12" x14ac:dyDescent="0.25">
      <c r="A4390" t="s">
        <v>8712</v>
      </c>
      <c r="B4390" s="1">
        <v>45324</v>
      </c>
      <c r="C4390" s="1">
        <v>45294</v>
      </c>
      <c r="D4390">
        <v>33334.519999999997</v>
      </c>
      <c r="E4390" t="s">
        <v>13</v>
      </c>
      <c r="F4390" t="s">
        <v>14</v>
      </c>
      <c r="G4390">
        <v>21541</v>
      </c>
      <c r="H4390" t="s">
        <v>8713</v>
      </c>
      <c r="I4390" t="s">
        <v>16</v>
      </c>
      <c r="J4390" t="s">
        <v>25</v>
      </c>
      <c r="K4390" t="s">
        <v>21</v>
      </c>
      <c r="L4390">
        <v>308.95</v>
      </c>
    </row>
    <row r="4391" spans="1:12" x14ac:dyDescent="0.25">
      <c r="A4391" t="s">
        <v>8714</v>
      </c>
      <c r="B4391" s="1">
        <v>45304</v>
      </c>
      <c r="C4391" s="1">
        <v>45298</v>
      </c>
      <c r="D4391">
        <v>45244.95</v>
      </c>
      <c r="E4391" t="s">
        <v>13</v>
      </c>
      <c r="F4391" t="s">
        <v>40</v>
      </c>
      <c r="G4391">
        <v>26577</v>
      </c>
      <c r="H4391" t="s">
        <v>8715</v>
      </c>
      <c r="I4391" t="s">
        <v>16</v>
      </c>
      <c r="J4391" t="s">
        <v>25</v>
      </c>
      <c r="K4391" t="s">
        <v>126</v>
      </c>
      <c r="L4391">
        <v>345.95</v>
      </c>
    </row>
    <row r="4392" spans="1:12" x14ac:dyDescent="0.25">
      <c r="A4392" t="s">
        <v>8716</v>
      </c>
      <c r="B4392" s="1">
        <v>45319</v>
      </c>
      <c r="C4392" s="1">
        <v>45296</v>
      </c>
      <c r="D4392">
        <v>21751.07</v>
      </c>
      <c r="E4392" t="s">
        <v>13</v>
      </c>
      <c r="F4392" t="s">
        <v>23</v>
      </c>
      <c r="G4392">
        <v>28141</v>
      </c>
      <c r="H4392" t="s">
        <v>8717</v>
      </c>
      <c r="I4392" t="s">
        <v>16</v>
      </c>
      <c r="J4392" t="s">
        <v>17</v>
      </c>
      <c r="K4392" t="s">
        <v>114</v>
      </c>
      <c r="L4392">
        <v>183.6</v>
      </c>
    </row>
    <row r="4393" spans="1:12" x14ac:dyDescent="0.25">
      <c r="A4393" t="s">
        <v>8718</v>
      </c>
      <c r="B4393" s="1">
        <v>45350</v>
      </c>
      <c r="C4393" s="1">
        <v>45300</v>
      </c>
      <c r="D4393">
        <v>39753.089999999997</v>
      </c>
      <c r="E4393" t="s">
        <v>13</v>
      </c>
      <c r="F4393" t="s">
        <v>40</v>
      </c>
      <c r="G4393">
        <v>28238</v>
      </c>
      <c r="H4393" t="s">
        <v>8719</v>
      </c>
      <c r="I4393" t="s">
        <v>16</v>
      </c>
      <c r="J4393" t="s">
        <v>17</v>
      </c>
      <c r="K4393" t="s">
        <v>45</v>
      </c>
      <c r="L4393">
        <v>111.58</v>
      </c>
    </row>
    <row r="4394" spans="1:12" x14ac:dyDescent="0.25">
      <c r="A4394" t="s">
        <v>8720</v>
      </c>
      <c r="B4394" s="1">
        <v>45323</v>
      </c>
      <c r="C4394" s="1">
        <v>45331</v>
      </c>
      <c r="D4394">
        <v>23398.400000000001</v>
      </c>
      <c r="E4394" t="s">
        <v>13</v>
      </c>
      <c r="F4394" t="s">
        <v>40</v>
      </c>
      <c r="G4394">
        <v>25247</v>
      </c>
      <c r="H4394" t="s">
        <v>8721</v>
      </c>
      <c r="I4394" t="s">
        <v>16</v>
      </c>
      <c r="J4394" t="s">
        <v>44</v>
      </c>
      <c r="K4394" t="s">
        <v>29</v>
      </c>
      <c r="L4394">
        <v>96.16</v>
      </c>
    </row>
    <row r="4395" spans="1:12" x14ac:dyDescent="0.25">
      <c r="A4395" t="s">
        <v>8722</v>
      </c>
      <c r="B4395" s="1">
        <v>45345</v>
      </c>
      <c r="C4395" s="1">
        <v>45349</v>
      </c>
      <c r="D4395">
        <v>49838.07</v>
      </c>
      <c r="E4395" t="s">
        <v>13</v>
      </c>
      <c r="F4395" t="s">
        <v>23</v>
      </c>
      <c r="G4395">
        <v>25436</v>
      </c>
      <c r="H4395" t="s">
        <v>8723</v>
      </c>
      <c r="I4395" t="s">
        <v>55</v>
      </c>
      <c r="J4395" t="s">
        <v>44</v>
      </c>
      <c r="K4395" t="s">
        <v>159</v>
      </c>
      <c r="L4395">
        <v>230.33</v>
      </c>
    </row>
    <row r="4396" spans="1:12" x14ac:dyDescent="0.25">
      <c r="A4396" t="s">
        <v>8724</v>
      </c>
      <c r="B4396" s="1">
        <v>45362</v>
      </c>
      <c r="C4396" s="1">
        <v>45310</v>
      </c>
      <c r="D4396">
        <v>8410.74</v>
      </c>
      <c r="E4396" t="s">
        <v>13</v>
      </c>
      <c r="F4396" t="s">
        <v>40</v>
      </c>
      <c r="G4396">
        <v>27816</v>
      </c>
      <c r="H4396" t="s">
        <v>8725</v>
      </c>
      <c r="I4396" t="s">
        <v>16</v>
      </c>
      <c r="J4396" t="s">
        <v>44</v>
      </c>
      <c r="K4396" t="s">
        <v>65</v>
      </c>
      <c r="L4396">
        <v>67.83</v>
      </c>
    </row>
    <row r="4397" spans="1:12" x14ac:dyDescent="0.25">
      <c r="A4397" t="s">
        <v>8726</v>
      </c>
      <c r="B4397" s="1">
        <v>45325</v>
      </c>
      <c r="C4397" s="1">
        <v>45365</v>
      </c>
      <c r="D4397">
        <v>18668.060000000001</v>
      </c>
      <c r="E4397" t="s">
        <v>13</v>
      </c>
      <c r="F4397" t="s">
        <v>40</v>
      </c>
      <c r="G4397">
        <v>28749</v>
      </c>
      <c r="H4397" t="s">
        <v>8727</v>
      </c>
      <c r="I4397" t="s">
        <v>16</v>
      </c>
      <c r="J4397" t="s">
        <v>17</v>
      </c>
      <c r="K4397" t="s">
        <v>159</v>
      </c>
      <c r="L4397">
        <v>41.19</v>
      </c>
    </row>
    <row r="4398" spans="1:12" x14ac:dyDescent="0.25">
      <c r="A4398" t="s">
        <v>8728</v>
      </c>
      <c r="B4398" s="1">
        <v>45378</v>
      </c>
      <c r="C4398" s="1">
        <v>45363</v>
      </c>
      <c r="D4398">
        <v>5446.07</v>
      </c>
      <c r="E4398" t="s">
        <v>13</v>
      </c>
      <c r="F4398" t="s">
        <v>23</v>
      </c>
      <c r="G4398">
        <v>28680</v>
      </c>
      <c r="H4398" t="s">
        <v>8729</v>
      </c>
      <c r="I4398" t="s">
        <v>16</v>
      </c>
      <c r="J4398" t="s">
        <v>25</v>
      </c>
      <c r="K4398" t="s">
        <v>21</v>
      </c>
      <c r="L4398">
        <v>31.16</v>
      </c>
    </row>
    <row r="4399" spans="1:12" x14ac:dyDescent="0.25">
      <c r="A4399" t="s">
        <v>8730</v>
      </c>
      <c r="B4399" s="1">
        <v>45350</v>
      </c>
      <c r="C4399" s="1">
        <v>45345</v>
      </c>
      <c r="D4399">
        <v>35454.78</v>
      </c>
      <c r="E4399" t="s">
        <v>13</v>
      </c>
      <c r="F4399" t="s">
        <v>14</v>
      </c>
      <c r="G4399">
        <v>23717</v>
      </c>
      <c r="H4399" t="s">
        <v>8731</v>
      </c>
      <c r="I4399" t="s">
        <v>16</v>
      </c>
      <c r="J4399" t="s">
        <v>44</v>
      </c>
      <c r="K4399" t="s">
        <v>58</v>
      </c>
      <c r="L4399">
        <v>161.91999999999999</v>
      </c>
    </row>
    <row r="4400" spans="1:12" x14ac:dyDescent="0.25">
      <c r="A4400" t="s">
        <v>8732</v>
      </c>
      <c r="B4400" s="1">
        <v>45307</v>
      </c>
      <c r="C4400" s="1">
        <v>45347</v>
      </c>
      <c r="D4400">
        <v>48561.67</v>
      </c>
      <c r="E4400" t="s">
        <v>13</v>
      </c>
      <c r="F4400" t="s">
        <v>23</v>
      </c>
      <c r="G4400">
        <v>29264</v>
      </c>
      <c r="H4400" t="s">
        <v>8733</v>
      </c>
      <c r="I4400" t="s">
        <v>16</v>
      </c>
      <c r="J4400" t="s">
        <v>25</v>
      </c>
      <c r="K4400" t="s">
        <v>35</v>
      </c>
      <c r="L4400">
        <v>309.8</v>
      </c>
    </row>
    <row r="4401" spans="1:12" x14ac:dyDescent="0.25">
      <c r="A4401" t="s">
        <v>8734</v>
      </c>
      <c r="B4401" s="1">
        <v>45299</v>
      </c>
      <c r="C4401" s="1">
        <v>45326</v>
      </c>
      <c r="D4401">
        <v>37611.85</v>
      </c>
      <c r="E4401" t="s">
        <v>13</v>
      </c>
      <c r="F4401" t="s">
        <v>23</v>
      </c>
      <c r="G4401">
        <v>21564</v>
      </c>
      <c r="H4401" t="s">
        <v>8735</v>
      </c>
      <c r="I4401" t="s">
        <v>16</v>
      </c>
      <c r="J4401" t="s">
        <v>25</v>
      </c>
      <c r="K4401" t="s">
        <v>32</v>
      </c>
      <c r="L4401">
        <v>198.68</v>
      </c>
    </row>
    <row r="4402" spans="1:12" x14ac:dyDescent="0.25">
      <c r="A4402" t="s">
        <v>8736</v>
      </c>
      <c r="B4402" s="1">
        <v>45298</v>
      </c>
      <c r="C4402" s="1">
        <v>45346</v>
      </c>
      <c r="D4402">
        <v>38824.160000000003</v>
      </c>
      <c r="E4402" t="s">
        <v>13</v>
      </c>
      <c r="F4402" t="s">
        <v>14</v>
      </c>
      <c r="G4402">
        <v>22441</v>
      </c>
      <c r="H4402" t="s">
        <v>8737</v>
      </c>
      <c r="I4402" t="s">
        <v>55</v>
      </c>
      <c r="J4402" t="s">
        <v>44</v>
      </c>
      <c r="K4402" t="s">
        <v>107</v>
      </c>
      <c r="L4402">
        <v>316.41000000000003</v>
      </c>
    </row>
    <row r="4403" spans="1:12" x14ac:dyDescent="0.25">
      <c r="A4403" t="s">
        <v>8738</v>
      </c>
      <c r="B4403" s="1">
        <v>45312</v>
      </c>
      <c r="C4403" s="1">
        <v>45314</v>
      </c>
      <c r="D4403">
        <v>8365.89</v>
      </c>
      <c r="E4403" t="s">
        <v>13</v>
      </c>
      <c r="F4403" t="s">
        <v>23</v>
      </c>
      <c r="G4403">
        <v>29949</v>
      </c>
      <c r="H4403" t="s">
        <v>8739</v>
      </c>
      <c r="I4403" t="s">
        <v>16</v>
      </c>
      <c r="J4403" t="s">
        <v>17</v>
      </c>
      <c r="K4403" t="s">
        <v>58</v>
      </c>
      <c r="L4403">
        <v>61.02</v>
      </c>
    </row>
    <row r="4404" spans="1:12" x14ac:dyDescent="0.25">
      <c r="A4404" t="s">
        <v>8740</v>
      </c>
      <c r="B4404" s="1">
        <v>45318</v>
      </c>
      <c r="C4404" s="1">
        <v>45326</v>
      </c>
      <c r="D4404">
        <v>39705.449999999997</v>
      </c>
      <c r="E4404" t="s">
        <v>13</v>
      </c>
      <c r="F4404" t="s">
        <v>40</v>
      </c>
      <c r="G4404">
        <v>25409</v>
      </c>
      <c r="H4404" t="s">
        <v>8741</v>
      </c>
      <c r="I4404" t="s">
        <v>16</v>
      </c>
      <c r="J4404" t="s">
        <v>17</v>
      </c>
      <c r="K4404" t="s">
        <v>65</v>
      </c>
      <c r="L4404">
        <v>262.29000000000002</v>
      </c>
    </row>
    <row r="4405" spans="1:12" x14ac:dyDescent="0.25">
      <c r="A4405" t="s">
        <v>8742</v>
      </c>
      <c r="B4405" s="1">
        <v>45374</v>
      </c>
      <c r="C4405" s="1">
        <v>45368</v>
      </c>
      <c r="D4405">
        <v>44858.41</v>
      </c>
      <c r="E4405" t="s">
        <v>13</v>
      </c>
      <c r="F4405" t="s">
        <v>14</v>
      </c>
      <c r="G4405">
        <v>29817</v>
      </c>
      <c r="H4405" t="s">
        <v>8743</v>
      </c>
      <c r="I4405" t="s">
        <v>16</v>
      </c>
      <c r="J4405" t="s">
        <v>17</v>
      </c>
      <c r="K4405" t="s">
        <v>21</v>
      </c>
      <c r="L4405">
        <v>381.28</v>
      </c>
    </row>
    <row r="4406" spans="1:12" x14ac:dyDescent="0.25">
      <c r="A4406" t="s">
        <v>8744</v>
      </c>
      <c r="B4406" s="1">
        <v>45327</v>
      </c>
      <c r="C4406" s="1">
        <v>45349</v>
      </c>
      <c r="D4406">
        <v>41288.480000000003</v>
      </c>
      <c r="E4406" t="s">
        <v>13</v>
      </c>
      <c r="F4406" t="s">
        <v>40</v>
      </c>
      <c r="G4406">
        <v>26682</v>
      </c>
      <c r="H4406" t="s">
        <v>8745</v>
      </c>
      <c r="I4406" t="s">
        <v>16</v>
      </c>
      <c r="J4406" t="s">
        <v>17</v>
      </c>
      <c r="K4406" t="s">
        <v>107</v>
      </c>
      <c r="L4406">
        <v>358.82</v>
      </c>
    </row>
    <row r="4407" spans="1:12" x14ac:dyDescent="0.25">
      <c r="A4407" t="s">
        <v>8746</v>
      </c>
      <c r="B4407" s="1">
        <v>45299</v>
      </c>
      <c r="C4407" s="1">
        <v>45381</v>
      </c>
      <c r="D4407">
        <v>24473.59</v>
      </c>
      <c r="E4407" t="s">
        <v>13</v>
      </c>
      <c r="F4407" t="s">
        <v>40</v>
      </c>
      <c r="G4407">
        <v>23987</v>
      </c>
      <c r="H4407" t="s">
        <v>8747</v>
      </c>
      <c r="I4407" t="s">
        <v>16</v>
      </c>
      <c r="J4407" t="s">
        <v>44</v>
      </c>
      <c r="K4407" t="s">
        <v>45</v>
      </c>
      <c r="L4407">
        <v>194.78</v>
      </c>
    </row>
    <row r="4408" spans="1:12" x14ac:dyDescent="0.25">
      <c r="A4408" t="s">
        <v>8748</v>
      </c>
      <c r="B4408" s="1">
        <v>45347</v>
      </c>
      <c r="C4408" s="1">
        <v>45380</v>
      </c>
      <c r="D4408">
        <v>32554.19</v>
      </c>
      <c r="E4408" t="s">
        <v>13</v>
      </c>
      <c r="F4408" t="s">
        <v>23</v>
      </c>
      <c r="G4408">
        <v>22340</v>
      </c>
      <c r="H4408" t="s">
        <v>8749</v>
      </c>
      <c r="I4408" t="s">
        <v>16</v>
      </c>
      <c r="J4408" t="s">
        <v>25</v>
      </c>
      <c r="K4408" t="s">
        <v>126</v>
      </c>
      <c r="L4408">
        <v>210.49</v>
      </c>
    </row>
    <row r="4409" spans="1:12" x14ac:dyDescent="0.25">
      <c r="A4409" t="s">
        <v>8750</v>
      </c>
      <c r="B4409" s="1">
        <v>45305</v>
      </c>
      <c r="C4409" s="1">
        <v>45352</v>
      </c>
      <c r="D4409">
        <v>20364.46</v>
      </c>
      <c r="E4409" t="s">
        <v>13</v>
      </c>
      <c r="F4409" t="s">
        <v>40</v>
      </c>
      <c r="G4409">
        <v>23195</v>
      </c>
      <c r="H4409" t="s">
        <v>8751</v>
      </c>
      <c r="I4409" t="s">
        <v>16</v>
      </c>
      <c r="J4409" t="s">
        <v>44</v>
      </c>
      <c r="K4409" t="s">
        <v>162</v>
      </c>
      <c r="L4409">
        <v>82.63</v>
      </c>
    </row>
    <row r="4410" spans="1:12" x14ac:dyDescent="0.25">
      <c r="A4410" t="s">
        <v>8752</v>
      </c>
      <c r="B4410" s="1">
        <v>45297</v>
      </c>
      <c r="C4410" s="1">
        <v>45329</v>
      </c>
      <c r="D4410">
        <v>19162.52</v>
      </c>
      <c r="E4410" t="s">
        <v>13</v>
      </c>
      <c r="F4410" t="s">
        <v>23</v>
      </c>
      <c r="G4410">
        <v>22585</v>
      </c>
      <c r="H4410" t="s">
        <v>8753</v>
      </c>
      <c r="I4410" t="s">
        <v>16</v>
      </c>
      <c r="J4410" t="s">
        <v>44</v>
      </c>
      <c r="K4410" t="s">
        <v>126</v>
      </c>
      <c r="L4410">
        <v>101.03</v>
      </c>
    </row>
    <row r="4411" spans="1:12" x14ac:dyDescent="0.25">
      <c r="A4411" t="s">
        <v>8754</v>
      </c>
      <c r="B4411" s="1">
        <v>45292</v>
      </c>
      <c r="C4411" s="1">
        <v>45348</v>
      </c>
      <c r="D4411">
        <v>23509.99</v>
      </c>
      <c r="E4411" t="s">
        <v>13</v>
      </c>
      <c r="F4411" t="s">
        <v>23</v>
      </c>
      <c r="G4411">
        <v>26501</v>
      </c>
      <c r="H4411" t="s">
        <v>8755</v>
      </c>
      <c r="I4411" t="s">
        <v>16</v>
      </c>
      <c r="J4411" t="s">
        <v>44</v>
      </c>
      <c r="K4411" t="s">
        <v>107</v>
      </c>
      <c r="L4411">
        <v>155.29</v>
      </c>
    </row>
    <row r="4412" spans="1:12" x14ac:dyDescent="0.25">
      <c r="A4412" t="s">
        <v>8756</v>
      </c>
      <c r="B4412" s="1">
        <v>45333</v>
      </c>
      <c r="C4412" s="1">
        <v>45293</v>
      </c>
      <c r="D4412">
        <v>22234.39</v>
      </c>
      <c r="E4412" t="s">
        <v>13</v>
      </c>
      <c r="F4412" t="s">
        <v>14</v>
      </c>
      <c r="G4412">
        <v>27679</v>
      </c>
      <c r="H4412" t="s">
        <v>8757</v>
      </c>
      <c r="I4412" t="s">
        <v>16</v>
      </c>
      <c r="J4412" t="s">
        <v>25</v>
      </c>
      <c r="K4412" t="s">
        <v>114</v>
      </c>
      <c r="L4412">
        <v>222.27</v>
      </c>
    </row>
    <row r="4413" spans="1:12" x14ac:dyDescent="0.25">
      <c r="A4413" t="s">
        <v>8758</v>
      </c>
      <c r="B4413" s="1">
        <v>45295</v>
      </c>
      <c r="C4413" s="1">
        <v>45380</v>
      </c>
      <c r="D4413">
        <v>28688.76</v>
      </c>
      <c r="E4413" t="s">
        <v>13</v>
      </c>
      <c r="F4413" t="s">
        <v>14</v>
      </c>
      <c r="G4413">
        <v>27512</v>
      </c>
      <c r="H4413" t="s">
        <v>8759</v>
      </c>
      <c r="I4413" t="s">
        <v>16</v>
      </c>
      <c r="J4413" t="s">
        <v>44</v>
      </c>
      <c r="K4413" t="s">
        <v>58</v>
      </c>
      <c r="L4413">
        <v>183.09</v>
      </c>
    </row>
    <row r="4414" spans="1:12" x14ac:dyDescent="0.25">
      <c r="A4414" t="s">
        <v>8760</v>
      </c>
      <c r="B4414" s="1">
        <v>45342</v>
      </c>
      <c r="C4414" s="1">
        <v>45309</v>
      </c>
      <c r="D4414">
        <v>45468.14</v>
      </c>
      <c r="E4414" t="s">
        <v>13</v>
      </c>
      <c r="F4414" t="s">
        <v>23</v>
      </c>
      <c r="G4414">
        <v>21649</v>
      </c>
      <c r="H4414" t="s">
        <v>8761</v>
      </c>
      <c r="I4414" t="s">
        <v>16</v>
      </c>
      <c r="J4414" t="s">
        <v>25</v>
      </c>
      <c r="K4414" t="s">
        <v>29</v>
      </c>
      <c r="L4414">
        <v>143.26</v>
      </c>
    </row>
    <row r="4415" spans="1:12" x14ac:dyDescent="0.25">
      <c r="A4415" t="s">
        <v>8762</v>
      </c>
      <c r="B4415" s="1">
        <v>45373</v>
      </c>
      <c r="C4415" s="1">
        <v>45321</v>
      </c>
      <c r="D4415">
        <v>12705.45</v>
      </c>
      <c r="E4415" t="s">
        <v>13</v>
      </c>
      <c r="F4415" t="s">
        <v>23</v>
      </c>
      <c r="G4415">
        <v>25697</v>
      </c>
      <c r="H4415" t="s">
        <v>8763</v>
      </c>
      <c r="I4415" t="s">
        <v>16</v>
      </c>
      <c r="J4415" t="s">
        <v>44</v>
      </c>
      <c r="K4415" t="s">
        <v>26</v>
      </c>
      <c r="L4415">
        <v>77.28</v>
      </c>
    </row>
    <row r="4416" spans="1:12" x14ac:dyDescent="0.25">
      <c r="A4416" t="s">
        <v>8764</v>
      </c>
      <c r="B4416" s="1">
        <v>45345</v>
      </c>
      <c r="C4416" s="1">
        <v>45298</v>
      </c>
      <c r="D4416">
        <v>44346.61</v>
      </c>
      <c r="E4416" t="s">
        <v>13</v>
      </c>
      <c r="F4416" t="s">
        <v>23</v>
      </c>
      <c r="G4416">
        <v>26897</v>
      </c>
      <c r="H4416" t="s">
        <v>8765</v>
      </c>
      <c r="I4416" t="s">
        <v>16</v>
      </c>
      <c r="J4416" t="s">
        <v>25</v>
      </c>
      <c r="K4416" t="s">
        <v>107</v>
      </c>
      <c r="L4416">
        <v>439.5</v>
      </c>
    </row>
    <row r="4417" spans="1:12" x14ac:dyDescent="0.25">
      <c r="A4417" t="s">
        <v>8766</v>
      </c>
      <c r="B4417" s="1">
        <v>45318</v>
      </c>
      <c r="C4417" s="1">
        <v>45347</v>
      </c>
      <c r="D4417">
        <v>49063.6</v>
      </c>
      <c r="E4417" t="s">
        <v>13</v>
      </c>
      <c r="F4417" t="s">
        <v>14</v>
      </c>
      <c r="G4417">
        <v>28394</v>
      </c>
      <c r="H4417" t="s">
        <v>326</v>
      </c>
      <c r="I4417" t="s">
        <v>16</v>
      </c>
      <c r="J4417" t="s">
        <v>44</v>
      </c>
      <c r="K4417" t="s">
        <v>159</v>
      </c>
      <c r="L4417">
        <v>370.41</v>
      </c>
    </row>
    <row r="4418" spans="1:12" x14ac:dyDescent="0.25">
      <c r="A4418" t="s">
        <v>8767</v>
      </c>
      <c r="B4418" s="1">
        <v>45296</v>
      </c>
      <c r="C4418" s="1">
        <v>45376</v>
      </c>
      <c r="D4418">
        <v>35646.44</v>
      </c>
      <c r="E4418" t="s">
        <v>13</v>
      </c>
      <c r="F4418" t="s">
        <v>23</v>
      </c>
      <c r="G4418">
        <v>21761</v>
      </c>
      <c r="H4418" t="s">
        <v>8768</v>
      </c>
      <c r="I4418" t="s">
        <v>16</v>
      </c>
      <c r="J4418" t="s">
        <v>25</v>
      </c>
      <c r="K4418" t="s">
        <v>38</v>
      </c>
      <c r="L4418">
        <v>139.04</v>
      </c>
    </row>
    <row r="4419" spans="1:12" x14ac:dyDescent="0.25">
      <c r="A4419" t="s">
        <v>8769</v>
      </c>
      <c r="B4419" s="1">
        <v>45320</v>
      </c>
      <c r="C4419" s="1">
        <v>45303</v>
      </c>
      <c r="D4419">
        <v>31379.72</v>
      </c>
      <c r="E4419" t="s">
        <v>13</v>
      </c>
      <c r="F4419" t="s">
        <v>40</v>
      </c>
      <c r="G4419">
        <v>20483</v>
      </c>
      <c r="H4419" t="s">
        <v>8770</v>
      </c>
      <c r="I4419" t="s">
        <v>55</v>
      </c>
      <c r="J4419" t="s">
        <v>44</v>
      </c>
      <c r="K4419" t="s">
        <v>29</v>
      </c>
      <c r="L4419">
        <v>267.49</v>
      </c>
    </row>
    <row r="4420" spans="1:12" x14ac:dyDescent="0.25">
      <c r="A4420" t="s">
        <v>8771</v>
      </c>
      <c r="B4420" s="1">
        <v>45333</v>
      </c>
      <c r="C4420" s="1">
        <v>45328</v>
      </c>
      <c r="D4420">
        <v>22233.1</v>
      </c>
      <c r="E4420" t="s">
        <v>13</v>
      </c>
      <c r="F4420" t="s">
        <v>23</v>
      </c>
      <c r="G4420">
        <v>27077</v>
      </c>
      <c r="H4420" t="s">
        <v>8772</v>
      </c>
      <c r="I4420" t="s">
        <v>16</v>
      </c>
      <c r="J4420" t="s">
        <v>44</v>
      </c>
      <c r="K4420" t="s">
        <v>26</v>
      </c>
      <c r="L4420">
        <v>86.14</v>
      </c>
    </row>
    <row r="4421" spans="1:12" x14ac:dyDescent="0.25">
      <c r="A4421" t="s">
        <v>8773</v>
      </c>
      <c r="B4421" s="1">
        <v>45306</v>
      </c>
      <c r="C4421" s="1">
        <v>45380</v>
      </c>
      <c r="D4421">
        <v>8260.23</v>
      </c>
      <c r="E4421" t="s">
        <v>13</v>
      </c>
      <c r="F4421" t="s">
        <v>23</v>
      </c>
      <c r="G4421">
        <v>22928</v>
      </c>
      <c r="H4421" t="s">
        <v>8774</v>
      </c>
      <c r="I4421" t="s">
        <v>55</v>
      </c>
      <c r="J4421" t="s">
        <v>17</v>
      </c>
      <c r="K4421" t="s">
        <v>35</v>
      </c>
      <c r="L4421">
        <v>31.14</v>
      </c>
    </row>
    <row r="4422" spans="1:12" x14ac:dyDescent="0.25">
      <c r="A4422" t="s">
        <v>8775</v>
      </c>
      <c r="B4422" s="1">
        <v>45347</v>
      </c>
      <c r="C4422" s="1">
        <v>45301</v>
      </c>
      <c r="D4422">
        <v>8749.89</v>
      </c>
      <c r="E4422" t="s">
        <v>13</v>
      </c>
      <c r="F4422" t="s">
        <v>40</v>
      </c>
      <c r="G4422">
        <v>23664</v>
      </c>
      <c r="H4422" t="s">
        <v>8776</v>
      </c>
      <c r="I4422" t="s">
        <v>55</v>
      </c>
      <c r="J4422" t="s">
        <v>17</v>
      </c>
      <c r="K4422" t="s">
        <v>162</v>
      </c>
      <c r="L4422">
        <v>43.1</v>
      </c>
    </row>
    <row r="4423" spans="1:12" x14ac:dyDescent="0.25">
      <c r="A4423" t="s">
        <v>8777</v>
      </c>
      <c r="B4423" s="1">
        <v>45334</v>
      </c>
      <c r="C4423" s="1">
        <v>45349</v>
      </c>
      <c r="D4423">
        <v>48811.89</v>
      </c>
      <c r="E4423" t="s">
        <v>13</v>
      </c>
      <c r="F4423" t="s">
        <v>14</v>
      </c>
      <c r="G4423">
        <v>21110</v>
      </c>
      <c r="H4423" t="s">
        <v>8778</v>
      </c>
      <c r="I4423" t="s">
        <v>16</v>
      </c>
      <c r="J4423" t="s">
        <v>44</v>
      </c>
      <c r="K4423" t="s">
        <v>126</v>
      </c>
      <c r="L4423">
        <v>184.93</v>
      </c>
    </row>
    <row r="4424" spans="1:12" x14ac:dyDescent="0.25">
      <c r="A4424" t="s">
        <v>8779</v>
      </c>
      <c r="B4424" s="1">
        <v>45363</v>
      </c>
      <c r="C4424" s="1">
        <v>45341</v>
      </c>
      <c r="D4424">
        <v>37981.800000000003</v>
      </c>
      <c r="E4424" t="s">
        <v>13</v>
      </c>
      <c r="F4424" t="s">
        <v>40</v>
      </c>
      <c r="G4424">
        <v>27267</v>
      </c>
      <c r="H4424" t="s">
        <v>8780</v>
      </c>
      <c r="I4424" t="s">
        <v>55</v>
      </c>
      <c r="J4424" t="s">
        <v>25</v>
      </c>
      <c r="K4424" t="s">
        <v>26</v>
      </c>
      <c r="L4424">
        <v>328.82</v>
      </c>
    </row>
    <row r="4425" spans="1:12" x14ac:dyDescent="0.25">
      <c r="A4425" t="s">
        <v>8781</v>
      </c>
      <c r="B4425" s="1">
        <v>45348</v>
      </c>
      <c r="C4425" s="1">
        <v>45293</v>
      </c>
      <c r="D4425">
        <v>5955.57</v>
      </c>
      <c r="E4425" t="s">
        <v>13</v>
      </c>
      <c r="F4425" t="s">
        <v>23</v>
      </c>
      <c r="G4425">
        <v>22185</v>
      </c>
      <c r="H4425" t="s">
        <v>8782</v>
      </c>
      <c r="I4425" t="s">
        <v>16</v>
      </c>
      <c r="J4425" t="s">
        <v>25</v>
      </c>
      <c r="K4425" t="s">
        <v>32</v>
      </c>
      <c r="L4425">
        <v>58.69</v>
      </c>
    </row>
    <row r="4426" spans="1:12" x14ac:dyDescent="0.25">
      <c r="A4426" t="s">
        <v>8783</v>
      </c>
      <c r="B4426" s="1">
        <v>45339</v>
      </c>
      <c r="C4426" s="1">
        <v>45296</v>
      </c>
      <c r="D4426">
        <v>48218.98</v>
      </c>
      <c r="E4426" t="s">
        <v>13</v>
      </c>
      <c r="F4426" t="s">
        <v>23</v>
      </c>
      <c r="G4426">
        <v>20137</v>
      </c>
      <c r="H4426" t="s">
        <v>8784</v>
      </c>
      <c r="I4426" t="s">
        <v>16</v>
      </c>
      <c r="J4426" t="s">
        <v>25</v>
      </c>
      <c r="K4426" t="s">
        <v>18</v>
      </c>
      <c r="L4426">
        <v>286.5</v>
      </c>
    </row>
    <row r="4427" spans="1:12" x14ac:dyDescent="0.25">
      <c r="A4427" t="s">
        <v>8785</v>
      </c>
      <c r="B4427" s="1">
        <v>45335</v>
      </c>
      <c r="C4427" s="1">
        <v>45378</v>
      </c>
      <c r="D4427">
        <v>5084.1899999999996</v>
      </c>
      <c r="E4427" t="s">
        <v>13</v>
      </c>
      <c r="F4427" t="s">
        <v>23</v>
      </c>
      <c r="G4427">
        <v>24373</v>
      </c>
      <c r="H4427" t="s">
        <v>8786</v>
      </c>
      <c r="I4427" t="s">
        <v>16</v>
      </c>
      <c r="J4427" t="s">
        <v>17</v>
      </c>
      <c r="K4427" t="s">
        <v>18</v>
      </c>
      <c r="L4427">
        <v>34.14</v>
      </c>
    </row>
    <row r="4428" spans="1:12" x14ac:dyDescent="0.25">
      <c r="A4428" t="s">
        <v>8787</v>
      </c>
      <c r="B4428" s="1">
        <v>45343</v>
      </c>
      <c r="C4428" s="1">
        <v>45323</v>
      </c>
      <c r="D4428">
        <v>28285.16</v>
      </c>
      <c r="E4428" t="s">
        <v>13</v>
      </c>
      <c r="F4428" t="s">
        <v>23</v>
      </c>
      <c r="G4428">
        <v>22839</v>
      </c>
      <c r="H4428" t="s">
        <v>7974</v>
      </c>
      <c r="I4428" t="s">
        <v>16</v>
      </c>
      <c r="J4428" t="s">
        <v>25</v>
      </c>
      <c r="K4428" t="s">
        <v>162</v>
      </c>
      <c r="L4428">
        <v>64.489999999999995</v>
      </c>
    </row>
    <row r="4429" spans="1:12" x14ac:dyDescent="0.25">
      <c r="A4429" t="s">
        <v>8788</v>
      </c>
      <c r="B4429" s="1">
        <v>45303</v>
      </c>
      <c r="C4429" s="1">
        <v>45353</v>
      </c>
      <c r="D4429">
        <v>33442.85</v>
      </c>
      <c r="E4429" t="s">
        <v>13</v>
      </c>
      <c r="F4429" t="s">
        <v>23</v>
      </c>
      <c r="G4429">
        <v>23065</v>
      </c>
      <c r="H4429" t="s">
        <v>8789</v>
      </c>
      <c r="I4429" t="s">
        <v>16</v>
      </c>
      <c r="J4429" t="s">
        <v>25</v>
      </c>
      <c r="K4429" t="s">
        <v>32</v>
      </c>
      <c r="L4429">
        <v>87.1</v>
      </c>
    </row>
    <row r="4430" spans="1:12" x14ac:dyDescent="0.25">
      <c r="A4430" t="s">
        <v>8790</v>
      </c>
      <c r="B4430" s="1">
        <v>45367</v>
      </c>
      <c r="C4430" s="1">
        <v>45334</v>
      </c>
      <c r="D4430">
        <v>23993.79</v>
      </c>
      <c r="E4430" t="s">
        <v>13</v>
      </c>
      <c r="F4430" t="s">
        <v>14</v>
      </c>
      <c r="G4430">
        <v>29585</v>
      </c>
      <c r="H4430" t="s">
        <v>8791</v>
      </c>
      <c r="I4430" t="s">
        <v>16</v>
      </c>
      <c r="J4430" t="s">
        <v>44</v>
      </c>
      <c r="K4430" t="s">
        <v>114</v>
      </c>
      <c r="L4430">
        <v>135.19999999999999</v>
      </c>
    </row>
    <row r="4431" spans="1:12" x14ac:dyDescent="0.25">
      <c r="A4431" t="s">
        <v>8792</v>
      </c>
      <c r="B4431" s="1">
        <v>45334</v>
      </c>
      <c r="C4431" s="1">
        <v>45359</v>
      </c>
      <c r="D4431">
        <v>38378.949999999997</v>
      </c>
      <c r="E4431" t="s">
        <v>13</v>
      </c>
      <c r="F4431" t="s">
        <v>23</v>
      </c>
      <c r="G4431">
        <v>23242</v>
      </c>
      <c r="H4431" t="s">
        <v>8793</v>
      </c>
      <c r="I4431" t="s">
        <v>16</v>
      </c>
      <c r="J4431" t="s">
        <v>44</v>
      </c>
      <c r="K4431" t="s">
        <v>38</v>
      </c>
      <c r="L4431">
        <v>268.47000000000003</v>
      </c>
    </row>
    <row r="4432" spans="1:12" x14ac:dyDescent="0.25">
      <c r="A4432" t="s">
        <v>8794</v>
      </c>
      <c r="B4432" s="1">
        <v>45326</v>
      </c>
      <c r="C4432" s="1">
        <v>45345</v>
      </c>
      <c r="D4432">
        <v>34542.03</v>
      </c>
      <c r="E4432" t="s">
        <v>13</v>
      </c>
      <c r="F4432" t="s">
        <v>23</v>
      </c>
      <c r="G4432">
        <v>28069</v>
      </c>
      <c r="H4432" t="s">
        <v>8795</v>
      </c>
      <c r="I4432" t="s">
        <v>16</v>
      </c>
      <c r="J4432" t="s">
        <v>25</v>
      </c>
      <c r="K4432" t="s">
        <v>35</v>
      </c>
      <c r="L4432">
        <v>257.89</v>
      </c>
    </row>
    <row r="4433" spans="1:12" x14ac:dyDescent="0.25">
      <c r="A4433" t="s">
        <v>8796</v>
      </c>
      <c r="B4433" s="1">
        <v>45347</v>
      </c>
      <c r="C4433" s="1">
        <v>45334</v>
      </c>
      <c r="D4433">
        <v>7860.5</v>
      </c>
      <c r="E4433" t="s">
        <v>13</v>
      </c>
      <c r="F4433" t="s">
        <v>23</v>
      </c>
      <c r="G4433">
        <v>21260</v>
      </c>
      <c r="H4433" t="s">
        <v>8797</v>
      </c>
      <c r="I4433" t="s">
        <v>16</v>
      </c>
      <c r="J4433" t="s">
        <v>44</v>
      </c>
      <c r="K4433" t="s">
        <v>48</v>
      </c>
      <c r="L4433">
        <v>23.74</v>
      </c>
    </row>
    <row r="4434" spans="1:12" x14ac:dyDescent="0.25">
      <c r="A4434" t="s">
        <v>8798</v>
      </c>
      <c r="B4434" s="1">
        <v>45304</v>
      </c>
      <c r="C4434" s="1">
        <v>45292</v>
      </c>
      <c r="D4434">
        <v>2436.7399999999998</v>
      </c>
      <c r="E4434" t="s">
        <v>13</v>
      </c>
      <c r="F4434" t="s">
        <v>23</v>
      </c>
      <c r="G4434">
        <v>24287</v>
      </c>
      <c r="H4434" t="s">
        <v>8799</v>
      </c>
      <c r="I4434" t="s">
        <v>16</v>
      </c>
      <c r="J4434" t="s">
        <v>25</v>
      </c>
      <c r="K4434" t="s">
        <v>58</v>
      </c>
      <c r="L4434">
        <v>18.34</v>
      </c>
    </row>
    <row r="4435" spans="1:12" x14ac:dyDescent="0.25">
      <c r="A4435" t="s">
        <v>8800</v>
      </c>
      <c r="B4435" s="1">
        <v>45363</v>
      </c>
      <c r="C4435" s="1">
        <v>45360</v>
      </c>
      <c r="D4435">
        <v>36166.79</v>
      </c>
      <c r="E4435" t="s">
        <v>13</v>
      </c>
      <c r="F4435" t="s">
        <v>40</v>
      </c>
      <c r="G4435">
        <v>22749</v>
      </c>
      <c r="H4435" t="s">
        <v>172</v>
      </c>
      <c r="I4435" t="s">
        <v>16</v>
      </c>
      <c r="J4435" t="s">
        <v>44</v>
      </c>
      <c r="K4435" t="s">
        <v>18</v>
      </c>
      <c r="L4435">
        <v>246.25</v>
      </c>
    </row>
    <row r="4436" spans="1:12" x14ac:dyDescent="0.25">
      <c r="A4436" t="s">
        <v>8801</v>
      </c>
      <c r="B4436" s="1">
        <v>45330</v>
      </c>
      <c r="C4436" s="1">
        <v>45362</v>
      </c>
      <c r="D4436">
        <v>22648.14</v>
      </c>
      <c r="E4436" t="s">
        <v>13</v>
      </c>
      <c r="F4436" t="s">
        <v>14</v>
      </c>
      <c r="G4436">
        <v>24113</v>
      </c>
      <c r="H4436" t="s">
        <v>8802</v>
      </c>
      <c r="I4436" t="s">
        <v>16</v>
      </c>
      <c r="J4436" t="s">
        <v>17</v>
      </c>
      <c r="K4436" t="s">
        <v>126</v>
      </c>
      <c r="L4436">
        <v>191.97</v>
      </c>
    </row>
    <row r="4437" spans="1:12" x14ac:dyDescent="0.25">
      <c r="A4437" t="s">
        <v>8803</v>
      </c>
      <c r="B4437" s="1">
        <v>45368</v>
      </c>
      <c r="C4437" s="1">
        <v>45323</v>
      </c>
      <c r="D4437">
        <v>5943.3</v>
      </c>
      <c r="E4437" t="s">
        <v>13</v>
      </c>
      <c r="F4437" t="s">
        <v>40</v>
      </c>
      <c r="G4437">
        <v>26583</v>
      </c>
      <c r="H4437" t="s">
        <v>2014</v>
      </c>
      <c r="I4437" t="s">
        <v>16</v>
      </c>
      <c r="J4437" t="s">
        <v>17</v>
      </c>
      <c r="K4437" t="s">
        <v>162</v>
      </c>
      <c r="L4437">
        <v>36.67</v>
      </c>
    </row>
    <row r="4438" spans="1:12" x14ac:dyDescent="0.25">
      <c r="A4438" t="s">
        <v>8804</v>
      </c>
      <c r="B4438" s="1">
        <v>45369</v>
      </c>
      <c r="C4438" s="1">
        <v>45293</v>
      </c>
      <c r="D4438">
        <v>25991.759999999998</v>
      </c>
      <c r="E4438" t="s">
        <v>13</v>
      </c>
      <c r="F4438" t="s">
        <v>23</v>
      </c>
      <c r="G4438">
        <v>20296</v>
      </c>
      <c r="H4438" t="s">
        <v>8805</v>
      </c>
      <c r="I4438" t="s">
        <v>16</v>
      </c>
      <c r="J4438" t="s">
        <v>17</v>
      </c>
      <c r="K4438" t="s">
        <v>58</v>
      </c>
      <c r="L4438">
        <v>60.68</v>
      </c>
    </row>
    <row r="4439" spans="1:12" x14ac:dyDescent="0.25">
      <c r="A4439" t="s">
        <v>8806</v>
      </c>
      <c r="B4439" s="1">
        <v>45295</v>
      </c>
      <c r="C4439" s="1">
        <v>45335</v>
      </c>
      <c r="D4439">
        <v>1295.9100000000001</v>
      </c>
      <c r="E4439" t="s">
        <v>13</v>
      </c>
      <c r="F4439" t="s">
        <v>23</v>
      </c>
      <c r="G4439">
        <v>21978</v>
      </c>
      <c r="H4439" t="s">
        <v>8807</v>
      </c>
      <c r="I4439" t="s">
        <v>16</v>
      </c>
      <c r="J4439" t="s">
        <v>17</v>
      </c>
      <c r="K4439" t="s">
        <v>126</v>
      </c>
      <c r="L4439">
        <v>9.8000000000000007</v>
      </c>
    </row>
    <row r="4440" spans="1:12" x14ac:dyDescent="0.25">
      <c r="A4440" t="s">
        <v>8808</v>
      </c>
      <c r="B4440" s="1">
        <v>45320</v>
      </c>
      <c r="C4440" s="1">
        <v>45335</v>
      </c>
      <c r="D4440">
        <v>19144.419999999998</v>
      </c>
      <c r="E4440" t="s">
        <v>13</v>
      </c>
      <c r="F4440" t="s">
        <v>23</v>
      </c>
      <c r="G4440">
        <v>20790</v>
      </c>
      <c r="H4440" t="s">
        <v>8809</v>
      </c>
      <c r="I4440" t="s">
        <v>55</v>
      </c>
      <c r="J4440" t="s">
        <v>17</v>
      </c>
      <c r="K4440" t="s">
        <v>77</v>
      </c>
      <c r="L4440">
        <v>162.4</v>
      </c>
    </row>
    <row r="4441" spans="1:12" x14ac:dyDescent="0.25">
      <c r="A4441" t="s">
        <v>8810</v>
      </c>
      <c r="B4441" s="1">
        <v>45305</v>
      </c>
      <c r="C4441" s="1">
        <v>45322</v>
      </c>
      <c r="D4441">
        <v>2382.81</v>
      </c>
      <c r="E4441" t="s">
        <v>13</v>
      </c>
      <c r="F4441" t="s">
        <v>40</v>
      </c>
      <c r="G4441">
        <v>29688</v>
      </c>
      <c r="H4441" t="s">
        <v>8811</v>
      </c>
      <c r="I4441" t="s">
        <v>16</v>
      </c>
      <c r="J4441" t="s">
        <v>44</v>
      </c>
      <c r="K4441" t="s">
        <v>77</v>
      </c>
      <c r="L4441">
        <v>18.14</v>
      </c>
    </row>
    <row r="4442" spans="1:12" x14ac:dyDescent="0.25">
      <c r="A4442" t="s">
        <v>8812</v>
      </c>
      <c r="B4442" s="1">
        <v>45373</v>
      </c>
      <c r="C4442" s="1">
        <v>45301</v>
      </c>
      <c r="D4442">
        <v>21191.97</v>
      </c>
      <c r="E4442" t="s">
        <v>13</v>
      </c>
      <c r="F4442" t="s">
        <v>23</v>
      </c>
      <c r="G4442">
        <v>29312</v>
      </c>
      <c r="H4442" t="s">
        <v>8813</v>
      </c>
      <c r="I4442" t="s">
        <v>16</v>
      </c>
      <c r="J4442" t="s">
        <v>25</v>
      </c>
      <c r="K4442" t="s">
        <v>77</v>
      </c>
      <c r="L4442">
        <v>205.61</v>
      </c>
    </row>
    <row r="4443" spans="1:12" x14ac:dyDescent="0.25">
      <c r="A4443" t="s">
        <v>8814</v>
      </c>
      <c r="B4443" s="1">
        <v>45382</v>
      </c>
      <c r="C4443" s="1">
        <v>45379</v>
      </c>
      <c r="D4443">
        <v>7637.24</v>
      </c>
      <c r="E4443" t="s">
        <v>13</v>
      </c>
      <c r="F4443" t="s">
        <v>23</v>
      </c>
      <c r="G4443">
        <v>26914</v>
      </c>
      <c r="H4443" t="s">
        <v>8815</v>
      </c>
      <c r="I4443" t="s">
        <v>16</v>
      </c>
      <c r="J4443" t="s">
        <v>17</v>
      </c>
      <c r="K4443" t="s">
        <v>32</v>
      </c>
      <c r="L4443">
        <v>49.85</v>
      </c>
    </row>
    <row r="4444" spans="1:12" x14ac:dyDescent="0.25">
      <c r="A4444" t="s">
        <v>8816</v>
      </c>
      <c r="B4444" s="1">
        <v>45326</v>
      </c>
      <c r="C4444" s="1">
        <v>45371</v>
      </c>
      <c r="D4444">
        <v>38977.620000000003</v>
      </c>
      <c r="E4444" t="s">
        <v>13</v>
      </c>
      <c r="F4444" t="s">
        <v>23</v>
      </c>
      <c r="G4444">
        <v>23115</v>
      </c>
      <c r="H4444" t="s">
        <v>8817</v>
      </c>
      <c r="I4444" t="s">
        <v>16</v>
      </c>
      <c r="J4444" t="s">
        <v>17</v>
      </c>
      <c r="K4444" t="s">
        <v>35</v>
      </c>
      <c r="L4444">
        <v>260.3</v>
      </c>
    </row>
    <row r="4445" spans="1:12" x14ac:dyDescent="0.25">
      <c r="A4445" t="s">
        <v>8818</v>
      </c>
      <c r="B4445" s="1">
        <v>45292</v>
      </c>
      <c r="C4445" s="1">
        <v>45366</v>
      </c>
      <c r="D4445">
        <v>4205.16</v>
      </c>
      <c r="E4445" t="s">
        <v>13</v>
      </c>
      <c r="F4445" t="s">
        <v>40</v>
      </c>
      <c r="G4445">
        <v>25259</v>
      </c>
      <c r="H4445" t="s">
        <v>8819</v>
      </c>
      <c r="I4445" t="s">
        <v>16</v>
      </c>
      <c r="J4445" t="s">
        <v>44</v>
      </c>
      <c r="K4445" t="s">
        <v>70</v>
      </c>
      <c r="L4445">
        <v>15.95</v>
      </c>
    </row>
    <row r="4446" spans="1:12" x14ac:dyDescent="0.25">
      <c r="A4446" t="s">
        <v>8820</v>
      </c>
      <c r="B4446" s="1">
        <v>45379</v>
      </c>
      <c r="C4446" s="1">
        <v>45337</v>
      </c>
      <c r="D4446">
        <v>21920.41</v>
      </c>
      <c r="E4446" t="s">
        <v>13</v>
      </c>
      <c r="F4446" t="s">
        <v>40</v>
      </c>
      <c r="G4446">
        <v>24255</v>
      </c>
      <c r="H4446" t="s">
        <v>8821</v>
      </c>
      <c r="I4446" t="s">
        <v>16</v>
      </c>
      <c r="J4446" t="s">
        <v>17</v>
      </c>
      <c r="K4446" t="s">
        <v>126</v>
      </c>
      <c r="L4446">
        <v>176.94</v>
      </c>
    </row>
    <row r="4447" spans="1:12" x14ac:dyDescent="0.25">
      <c r="A4447" t="s">
        <v>8822</v>
      </c>
      <c r="B4447" s="1">
        <v>45357</v>
      </c>
      <c r="C4447" s="1">
        <v>45372</v>
      </c>
      <c r="D4447">
        <v>24802.95</v>
      </c>
      <c r="E4447" t="s">
        <v>13</v>
      </c>
      <c r="F4447" t="s">
        <v>23</v>
      </c>
      <c r="G4447">
        <v>26401</v>
      </c>
      <c r="H4447" t="s">
        <v>7342</v>
      </c>
      <c r="I4447" t="s">
        <v>16</v>
      </c>
      <c r="J4447" t="s">
        <v>44</v>
      </c>
      <c r="K4447" t="s">
        <v>162</v>
      </c>
      <c r="L4447">
        <v>106.24</v>
      </c>
    </row>
    <row r="4448" spans="1:12" x14ac:dyDescent="0.25">
      <c r="A4448" t="s">
        <v>8823</v>
      </c>
      <c r="B4448" s="1">
        <v>45322</v>
      </c>
      <c r="C4448" s="1">
        <v>45356</v>
      </c>
      <c r="D4448">
        <v>17595.5</v>
      </c>
      <c r="E4448" t="s">
        <v>13</v>
      </c>
      <c r="F4448" t="s">
        <v>40</v>
      </c>
      <c r="G4448">
        <v>29415</v>
      </c>
      <c r="H4448" t="s">
        <v>2745</v>
      </c>
      <c r="I4448" t="s">
        <v>16</v>
      </c>
      <c r="J4448" t="s">
        <v>25</v>
      </c>
      <c r="K4448" t="s">
        <v>126</v>
      </c>
      <c r="L4448">
        <v>91.21</v>
      </c>
    </row>
    <row r="4449" spans="1:12" x14ac:dyDescent="0.25">
      <c r="A4449" t="s">
        <v>8824</v>
      </c>
      <c r="B4449" s="1">
        <v>45382</v>
      </c>
      <c r="C4449" s="1">
        <v>45364</v>
      </c>
      <c r="D4449">
        <v>26653.98</v>
      </c>
      <c r="E4449" t="s">
        <v>13</v>
      </c>
      <c r="F4449" t="s">
        <v>14</v>
      </c>
      <c r="G4449">
        <v>25762</v>
      </c>
      <c r="H4449" t="s">
        <v>8825</v>
      </c>
      <c r="I4449" t="s">
        <v>16</v>
      </c>
      <c r="J4449" t="s">
        <v>44</v>
      </c>
      <c r="K4449" t="s">
        <v>48</v>
      </c>
      <c r="L4449">
        <v>217.25</v>
      </c>
    </row>
    <row r="4450" spans="1:12" x14ac:dyDescent="0.25">
      <c r="A4450" t="s">
        <v>8826</v>
      </c>
      <c r="B4450" s="1">
        <v>45326</v>
      </c>
      <c r="C4450" s="1">
        <v>45362</v>
      </c>
      <c r="D4450">
        <v>23852.3</v>
      </c>
      <c r="E4450" t="s">
        <v>13</v>
      </c>
      <c r="F4450" t="s">
        <v>14</v>
      </c>
      <c r="G4450">
        <v>23704</v>
      </c>
      <c r="H4450" t="s">
        <v>8827</v>
      </c>
      <c r="I4450" t="s">
        <v>16</v>
      </c>
      <c r="J4450" t="s">
        <v>25</v>
      </c>
      <c r="K4450" t="s">
        <v>35</v>
      </c>
      <c r="L4450">
        <v>65.650000000000006</v>
      </c>
    </row>
    <row r="4451" spans="1:12" x14ac:dyDescent="0.25">
      <c r="A4451" t="s">
        <v>8828</v>
      </c>
      <c r="B4451" s="1">
        <v>45364</v>
      </c>
      <c r="C4451" s="1">
        <v>45338</v>
      </c>
      <c r="D4451">
        <v>5387.5</v>
      </c>
      <c r="E4451" t="s">
        <v>13</v>
      </c>
      <c r="F4451" t="s">
        <v>23</v>
      </c>
      <c r="G4451">
        <v>23053</v>
      </c>
      <c r="H4451" t="s">
        <v>8829</v>
      </c>
      <c r="I4451" t="s">
        <v>16</v>
      </c>
      <c r="J4451" t="s">
        <v>25</v>
      </c>
      <c r="K4451" t="s">
        <v>35</v>
      </c>
      <c r="L4451">
        <v>24.59</v>
      </c>
    </row>
    <row r="4452" spans="1:12" x14ac:dyDescent="0.25">
      <c r="A4452" t="s">
        <v>8830</v>
      </c>
      <c r="B4452" s="1">
        <v>45333</v>
      </c>
      <c r="C4452" s="1">
        <v>45356</v>
      </c>
      <c r="D4452">
        <v>25447.279999999999</v>
      </c>
      <c r="E4452" t="s">
        <v>13</v>
      </c>
      <c r="F4452" t="s">
        <v>14</v>
      </c>
      <c r="G4452">
        <v>26502</v>
      </c>
      <c r="H4452" t="s">
        <v>8831</v>
      </c>
      <c r="I4452" t="s">
        <v>16</v>
      </c>
      <c r="J4452" t="s">
        <v>17</v>
      </c>
      <c r="K4452" t="s">
        <v>70</v>
      </c>
      <c r="L4452">
        <v>114.47</v>
      </c>
    </row>
    <row r="4453" spans="1:12" x14ac:dyDescent="0.25">
      <c r="A4453" t="s">
        <v>8832</v>
      </c>
      <c r="B4453" s="1">
        <v>45327</v>
      </c>
      <c r="C4453" s="1">
        <v>45310</v>
      </c>
      <c r="D4453">
        <v>11352.76</v>
      </c>
      <c r="E4453" t="s">
        <v>13</v>
      </c>
      <c r="F4453" t="s">
        <v>40</v>
      </c>
      <c r="G4453">
        <v>20592</v>
      </c>
      <c r="H4453" t="s">
        <v>8833</v>
      </c>
      <c r="I4453" t="s">
        <v>16</v>
      </c>
      <c r="J4453" t="s">
        <v>17</v>
      </c>
      <c r="K4453" t="s">
        <v>58</v>
      </c>
      <c r="L4453">
        <v>54.75</v>
      </c>
    </row>
    <row r="4454" spans="1:12" x14ac:dyDescent="0.25">
      <c r="A4454" t="s">
        <v>8834</v>
      </c>
      <c r="B4454" s="1">
        <v>45347</v>
      </c>
      <c r="C4454" s="1">
        <v>45370</v>
      </c>
      <c r="D4454">
        <v>6686.73</v>
      </c>
      <c r="E4454" t="s">
        <v>13</v>
      </c>
      <c r="F4454" t="s">
        <v>40</v>
      </c>
      <c r="G4454">
        <v>28941</v>
      </c>
      <c r="H4454" t="s">
        <v>8835</v>
      </c>
      <c r="I4454" t="s">
        <v>16</v>
      </c>
      <c r="J4454" t="s">
        <v>25</v>
      </c>
      <c r="K4454" t="s">
        <v>159</v>
      </c>
      <c r="L4454">
        <v>46.18</v>
      </c>
    </row>
    <row r="4455" spans="1:12" x14ac:dyDescent="0.25">
      <c r="A4455" t="s">
        <v>8836</v>
      </c>
      <c r="B4455" s="1">
        <v>45310</v>
      </c>
      <c r="C4455" s="1">
        <v>45350</v>
      </c>
      <c r="D4455">
        <v>33383.050000000003</v>
      </c>
      <c r="E4455" t="s">
        <v>13</v>
      </c>
      <c r="F4455" t="s">
        <v>23</v>
      </c>
      <c r="G4455">
        <v>22912</v>
      </c>
      <c r="H4455" t="s">
        <v>8837</v>
      </c>
      <c r="I4455" t="s">
        <v>16</v>
      </c>
      <c r="J4455" t="s">
        <v>17</v>
      </c>
      <c r="K4455" t="s">
        <v>114</v>
      </c>
      <c r="L4455">
        <v>103.85</v>
      </c>
    </row>
    <row r="4456" spans="1:12" x14ac:dyDescent="0.25">
      <c r="A4456" t="s">
        <v>8838</v>
      </c>
      <c r="B4456" s="1">
        <v>45352</v>
      </c>
      <c r="C4456" s="1">
        <v>45335</v>
      </c>
      <c r="D4456">
        <v>12179.84</v>
      </c>
      <c r="E4456" t="s">
        <v>13</v>
      </c>
      <c r="F4456" t="s">
        <v>40</v>
      </c>
      <c r="G4456">
        <v>26788</v>
      </c>
      <c r="H4456" t="s">
        <v>5378</v>
      </c>
      <c r="I4456" t="s">
        <v>16</v>
      </c>
      <c r="J4456" t="s">
        <v>25</v>
      </c>
      <c r="K4456" t="s">
        <v>126</v>
      </c>
      <c r="L4456">
        <v>76.239999999999995</v>
      </c>
    </row>
    <row r="4457" spans="1:12" x14ac:dyDescent="0.25">
      <c r="A4457" t="s">
        <v>8839</v>
      </c>
      <c r="B4457" s="1">
        <v>45335</v>
      </c>
      <c r="C4457" s="1">
        <v>45373</v>
      </c>
      <c r="D4457">
        <v>37753.39</v>
      </c>
      <c r="E4457" t="s">
        <v>13</v>
      </c>
      <c r="F4457" t="s">
        <v>40</v>
      </c>
      <c r="G4457">
        <v>29950</v>
      </c>
      <c r="H4457" t="s">
        <v>8840</v>
      </c>
      <c r="I4457" t="s">
        <v>16</v>
      </c>
      <c r="J4457" t="s">
        <v>17</v>
      </c>
      <c r="K4457" t="s">
        <v>29</v>
      </c>
      <c r="L4457">
        <v>124.13</v>
      </c>
    </row>
    <row r="4458" spans="1:12" x14ac:dyDescent="0.25">
      <c r="A4458" t="s">
        <v>8841</v>
      </c>
      <c r="B4458" s="1">
        <v>45355</v>
      </c>
      <c r="C4458" s="1">
        <v>45302</v>
      </c>
      <c r="D4458">
        <v>1378.52</v>
      </c>
      <c r="E4458" t="s">
        <v>13</v>
      </c>
      <c r="F4458" t="s">
        <v>40</v>
      </c>
      <c r="G4458">
        <v>22198</v>
      </c>
      <c r="H4458" t="s">
        <v>494</v>
      </c>
      <c r="I4458" t="s">
        <v>16</v>
      </c>
      <c r="J4458" t="s">
        <v>25</v>
      </c>
      <c r="K4458" t="s">
        <v>48</v>
      </c>
      <c r="L4458">
        <v>8.98</v>
      </c>
    </row>
    <row r="4459" spans="1:12" x14ac:dyDescent="0.25">
      <c r="A4459" t="s">
        <v>8842</v>
      </c>
      <c r="B4459" s="1">
        <v>45365</v>
      </c>
      <c r="C4459" s="1">
        <v>45328</v>
      </c>
      <c r="D4459">
        <v>7109.22</v>
      </c>
      <c r="E4459" t="s">
        <v>13</v>
      </c>
      <c r="F4459" t="s">
        <v>14</v>
      </c>
      <c r="G4459">
        <v>25945</v>
      </c>
      <c r="H4459" t="s">
        <v>8843</v>
      </c>
      <c r="I4459" t="s">
        <v>16</v>
      </c>
      <c r="J4459" t="s">
        <v>25</v>
      </c>
      <c r="K4459" t="s">
        <v>70</v>
      </c>
      <c r="L4459">
        <v>58.41</v>
      </c>
    </row>
    <row r="4460" spans="1:12" x14ac:dyDescent="0.25">
      <c r="A4460" t="s">
        <v>8844</v>
      </c>
      <c r="B4460" s="1">
        <v>45374</v>
      </c>
      <c r="C4460" s="1">
        <v>45328</v>
      </c>
      <c r="D4460">
        <v>5226.38</v>
      </c>
      <c r="E4460" t="s">
        <v>13</v>
      </c>
      <c r="F4460" t="s">
        <v>23</v>
      </c>
      <c r="G4460">
        <v>23498</v>
      </c>
      <c r="H4460" t="s">
        <v>8845</v>
      </c>
      <c r="I4460" t="s">
        <v>16</v>
      </c>
      <c r="J4460" t="s">
        <v>44</v>
      </c>
      <c r="K4460" t="s">
        <v>92</v>
      </c>
      <c r="L4460">
        <v>13.51</v>
      </c>
    </row>
    <row r="4461" spans="1:12" x14ac:dyDescent="0.25">
      <c r="A4461" t="s">
        <v>8846</v>
      </c>
      <c r="B4461" s="1">
        <v>45307</v>
      </c>
      <c r="C4461" s="1">
        <v>45359</v>
      </c>
      <c r="D4461">
        <v>47514.14</v>
      </c>
      <c r="E4461" t="s">
        <v>13</v>
      </c>
      <c r="F4461" t="s">
        <v>14</v>
      </c>
      <c r="G4461">
        <v>23554</v>
      </c>
      <c r="H4461" t="s">
        <v>8847</v>
      </c>
      <c r="I4461" t="s">
        <v>16</v>
      </c>
      <c r="J4461" t="s">
        <v>17</v>
      </c>
      <c r="K4461" t="s">
        <v>77</v>
      </c>
      <c r="L4461">
        <v>462.34</v>
      </c>
    </row>
    <row r="4462" spans="1:12" x14ac:dyDescent="0.25">
      <c r="A4462" t="s">
        <v>8848</v>
      </c>
      <c r="B4462" s="1">
        <v>45373</v>
      </c>
      <c r="C4462" s="1">
        <v>45354</v>
      </c>
      <c r="D4462">
        <v>2971.89</v>
      </c>
      <c r="E4462" t="s">
        <v>13</v>
      </c>
      <c r="F4462" t="s">
        <v>40</v>
      </c>
      <c r="G4462">
        <v>29389</v>
      </c>
      <c r="H4462" t="s">
        <v>8849</v>
      </c>
      <c r="I4462" t="s">
        <v>16</v>
      </c>
      <c r="J4462" t="s">
        <v>25</v>
      </c>
      <c r="K4462" t="s">
        <v>65</v>
      </c>
      <c r="L4462">
        <v>21.3</v>
      </c>
    </row>
    <row r="4463" spans="1:12" x14ac:dyDescent="0.25">
      <c r="A4463" t="s">
        <v>8850</v>
      </c>
      <c r="B4463" s="1">
        <v>45376</v>
      </c>
      <c r="C4463" s="1">
        <v>45299</v>
      </c>
      <c r="D4463">
        <v>35765.31</v>
      </c>
      <c r="E4463" t="s">
        <v>13</v>
      </c>
      <c r="F4463" t="s">
        <v>14</v>
      </c>
      <c r="G4463">
        <v>22224</v>
      </c>
      <c r="H4463" t="s">
        <v>8851</v>
      </c>
      <c r="I4463" t="s">
        <v>16</v>
      </c>
      <c r="J4463" t="s">
        <v>44</v>
      </c>
      <c r="K4463" t="s">
        <v>18</v>
      </c>
      <c r="L4463">
        <v>137.47</v>
      </c>
    </row>
    <row r="4464" spans="1:12" x14ac:dyDescent="0.25">
      <c r="A4464" t="s">
        <v>8852</v>
      </c>
      <c r="B4464" s="1">
        <v>45314</v>
      </c>
      <c r="C4464" s="1">
        <v>45342</v>
      </c>
      <c r="D4464">
        <v>37213.120000000003</v>
      </c>
      <c r="E4464" t="s">
        <v>13</v>
      </c>
      <c r="F4464" t="s">
        <v>14</v>
      </c>
      <c r="G4464">
        <v>24101</v>
      </c>
      <c r="H4464" t="s">
        <v>8853</v>
      </c>
      <c r="I4464" t="s">
        <v>16</v>
      </c>
      <c r="J4464" t="s">
        <v>44</v>
      </c>
      <c r="K4464" t="s">
        <v>18</v>
      </c>
      <c r="L4464">
        <v>207.49</v>
      </c>
    </row>
    <row r="4465" spans="1:12" x14ac:dyDescent="0.25">
      <c r="A4465" t="s">
        <v>8854</v>
      </c>
      <c r="B4465" s="1">
        <v>45316</v>
      </c>
      <c r="C4465" s="1">
        <v>45328</v>
      </c>
      <c r="D4465">
        <v>37770.29</v>
      </c>
      <c r="E4465" t="s">
        <v>13</v>
      </c>
      <c r="F4465" t="s">
        <v>40</v>
      </c>
      <c r="G4465">
        <v>27793</v>
      </c>
      <c r="H4465" t="s">
        <v>8855</v>
      </c>
      <c r="I4465" t="s">
        <v>16</v>
      </c>
      <c r="J4465" t="s">
        <v>44</v>
      </c>
      <c r="K4465" t="s">
        <v>26</v>
      </c>
      <c r="L4465">
        <v>139.52000000000001</v>
      </c>
    </row>
    <row r="4466" spans="1:12" x14ac:dyDescent="0.25">
      <c r="A4466" t="s">
        <v>8856</v>
      </c>
      <c r="B4466" s="1">
        <v>45338</v>
      </c>
      <c r="C4466" s="1">
        <v>45355</v>
      </c>
      <c r="D4466">
        <v>6918.75</v>
      </c>
      <c r="E4466" t="s">
        <v>13</v>
      </c>
      <c r="F4466" t="s">
        <v>40</v>
      </c>
      <c r="G4466">
        <v>23702</v>
      </c>
      <c r="H4466" t="s">
        <v>8025</v>
      </c>
      <c r="I4466" t="s">
        <v>16</v>
      </c>
      <c r="J4466" t="s">
        <v>25</v>
      </c>
      <c r="K4466" t="s">
        <v>114</v>
      </c>
      <c r="L4466">
        <v>39.08</v>
      </c>
    </row>
    <row r="4467" spans="1:12" x14ac:dyDescent="0.25">
      <c r="A4467" t="s">
        <v>8857</v>
      </c>
      <c r="B4467" s="1">
        <v>45313</v>
      </c>
      <c r="C4467" s="1">
        <v>45305</v>
      </c>
      <c r="D4467">
        <v>22572.11</v>
      </c>
      <c r="E4467" t="s">
        <v>13</v>
      </c>
      <c r="F4467" t="s">
        <v>23</v>
      </c>
      <c r="G4467">
        <v>24132</v>
      </c>
      <c r="H4467" t="s">
        <v>8858</v>
      </c>
      <c r="I4467" t="s">
        <v>16</v>
      </c>
      <c r="J4467" t="s">
        <v>17</v>
      </c>
      <c r="K4467" t="s">
        <v>58</v>
      </c>
      <c r="L4467">
        <v>203.56</v>
      </c>
    </row>
    <row r="4468" spans="1:12" x14ac:dyDescent="0.25">
      <c r="A4468" t="s">
        <v>8859</v>
      </c>
      <c r="B4468" s="1">
        <v>45359</v>
      </c>
      <c r="C4468" s="1">
        <v>45331</v>
      </c>
      <c r="D4468">
        <v>5440.47</v>
      </c>
      <c r="E4468" t="s">
        <v>13</v>
      </c>
      <c r="F4468" t="s">
        <v>14</v>
      </c>
      <c r="G4468">
        <v>23058</v>
      </c>
      <c r="H4468" t="s">
        <v>8860</v>
      </c>
      <c r="I4468" t="s">
        <v>55</v>
      </c>
      <c r="J4468" t="s">
        <v>44</v>
      </c>
      <c r="K4468" t="s">
        <v>70</v>
      </c>
      <c r="L4468">
        <v>41.83</v>
      </c>
    </row>
    <row r="4469" spans="1:12" x14ac:dyDescent="0.25">
      <c r="A4469" t="s">
        <v>8861</v>
      </c>
      <c r="B4469" s="1">
        <v>45360</v>
      </c>
      <c r="C4469" s="1">
        <v>45354</v>
      </c>
      <c r="D4469">
        <v>11899.5</v>
      </c>
      <c r="E4469" t="s">
        <v>13</v>
      </c>
      <c r="F4469" t="s">
        <v>40</v>
      </c>
      <c r="G4469">
        <v>23106</v>
      </c>
      <c r="H4469" t="s">
        <v>8862</v>
      </c>
      <c r="I4469" t="s">
        <v>16</v>
      </c>
      <c r="J4469" t="s">
        <v>44</v>
      </c>
      <c r="K4469" t="s">
        <v>162</v>
      </c>
      <c r="L4469">
        <v>95.97</v>
      </c>
    </row>
    <row r="4470" spans="1:12" x14ac:dyDescent="0.25">
      <c r="A4470" t="s">
        <v>8863</v>
      </c>
      <c r="B4470" s="1">
        <v>45380</v>
      </c>
      <c r="C4470" s="1">
        <v>45367</v>
      </c>
      <c r="D4470">
        <v>16895.669999999998</v>
      </c>
      <c r="E4470" t="s">
        <v>13</v>
      </c>
      <c r="F4470" t="s">
        <v>23</v>
      </c>
      <c r="G4470">
        <v>24675</v>
      </c>
      <c r="H4470" t="s">
        <v>8864</v>
      </c>
      <c r="I4470" t="s">
        <v>16</v>
      </c>
      <c r="J4470" t="s">
        <v>44</v>
      </c>
      <c r="K4470" t="s">
        <v>32</v>
      </c>
      <c r="L4470">
        <v>123.46</v>
      </c>
    </row>
    <row r="4471" spans="1:12" x14ac:dyDescent="0.25">
      <c r="A4471" t="s">
        <v>8865</v>
      </c>
      <c r="B4471" s="1">
        <v>45341</v>
      </c>
      <c r="C4471" s="1">
        <v>45365</v>
      </c>
      <c r="D4471">
        <v>22630.16</v>
      </c>
      <c r="E4471" t="s">
        <v>13</v>
      </c>
      <c r="F4471" t="s">
        <v>23</v>
      </c>
      <c r="G4471">
        <v>29733</v>
      </c>
      <c r="H4471" t="s">
        <v>8866</v>
      </c>
      <c r="I4471" t="s">
        <v>16</v>
      </c>
      <c r="J4471" t="s">
        <v>17</v>
      </c>
      <c r="K4471" t="s">
        <v>70</v>
      </c>
      <c r="L4471">
        <v>168.82</v>
      </c>
    </row>
    <row r="4472" spans="1:12" x14ac:dyDescent="0.25">
      <c r="A4472" t="s">
        <v>8867</v>
      </c>
      <c r="B4472" s="1">
        <v>45373</v>
      </c>
      <c r="C4472" s="1">
        <v>45298</v>
      </c>
      <c r="D4472">
        <v>17346.48</v>
      </c>
      <c r="E4472" t="s">
        <v>13</v>
      </c>
      <c r="F4472" t="s">
        <v>40</v>
      </c>
      <c r="G4472">
        <v>22910</v>
      </c>
      <c r="H4472" t="s">
        <v>8868</v>
      </c>
      <c r="I4472" t="s">
        <v>16</v>
      </c>
      <c r="J4472" t="s">
        <v>25</v>
      </c>
      <c r="K4472" t="s">
        <v>119</v>
      </c>
      <c r="L4472">
        <v>91.22</v>
      </c>
    </row>
    <row r="4473" spans="1:12" x14ac:dyDescent="0.25">
      <c r="A4473" t="s">
        <v>8869</v>
      </c>
      <c r="B4473" s="1">
        <v>45367</v>
      </c>
      <c r="C4473" s="1">
        <v>45329</v>
      </c>
      <c r="D4473">
        <v>33425.65</v>
      </c>
      <c r="E4473" t="s">
        <v>13</v>
      </c>
      <c r="F4473" t="s">
        <v>40</v>
      </c>
      <c r="G4473">
        <v>26876</v>
      </c>
      <c r="H4473" t="s">
        <v>8870</v>
      </c>
      <c r="I4473" t="s">
        <v>16</v>
      </c>
      <c r="J4473" t="s">
        <v>17</v>
      </c>
      <c r="K4473" t="s">
        <v>107</v>
      </c>
      <c r="L4473">
        <v>239.29</v>
      </c>
    </row>
    <row r="4474" spans="1:12" x14ac:dyDescent="0.25">
      <c r="A4474" t="s">
        <v>8871</v>
      </c>
      <c r="B4474" s="1">
        <v>45364</v>
      </c>
      <c r="C4474" s="1">
        <v>45358</v>
      </c>
      <c r="D4474">
        <v>39758.76</v>
      </c>
      <c r="E4474" t="s">
        <v>13</v>
      </c>
      <c r="F4474" t="s">
        <v>40</v>
      </c>
      <c r="G4474">
        <v>28607</v>
      </c>
      <c r="H4474" t="s">
        <v>8872</v>
      </c>
      <c r="I4474" t="s">
        <v>16</v>
      </c>
      <c r="J4474" t="s">
        <v>44</v>
      </c>
      <c r="K4474" t="s">
        <v>77</v>
      </c>
      <c r="L4474">
        <v>316.89</v>
      </c>
    </row>
    <row r="4475" spans="1:12" x14ac:dyDescent="0.25">
      <c r="A4475" t="s">
        <v>8873</v>
      </c>
      <c r="B4475" s="1">
        <v>45329</v>
      </c>
      <c r="C4475" s="1">
        <v>45373</v>
      </c>
      <c r="D4475">
        <v>43551.55</v>
      </c>
      <c r="E4475" t="s">
        <v>13</v>
      </c>
      <c r="F4475" t="s">
        <v>14</v>
      </c>
      <c r="G4475">
        <v>21284</v>
      </c>
      <c r="H4475" t="s">
        <v>8874</v>
      </c>
      <c r="I4475" t="s">
        <v>16</v>
      </c>
      <c r="J4475" t="s">
        <v>17</v>
      </c>
      <c r="K4475" t="s">
        <v>48</v>
      </c>
      <c r="L4475">
        <v>332.48</v>
      </c>
    </row>
    <row r="4476" spans="1:12" x14ac:dyDescent="0.25">
      <c r="A4476" t="s">
        <v>8875</v>
      </c>
      <c r="B4476" s="1">
        <v>45348</v>
      </c>
      <c r="C4476" s="1">
        <v>45314</v>
      </c>
      <c r="D4476">
        <v>35760.94</v>
      </c>
      <c r="E4476" t="s">
        <v>13</v>
      </c>
      <c r="F4476" t="s">
        <v>14</v>
      </c>
      <c r="G4476">
        <v>21059</v>
      </c>
      <c r="H4476" t="s">
        <v>8876</v>
      </c>
      <c r="I4476" t="s">
        <v>16</v>
      </c>
      <c r="J4476" t="s">
        <v>17</v>
      </c>
      <c r="K4476" t="s">
        <v>26</v>
      </c>
      <c r="L4476">
        <v>346.52</v>
      </c>
    </row>
    <row r="4477" spans="1:12" x14ac:dyDescent="0.25">
      <c r="A4477" t="s">
        <v>8877</v>
      </c>
      <c r="B4477" s="1">
        <v>45355</v>
      </c>
      <c r="C4477" s="1">
        <v>45354</v>
      </c>
      <c r="D4477">
        <v>31129.25</v>
      </c>
      <c r="E4477" t="s">
        <v>13</v>
      </c>
      <c r="F4477" t="s">
        <v>14</v>
      </c>
      <c r="G4477">
        <v>20846</v>
      </c>
      <c r="H4477" t="s">
        <v>8878</v>
      </c>
      <c r="I4477" t="s">
        <v>16</v>
      </c>
      <c r="J4477" t="s">
        <v>25</v>
      </c>
      <c r="K4477" t="s">
        <v>48</v>
      </c>
      <c r="L4477">
        <v>162.13</v>
      </c>
    </row>
    <row r="4478" spans="1:12" x14ac:dyDescent="0.25">
      <c r="A4478" t="s">
        <v>8879</v>
      </c>
      <c r="B4478" s="1">
        <v>45337</v>
      </c>
      <c r="C4478" s="1">
        <v>45329</v>
      </c>
      <c r="D4478">
        <v>45805.96</v>
      </c>
      <c r="E4478" t="s">
        <v>13</v>
      </c>
      <c r="F4478" t="s">
        <v>40</v>
      </c>
      <c r="G4478">
        <v>23222</v>
      </c>
      <c r="H4478" t="s">
        <v>8880</v>
      </c>
      <c r="I4478" t="s">
        <v>16</v>
      </c>
      <c r="J4478" t="s">
        <v>17</v>
      </c>
      <c r="K4478" t="s">
        <v>107</v>
      </c>
      <c r="L4478">
        <v>300.56</v>
      </c>
    </row>
    <row r="4479" spans="1:12" x14ac:dyDescent="0.25">
      <c r="A4479" t="s">
        <v>8881</v>
      </c>
      <c r="B4479" s="1">
        <v>45309</v>
      </c>
      <c r="C4479" s="1">
        <v>45294</v>
      </c>
      <c r="D4479">
        <v>31538.69</v>
      </c>
      <c r="E4479" t="s">
        <v>13</v>
      </c>
      <c r="F4479" t="s">
        <v>40</v>
      </c>
      <c r="G4479">
        <v>27842</v>
      </c>
      <c r="H4479" t="s">
        <v>8882</v>
      </c>
      <c r="I4479" t="s">
        <v>16</v>
      </c>
      <c r="J4479" t="s">
        <v>17</v>
      </c>
      <c r="K4479" t="s">
        <v>126</v>
      </c>
      <c r="L4479">
        <v>68.94</v>
      </c>
    </row>
    <row r="4480" spans="1:12" x14ac:dyDescent="0.25">
      <c r="A4480" t="s">
        <v>8883</v>
      </c>
      <c r="B4480" s="1">
        <v>45344</v>
      </c>
      <c r="C4480" s="1">
        <v>45377</v>
      </c>
      <c r="D4480">
        <v>37246.57</v>
      </c>
      <c r="E4480" t="s">
        <v>13</v>
      </c>
      <c r="F4480" t="s">
        <v>14</v>
      </c>
      <c r="G4480">
        <v>20494</v>
      </c>
      <c r="H4480" t="s">
        <v>8884</v>
      </c>
      <c r="I4480" t="s">
        <v>16</v>
      </c>
      <c r="J4480" t="s">
        <v>17</v>
      </c>
      <c r="K4480" t="s">
        <v>29</v>
      </c>
      <c r="L4480">
        <v>192.23</v>
      </c>
    </row>
    <row r="4481" spans="1:12" x14ac:dyDescent="0.25">
      <c r="A4481" t="s">
        <v>8885</v>
      </c>
      <c r="B4481" s="1">
        <v>45335</v>
      </c>
      <c r="C4481" s="1">
        <v>45305</v>
      </c>
      <c r="D4481">
        <v>16429.669999999998</v>
      </c>
      <c r="E4481" t="s">
        <v>13</v>
      </c>
      <c r="F4481" t="s">
        <v>14</v>
      </c>
      <c r="G4481">
        <v>25238</v>
      </c>
      <c r="H4481" t="s">
        <v>8886</v>
      </c>
      <c r="I4481" t="s">
        <v>16</v>
      </c>
      <c r="J4481" t="s">
        <v>17</v>
      </c>
      <c r="K4481" t="s">
        <v>29</v>
      </c>
      <c r="L4481">
        <v>107.13</v>
      </c>
    </row>
    <row r="4482" spans="1:12" x14ac:dyDescent="0.25">
      <c r="A4482" t="s">
        <v>8887</v>
      </c>
      <c r="B4482" s="1">
        <v>45377</v>
      </c>
      <c r="C4482" s="1">
        <v>45293</v>
      </c>
      <c r="D4482">
        <v>5358.67</v>
      </c>
      <c r="E4482" t="s">
        <v>13</v>
      </c>
      <c r="F4482" t="s">
        <v>23</v>
      </c>
      <c r="G4482">
        <v>26513</v>
      </c>
      <c r="H4482" t="s">
        <v>8888</v>
      </c>
      <c r="I4482" t="s">
        <v>16</v>
      </c>
      <c r="J4482" t="s">
        <v>17</v>
      </c>
      <c r="K4482" t="s">
        <v>162</v>
      </c>
      <c r="L4482">
        <v>10.78</v>
      </c>
    </row>
    <row r="4483" spans="1:12" x14ac:dyDescent="0.25">
      <c r="A4483" t="s">
        <v>8889</v>
      </c>
      <c r="B4483" s="1">
        <v>45353</v>
      </c>
      <c r="C4483" s="1">
        <v>45315</v>
      </c>
      <c r="D4483">
        <v>47033.51</v>
      </c>
      <c r="E4483" t="s">
        <v>13</v>
      </c>
      <c r="F4483" t="s">
        <v>40</v>
      </c>
      <c r="G4483">
        <v>24344</v>
      </c>
      <c r="H4483" t="s">
        <v>8890</v>
      </c>
      <c r="I4483" t="s">
        <v>16</v>
      </c>
      <c r="J4483" t="s">
        <v>44</v>
      </c>
      <c r="K4483" t="s">
        <v>114</v>
      </c>
      <c r="L4483">
        <v>276.08999999999997</v>
      </c>
    </row>
    <row r="4484" spans="1:12" x14ac:dyDescent="0.25">
      <c r="A4484" t="s">
        <v>8891</v>
      </c>
      <c r="B4484" s="1">
        <v>45346</v>
      </c>
      <c r="C4484" s="1">
        <v>45336</v>
      </c>
      <c r="D4484">
        <v>34767.089999999997</v>
      </c>
      <c r="E4484" t="s">
        <v>13</v>
      </c>
      <c r="F4484" t="s">
        <v>40</v>
      </c>
      <c r="G4484">
        <v>24800</v>
      </c>
      <c r="H4484" t="s">
        <v>8892</v>
      </c>
      <c r="I4484" t="s">
        <v>55</v>
      </c>
      <c r="J4484" t="s">
        <v>17</v>
      </c>
      <c r="K4484" t="s">
        <v>119</v>
      </c>
      <c r="L4484">
        <v>296.52</v>
      </c>
    </row>
    <row r="4485" spans="1:12" x14ac:dyDescent="0.25">
      <c r="A4485" t="s">
        <v>8893</v>
      </c>
      <c r="B4485" s="1">
        <v>45350</v>
      </c>
      <c r="C4485" s="1">
        <v>45307</v>
      </c>
      <c r="D4485">
        <v>47517.61</v>
      </c>
      <c r="E4485" t="s">
        <v>13</v>
      </c>
      <c r="F4485" t="s">
        <v>14</v>
      </c>
      <c r="G4485">
        <v>23250</v>
      </c>
      <c r="H4485" t="s">
        <v>8894</v>
      </c>
      <c r="I4485" t="s">
        <v>16</v>
      </c>
      <c r="J4485" t="s">
        <v>25</v>
      </c>
      <c r="K4485" t="s">
        <v>48</v>
      </c>
      <c r="L4485">
        <v>377.46</v>
      </c>
    </row>
    <row r="4486" spans="1:12" x14ac:dyDescent="0.25">
      <c r="A4486" t="s">
        <v>8895</v>
      </c>
      <c r="B4486" s="1">
        <v>45324</v>
      </c>
      <c r="C4486" s="1">
        <v>45318</v>
      </c>
      <c r="D4486">
        <v>32800.480000000003</v>
      </c>
      <c r="E4486" t="s">
        <v>13</v>
      </c>
      <c r="F4486" t="s">
        <v>14</v>
      </c>
      <c r="G4486">
        <v>21047</v>
      </c>
      <c r="H4486" t="s">
        <v>8896</v>
      </c>
      <c r="I4486" t="s">
        <v>16</v>
      </c>
      <c r="J4486" t="s">
        <v>25</v>
      </c>
      <c r="K4486" t="s">
        <v>70</v>
      </c>
      <c r="L4486">
        <v>313.45</v>
      </c>
    </row>
    <row r="4487" spans="1:12" x14ac:dyDescent="0.25">
      <c r="A4487" t="s">
        <v>8897</v>
      </c>
      <c r="B4487" s="1">
        <v>45355</v>
      </c>
      <c r="C4487" s="1">
        <v>45348</v>
      </c>
      <c r="D4487">
        <v>33937.9</v>
      </c>
      <c r="E4487" t="s">
        <v>13</v>
      </c>
      <c r="F4487" t="s">
        <v>23</v>
      </c>
      <c r="G4487">
        <v>27590</v>
      </c>
      <c r="H4487" t="s">
        <v>8898</v>
      </c>
      <c r="I4487" t="s">
        <v>16</v>
      </c>
      <c r="J4487" t="s">
        <v>25</v>
      </c>
      <c r="K4487" t="s">
        <v>48</v>
      </c>
      <c r="L4487">
        <v>173.22</v>
      </c>
    </row>
    <row r="4488" spans="1:12" x14ac:dyDescent="0.25">
      <c r="A4488" t="s">
        <v>8899</v>
      </c>
      <c r="B4488" s="1">
        <v>45318</v>
      </c>
      <c r="C4488" s="1">
        <v>45377</v>
      </c>
      <c r="D4488">
        <v>42783.25</v>
      </c>
      <c r="E4488" t="s">
        <v>13</v>
      </c>
      <c r="F4488" t="s">
        <v>40</v>
      </c>
      <c r="G4488">
        <v>25485</v>
      </c>
      <c r="H4488" t="s">
        <v>8900</v>
      </c>
      <c r="I4488" t="s">
        <v>16</v>
      </c>
      <c r="J4488" t="s">
        <v>44</v>
      </c>
      <c r="K4488" t="s">
        <v>119</v>
      </c>
      <c r="L4488">
        <v>328.18</v>
      </c>
    </row>
    <row r="4489" spans="1:12" x14ac:dyDescent="0.25">
      <c r="A4489" t="s">
        <v>8901</v>
      </c>
      <c r="B4489" s="1">
        <v>45352</v>
      </c>
      <c r="C4489" s="1">
        <v>45353</v>
      </c>
      <c r="D4489">
        <v>30163.64</v>
      </c>
      <c r="E4489" t="s">
        <v>13</v>
      </c>
      <c r="F4489" t="s">
        <v>23</v>
      </c>
      <c r="G4489">
        <v>29671</v>
      </c>
      <c r="H4489" t="s">
        <v>8902</v>
      </c>
      <c r="I4489" t="s">
        <v>16</v>
      </c>
      <c r="J4489" t="s">
        <v>17</v>
      </c>
      <c r="K4489" t="s">
        <v>114</v>
      </c>
      <c r="L4489">
        <v>269.64999999999998</v>
      </c>
    </row>
    <row r="4490" spans="1:12" x14ac:dyDescent="0.25">
      <c r="A4490" t="s">
        <v>8903</v>
      </c>
      <c r="B4490" s="1">
        <v>45365</v>
      </c>
      <c r="C4490" s="1">
        <v>45368</v>
      </c>
      <c r="D4490">
        <v>4724.28</v>
      </c>
      <c r="E4490" t="s">
        <v>13</v>
      </c>
      <c r="F4490" t="s">
        <v>23</v>
      </c>
      <c r="G4490">
        <v>20488</v>
      </c>
      <c r="H4490" t="s">
        <v>8904</v>
      </c>
      <c r="I4490" t="s">
        <v>16</v>
      </c>
      <c r="J4490" t="s">
        <v>25</v>
      </c>
      <c r="K4490" t="s">
        <v>35</v>
      </c>
      <c r="L4490">
        <v>47.11</v>
      </c>
    </row>
    <row r="4491" spans="1:12" x14ac:dyDescent="0.25">
      <c r="A4491" t="s">
        <v>8905</v>
      </c>
      <c r="B4491" s="1">
        <v>45355</v>
      </c>
      <c r="C4491" s="1">
        <v>45377</v>
      </c>
      <c r="D4491">
        <v>48977.69</v>
      </c>
      <c r="E4491" t="s">
        <v>13</v>
      </c>
      <c r="F4491" t="s">
        <v>40</v>
      </c>
      <c r="G4491">
        <v>26439</v>
      </c>
      <c r="H4491" t="s">
        <v>8906</v>
      </c>
      <c r="I4491" t="s">
        <v>16</v>
      </c>
      <c r="J4491" t="s">
        <v>25</v>
      </c>
      <c r="K4491" t="s">
        <v>48</v>
      </c>
      <c r="L4491">
        <v>408.93</v>
      </c>
    </row>
    <row r="4492" spans="1:12" x14ac:dyDescent="0.25">
      <c r="A4492" t="s">
        <v>8907</v>
      </c>
      <c r="B4492" s="1">
        <v>45329</v>
      </c>
      <c r="C4492" s="1">
        <v>45321</v>
      </c>
      <c r="D4492">
        <v>6425.5</v>
      </c>
      <c r="E4492" t="s">
        <v>13</v>
      </c>
      <c r="F4492" t="s">
        <v>23</v>
      </c>
      <c r="G4492">
        <v>21476</v>
      </c>
      <c r="H4492" t="s">
        <v>8908</v>
      </c>
      <c r="I4492" t="s">
        <v>55</v>
      </c>
      <c r="J4492" t="s">
        <v>25</v>
      </c>
      <c r="K4492" t="s">
        <v>77</v>
      </c>
      <c r="L4492">
        <v>38.58</v>
      </c>
    </row>
    <row r="4493" spans="1:12" x14ac:dyDescent="0.25">
      <c r="A4493" t="s">
        <v>8909</v>
      </c>
      <c r="B4493" s="1">
        <v>45317</v>
      </c>
      <c r="C4493" s="1">
        <v>45341</v>
      </c>
      <c r="D4493">
        <v>2995.68</v>
      </c>
      <c r="E4493" t="s">
        <v>13</v>
      </c>
      <c r="F4493" t="s">
        <v>40</v>
      </c>
      <c r="G4493">
        <v>24013</v>
      </c>
      <c r="H4493" t="s">
        <v>8910</v>
      </c>
      <c r="I4493" t="s">
        <v>16</v>
      </c>
      <c r="J4493" t="s">
        <v>17</v>
      </c>
      <c r="K4493" t="s">
        <v>48</v>
      </c>
      <c r="L4493">
        <v>27.17</v>
      </c>
    </row>
    <row r="4494" spans="1:12" x14ac:dyDescent="0.25">
      <c r="A4494" t="s">
        <v>8911</v>
      </c>
      <c r="B4494" s="1">
        <v>45340</v>
      </c>
      <c r="C4494" s="1">
        <v>45354</v>
      </c>
      <c r="D4494">
        <v>22551.72</v>
      </c>
      <c r="E4494" t="s">
        <v>13</v>
      </c>
      <c r="F4494" t="s">
        <v>40</v>
      </c>
      <c r="G4494">
        <v>25339</v>
      </c>
      <c r="H4494" t="s">
        <v>8912</v>
      </c>
      <c r="I4494" t="s">
        <v>16</v>
      </c>
      <c r="J4494" t="s">
        <v>25</v>
      </c>
      <c r="K4494" t="s">
        <v>162</v>
      </c>
      <c r="L4494">
        <v>130.72</v>
      </c>
    </row>
    <row r="4495" spans="1:12" x14ac:dyDescent="0.25">
      <c r="A4495" t="s">
        <v>8913</v>
      </c>
      <c r="B4495" s="1">
        <v>45314</v>
      </c>
      <c r="C4495" s="1">
        <v>45358</v>
      </c>
      <c r="D4495">
        <v>37432.82</v>
      </c>
      <c r="E4495" t="s">
        <v>13</v>
      </c>
      <c r="F4495" t="s">
        <v>14</v>
      </c>
      <c r="G4495">
        <v>29178</v>
      </c>
      <c r="H4495" t="s">
        <v>8914</v>
      </c>
      <c r="I4495" t="s">
        <v>16</v>
      </c>
      <c r="J4495" t="s">
        <v>44</v>
      </c>
      <c r="K4495" t="s">
        <v>92</v>
      </c>
      <c r="L4495">
        <v>163.97</v>
      </c>
    </row>
    <row r="4496" spans="1:12" x14ac:dyDescent="0.25">
      <c r="A4496" t="s">
        <v>8915</v>
      </c>
      <c r="B4496" s="1">
        <v>45378</v>
      </c>
      <c r="C4496" s="1">
        <v>45301</v>
      </c>
      <c r="D4496">
        <v>13767.46</v>
      </c>
      <c r="E4496" t="s">
        <v>13</v>
      </c>
      <c r="F4496" t="s">
        <v>23</v>
      </c>
      <c r="G4496">
        <v>27557</v>
      </c>
      <c r="H4496" t="s">
        <v>8916</v>
      </c>
      <c r="I4496" t="s">
        <v>16</v>
      </c>
      <c r="J4496" t="s">
        <v>17</v>
      </c>
      <c r="K4496" t="s">
        <v>159</v>
      </c>
      <c r="L4496">
        <v>37.25</v>
      </c>
    </row>
    <row r="4497" spans="1:12" x14ac:dyDescent="0.25">
      <c r="A4497" t="s">
        <v>8917</v>
      </c>
      <c r="B4497" s="1">
        <v>45376</v>
      </c>
      <c r="C4497" s="1">
        <v>45343</v>
      </c>
      <c r="D4497">
        <v>32131.040000000001</v>
      </c>
      <c r="E4497" t="s">
        <v>13</v>
      </c>
      <c r="F4497" t="s">
        <v>40</v>
      </c>
      <c r="G4497">
        <v>29984</v>
      </c>
      <c r="H4497" t="s">
        <v>8918</v>
      </c>
      <c r="I4497" t="s">
        <v>16</v>
      </c>
      <c r="J4497" t="s">
        <v>44</v>
      </c>
      <c r="K4497" t="s">
        <v>45</v>
      </c>
      <c r="L4497">
        <v>165.76</v>
      </c>
    </row>
    <row r="4498" spans="1:12" x14ac:dyDescent="0.25">
      <c r="A4498" t="s">
        <v>8919</v>
      </c>
      <c r="B4498" s="1">
        <v>45320</v>
      </c>
      <c r="C4498" s="1">
        <v>45366</v>
      </c>
      <c r="D4498">
        <v>20025.91</v>
      </c>
      <c r="E4498" t="s">
        <v>13</v>
      </c>
      <c r="F4498" t="s">
        <v>23</v>
      </c>
      <c r="G4498">
        <v>27231</v>
      </c>
      <c r="H4498" t="s">
        <v>8920</v>
      </c>
      <c r="I4498" t="s">
        <v>16</v>
      </c>
      <c r="J4498" t="s">
        <v>17</v>
      </c>
      <c r="K4498" t="s">
        <v>26</v>
      </c>
      <c r="L4498">
        <v>50.25</v>
      </c>
    </row>
    <row r="4499" spans="1:12" x14ac:dyDescent="0.25">
      <c r="A4499" t="s">
        <v>8921</v>
      </c>
      <c r="B4499" s="1">
        <v>45319</v>
      </c>
      <c r="C4499" s="1">
        <v>45294</v>
      </c>
      <c r="D4499">
        <v>19965.810000000001</v>
      </c>
      <c r="E4499" t="s">
        <v>13</v>
      </c>
      <c r="F4499" t="s">
        <v>23</v>
      </c>
      <c r="G4499">
        <v>29914</v>
      </c>
      <c r="H4499" t="s">
        <v>8922</v>
      </c>
      <c r="I4499" t="s">
        <v>55</v>
      </c>
      <c r="J4499" t="s">
        <v>17</v>
      </c>
      <c r="K4499" t="s">
        <v>159</v>
      </c>
      <c r="L4499">
        <v>72.010000000000005</v>
      </c>
    </row>
    <row r="4500" spans="1:12" x14ac:dyDescent="0.25">
      <c r="A4500" t="s">
        <v>8923</v>
      </c>
      <c r="B4500" s="1">
        <v>45298</v>
      </c>
      <c r="C4500" s="1">
        <v>45337</v>
      </c>
      <c r="D4500">
        <v>46316.25</v>
      </c>
      <c r="E4500" t="s">
        <v>13</v>
      </c>
      <c r="F4500" t="s">
        <v>40</v>
      </c>
      <c r="G4500">
        <v>22377</v>
      </c>
      <c r="H4500" t="s">
        <v>8924</v>
      </c>
      <c r="I4500" t="s">
        <v>16</v>
      </c>
      <c r="J4500" t="s">
        <v>25</v>
      </c>
      <c r="K4500" t="s">
        <v>35</v>
      </c>
      <c r="L4500">
        <v>113.56</v>
      </c>
    </row>
    <row r="4501" spans="1:12" x14ac:dyDescent="0.25">
      <c r="A4501" t="s">
        <v>8925</v>
      </c>
      <c r="B4501" s="1">
        <v>45374</v>
      </c>
      <c r="C4501" s="1">
        <v>45299</v>
      </c>
      <c r="D4501">
        <v>43571.29</v>
      </c>
      <c r="E4501" t="s">
        <v>13</v>
      </c>
      <c r="F4501" t="s">
        <v>23</v>
      </c>
      <c r="G4501">
        <v>28362</v>
      </c>
      <c r="H4501" t="s">
        <v>8926</v>
      </c>
      <c r="I4501" t="s">
        <v>55</v>
      </c>
      <c r="J4501" t="s">
        <v>17</v>
      </c>
      <c r="K4501" t="s">
        <v>126</v>
      </c>
      <c r="L4501">
        <v>118.66</v>
      </c>
    </row>
    <row r="4502" spans="1:12" x14ac:dyDescent="0.25">
      <c r="A4502" t="s">
        <v>8927</v>
      </c>
      <c r="B4502" s="1">
        <v>45352</v>
      </c>
      <c r="C4502" s="1">
        <v>45372</v>
      </c>
      <c r="D4502">
        <v>43745.43</v>
      </c>
      <c r="E4502" t="s">
        <v>13</v>
      </c>
      <c r="F4502" t="s">
        <v>14</v>
      </c>
      <c r="G4502">
        <v>25962</v>
      </c>
      <c r="H4502" t="s">
        <v>8928</v>
      </c>
      <c r="I4502" t="s">
        <v>16</v>
      </c>
      <c r="J4502" t="s">
        <v>17</v>
      </c>
      <c r="K4502" t="s">
        <v>70</v>
      </c>
      <c r="L4502">
        <v>298.99</v>
      </c>
    </row>
    <row r="4503" spans="1:12" x14ac:dyDescent="0.25">
      <c r="A4503" t="s">
        <v>8929</v>
      </c>
      <c r="B4503" s="1">
        <v>45312</v>
      </c>
      <c r="C4503" s="1">
        <v>45368</v>
      </c>
      <c r="D4503">
        <v>24395.17</v>
      </c>
      <c r="E4503" t="s">
        <v>13</v>
      </c>
      <c r="F4503" t="s">
        <v>14</v>
      </c>
      <c r="G4503">
        <v>25978</v>
      </c>
      <c r="H4503" t="s">
        <v>8930</v>
      </c>
      <c r="I4503" t="s">
        <v>16</v>
      </c>
      <c r="J4503" t="s">
        <v>17</v>
      </c>
      <c r="K4503" t="s">
        <v>18</v>
      </c>
      <c r="L4503">
        <v>125.4</v>
      </c>
    </row>
    <row r="4504" spans="1:12" x14ac:dyDescent="0.25">
      <c r="A4504" t="s">
        <v>8931</v>
      </c>
      <c r="B4504" s="1">
        <v>45330</v>
      </c>
      <c r="C4504" s="1">
        <v>45358</v>
      </c>
      <c r="D4504">
        <v>35000.17</v>
      </c>
      <c r="E4504" t="s">
        <v>13</v>
      </c>
      <c r="F4504" t="s">
        <v>23</v>
      </c>
      <c r="G4504">
        <v>27549</v>
      </c>
      <c r="H4504" t="s">
        <v>8932</v>
      </c>
      <c r="I4504" t="s">
        <v>16</v>
      </c>
      <c r="J4504" t="s">
        <v>17</v>
      </c>
      <c r="K4504" t="s">
        <v>29</v>
      </c>
      <c r="L4504">
        <v>202.78</v>
      </c>
    </row>
    <row r="4505" spans="1:12" x14ac:dyDescent="0.25">
      <c r="A4505" t="s">
        <v>8933</v>
      </c>
      <c r="B4505" s="1">
        <v>45369</v>
      </c>
      <c r="C4505" s="1">
        <v>45368</v>
      </c>
      <c r="D4505">
        <v>29596.86</v>
      </c>
      <c r="E4505" t="s">
        <v>13</v>
      </c>
      <c r="F4505" t="s">
        <v>40</v>
      </c>
      <c r="G4505">
        <v>22984</v>
      </c>
      <c r="H4505" t="s">
        <v>8934</v>
      </c>
      <c r="I4505" t="s">
        <v>16</v>
      </c>
      <c r="J4505" t="s">
        <v>25</v>
      </c>
      <c r="K4505" t="s">
        <v>119</v>
      </c>
      <c r="L4505">
        <v>225.84</v>
      </c>
    </row>
    <row r="4506" spans="1:12" x14ac:dyDescent="0.25">
      <c r="A4506" t="s">
        <v>8935</v>
      </c>
      <c r="B4506" s="1">
        <v>45365</v>
      </c>
      <c r="C4506" s="1">
        <v>45323</v>
      </c>
      <c r="D4506">
        <v>968.54</v>
      </c>
      <c r="E4506" t="s">
        <v>13</v>
      </c>
      <c r="F4506" t="s">
        <v>23</v>
      </c>
      <c r="G4506">
        <v>22999</v>
      </c>
      <c r="H4506" t="s">
        <v>8936</v>
      </c>
      <c r="I4506" t="s">
        <v>16</v>
      </c>
      <c r="J4506" t="s">
        <v>17</v>
      </c>
      <c r="K4506" t="s">
        <v>126</v>
      </c>
      <c r="L4506">
        <v>3.58</v>
      </c>
    </row>
    <row r="4507" spans="1:12" x14ac:dyDescent="0.25">
      <c r="A4507" t="s">
        <v>8937</v>
      </c>
      <c r="B4507" s="1">
        <v>45325</v>
      </c>
      <c r="C4507" s="1">
        <v>45345</v>
      </c>
      <c r="D4507">
        <v>25711.07</v>
      </c>
      <c r="E4507" t="s">
        <v>13</v>
      </c>
      <c r="F4507" t="s">
        <v>23</v>
      </c>
      <c r="G4507">
        <v>22108</v>
      </c>
      <c r="H4507" t="s">
        <v>8938</v>
      </c>
      <c r="I4507" t="s">
        <v>16</v>
      </c>
      <c r="J4507" t="s">
        <v>44</v>
      </c>
      <c r="K4507" t="s">
        <v>38</v>
      </c>
      <c r="L4507">
        <v>102.79</v>
      </c>
    </row>
    <row r="4508" spans="1:12" x14ac:dyDescent="0.25">
      <c r="A4508" t="s">
        <v>8939</v>
      </c>
      <c r="B4508" s="1">
        <v>45353</v>
      </c>
      <c r="C4508" s="1">
        <v>45302</v>
      </c>
      <c r="D4508">
        <v>14712.81</v>
      </c>
      <c r="E4508" t="s">
        <v>13</v>
      </c>
      <c r="F4508" t="s">
        <v>40</v>
      </c>
      <c r="G4508">
        <v>28929</v>
      </c>
      <c r="H4508" t="s">
        <v>8940</v>
      </c>
      <c r="I4508" t="s">
        <v>16</v>
      </c>
      <c r="J4508" t="s">
        <v>17</v>
      </c>
      <c r="K4508" t="s">
        <v>92</v>
      </c>
      <c r="L4508">
        <v>146.05000000000001</v>
      </c>
    </row>
    <row r="4509" spans="1:12" x14ac:dyDescent="0.25">
      <c r="A4509" t="s">
        <v>8941</v>
      </c>
      <c r="B4509" s="1">
        <v>45339</v>
      </c>
      <c r="C4509" s="1">
        <v>45300</v>
      </c>
      <c r="D4509">
        <v>9052.69</v>
      </c>
      <c r="E4509" t="s">
        <v>13</v>
      </c>
      <c r="F4509" t="s">
        <v>23</v>
      </c>
      <c r="G4509">
        <v>28622</v>
      </c>
      <c r="H4509" t="s">
        <v>8942</v>
      </c>
      <c r="I4509" t="s">
        <v>16</v>
      </c>
      <c r="J4509" t="s">
        <v>17</v>
      </c>
      <c r="K4509" t="s">
        <v>32</v>
      </c>
      <c r="L4509">
        <v>75.790000000000006</v>
      </c>
    </row>
    <row r="4510" spans="1:12" x14ac:dyDescent="0.25">
      <c r="A4510" t="s">
        <v>8943</v>
      </c>
      <c r="B4510" s="1">
        <v>45338</v>
      </c>
      <c r="C4510" s="1">
        <v>45335</v>
      </c>
      <c r="D4510">
        <v>22068.799999999999</v>
      </c>
      <c r="E4510" t="s">
        <v>13</v>
      </c>
      <c r="F4510" t="s">
        <v>23</v>
      </c>
      <c r="G4510">
        <v>21392</v>
      </c>
      <c r="H4510" t="s">
        <v>8944</v>
      </c>
      <c r="I4510" t="s">
        <v>55</v>
      </c>
      <c r="J4510" t="s">
        <v>17</v>
      </c>
      <c r="K4510" t="s">
        <v>114</v>
      </c>
      <c r="L4510">
        <v>71.53</v>
      </c>
    </row>
    <row r="4511" spans="1:12" x14ac:dyDescent="0.25">
      <c r="A4511" t="s">
        <v>8945</v>
      </c>
      <c r="B4511" s="1">
        <v>45333</v>
      </c>
      <c r="C4511" s="1">
        <v>45363</v>
      </c>
      <c r="D4511">
        <v>44204.04</v>
      </c>
      <c r="E4511" t="s">
        <v>13</v>
      </c>
      <c r="F4511" t="s">
        <v>23</v>
      </c>
      <c r="G4511">
        <v>26039</v>
      </c>
      <c r="H4511" t="s">
        <v>8946</v>
      </c>
      <c r="I4511" t="s">
        <v>16</v>
      </c>
      <c r="J4511" t="s">
        <v>17</v>
      </c>
      <c r="K4511" t="s">
        <v>162</v>
      </c>
      <c r="L4511">
        <v>395.94</v>
      </c>
    </row>
    <row r="4512" spans="1:12" x14ac:dyDescent="0.25">
      <c r="A4512" t="s">
        <v>8947</v>
      </c>
      <c r="B4512" s="1">
        <v>45310</v>
      </c>
      <c r="C4512" s="1">
        <v>45362</v>
      </c>
      <c r="D4512">
        <v>784.23</v>
      </c>
      <c r="E4512" t="s">
        <v>13</v>
      </c>
      <c r="F4512" t="s">
        <v>14</v>
      </c>
      <c r="G4512">
        <v>27162</v>
      </c>
      <c r="H4512" t="s">
        <v>8948</v>
      </c>
      <c r="I4512" t="s">
        <v>16</v>
      </c>
      <c r="J4512" t="s">
        <v>44</v>
      </c>
      <c r="K4512" t="s">
        <v>92</v>
      </c>
      <c r="L4512">
        <v>7.39</v>
      </c>
    </row>
    <row r="4513" spans="1:12" x14ac:dyDescent="0.25">
      <c r="A4513" t="s">
        <v>8949</v>
      </c>
      <c r="B4513" s="1">
        <v>45348</v>
      </c>
      <c r="C4513" s="1">
        <v>45359</v>
      </c>
      <c r="D4513">
        <v>47550.95</v>
      </c>
      <c r="E4513" t="s">
        <v>13</v>
      </c>
      <c r="F4513" t="s">
        <v>23</v>
      </c>
      <c r="G4513">
        <v>23859</v>
      </c>
      <c r="H4513" t="s">
        <v>8950</v>
      </c>
      <c r="I4513" t="s">
        <v>16</v>
      </c>
      <c r="J4513" t="s">
        <v>25</v>
      </c>
      <c r="K4513" t="s">
        <v>126</v>
      </c>
      <c r="L4513">
        <v>237.59</v>
      </c>
    </row>
    <row r="4514" spans="1:12" x14ac:dyDescent="0.25">
      <c r="A4514" t="s">
        <v>8951</v>
      </c>
      <c r="B4514" s="1">
        <v>45344</v>
      </c>
      <c r="C4514" s="1">
        <v>45330</v>
      </c>
      <c r="D4514">
        <v>40240.1</v>
      </c>
      <c r="E4514" t="s">
        <v>13</v>
      </c>
      <c r="F4514" t="s">
        <v>23</v>
      </c>
      <c r="G4514">
        <v>23176</v>
      </c>
      <c r="H4514" t="s">
        <v>8952</v>
      </c>
      <c r="I4514" t="s">
        <v>16</v>
      </c>
      <c r="J4514" t="s">
        <v>44</v>
      </c>
      <c r="K4514" t="s">
        <v>77</v>
      </c>
      <c r="L4514">
        <v>249.89</v>
      </c>
    </row>
    <row r="4515" spans="1:12" x14ac:dyDescent="0.25">
      <c r="A4515" t="s">
        <v>8953</v>
      </c>
      <c r="B4515" s="1">
        <v>45378</v>
      </c>
      <c r="C4515" s="1">
        <v>45338</v>
      </c>
      <c r="D4515">
        <v>25192.42</v>
      </c>
      <c r="E4515" t="s">
        <v>13</v>
      </c>
      <c r="F4515" t="s">
        <v>40</v>
      </c>
      <c r="G4515">
        <v>25075</v>
      </c>
      <c r="H4515" t="s">
        <v>8954</v>
      </c>
      <c r="I4515" t="s">
        <v>16</v>
      </c>
      <c r="J4515" t="s">
        <v>44</v>
      </c>
      <c r="K4515" t="s">
        <v>107</v>
      </c>
      <c r="L4515">
        <v>188.33</v>
      </c>
    </row>
    <row r="4516" spans="1:12" x14ac:dyDescent="0.25">
      <c r="A4516" t="s">
        <v>8955</v>
      </c>
      <c r="B4516" s="1">
        <v>45307</v>
      </c>
      <c r="C4516" s="1">
        <v>45362</v>
      </c>
      <c r="D4516">
        <v>5584.07</v>
      </c>
      <c r="E4516" t="s">
        <v>13</v>
      </c>
      <c r="F4516" t="s">
        <v>14</v>
      </c>
      <c r="G4516">
        <v>28518</v>
      </c>
      <c r="H4516" t="s">
        <v>8956</v>
      </c>
      <c r="I4516" t="s">
        <v>16</v>
      </c>
      <c r="J4516" t="s">
        <v>17</v>
      </c>
      <c r="K4516" t="s">
        <v>29</v>
      </c>
      <c r="L4516">
        <v>34.68</v>
      </c>
    </row>
    <row r="4517" spans="1:12" x14ac:dyDescent="0.25">
      <c r="A4517" t="s">
        <v>8957</v>
      </c>
      <c r="B4517" s="1">
        <v>45331</v>
      </c>
      <c r="C4517" s="1">
        <v>45336</v>
      </c>
      <c r="D4517">
        <v>24269.06</v>
      </c>
      <c r="E4517" t="s">
        <v>13</v>
      </c>
      <c r="F4517" t="s">
        <v>40</v>
      </c>
      <c r="G4517">
        <v>20804</v>
      </c>
      <c r="H4517" t="s">
        <v>8958</v>
      </c>
      <c r="I4517" t="s">
        <v>16</v>
      </c>
      <c r="J4517" t="s">
        <v>17</v>
      </c>
      <c r="K4517" t="s">
        <v>26</v>
      </c>
      <c r="L4517">
        <v>153.94999999999999</v>
      </c>
    </row>
    <row r="4518" spans="1:12" x14ac:dyDescent="0.25">
      <c r="A4518" t="s">
        <v>8959</v>
      </c>
      <c r="B4518" s="1">
        <v>45363</v>
      </c>
      <c r="C4518" s="1">
        <v>45374</v>
      </c>
      <c r="D4518">
        <v>26724.11</v>
      </c>
      <c r="E4518" t="s">
        <v>13</v>
      </c>
      <c r="F4518" t="s">
        <v>23</v>
      </c>
      <c r="G4518">
        <v>20196</v>
      </c>
      <c r="H4518" t="s">
        <v>8960</v>
      </c>
      <c r="I4518" t="s">
        <v>16</v>
      </c>
      <c r="J4518" t="s">
        <v>17</v>
      </c>
      <c r="K4518" t="s">
        <v>77</v>
      </c>
      <c r="L4518">
        <v>157.44999999999999</v>
      </c>
    </row>
    <row r="4519" spans="1:12" x14ac:dyDescent="0.25">
      <c r="A4519" t="s">
        <v>8961</v>
      </c>
      <c r="B4519" s="1">
        <v>45367</v>
      </c>
      <c r="C4519" s="1">
        <v>45319</v>
      </c>
      <c r="D4519">
        <v>13055.12</v>
      </c>
      <c r="E4519" t="s">
        <v>13</v>
      </c>
      <c r="F4519" t="s">
        <v>23</v>
      </c>
      <c r="G4519">
        <v>28058</v>
      </c>
      <c r="H4519" t="s">
        <v>8962</v>
      </c>
      <c r="I4519" t="s">
        <v>16</v>
      </c>
      <c r="J4519" t="s">
        <v>17</v>
      </c>
      <c r="K4519" t="s">
        <v>18</v>
      </c>
      <c r="L4519">
        <v>125.83</v>
      </c>
    </row>
    <row r="4520" spans="1:12" x14ac:dyDescent="0.25">
      <c r="A4520" t="s">
        <v>8963</v>
      </c>
      <c r="B4520" s="1">
        <v>45329</v>
      </c>
      <c r="C4520" s="1">
        <v>45341</v>
      </c>
      <c r="D4520">
        <v>41588.769999999997</v>
      </c>
      <c r="E4520" t="s">
        <v>13</v>
      </c>
      <c r="F4520" t="s">
        <v>14</v>
      </c>
      <c r="G4520">
        <v>26175</v>
      </c>
      <c r="H4520" t="s">
        <v>8964</v>
      </c>
      <c r="I4520" t="s">
        <v>16</v>
      </c>
      <c r="J4520" t="s">
        <v>44</v>
      </c>
      <c r="K4520" t="s">
        <v>70</v>
      </c>
      <c r="L4520">
        <v>161.02000000000001</v>
      </c>
    </row>
    <row r="4521" spans="1:12" x14ac:dyDescent="0.25">
      <c r="A4521" t="s">
        <v>8965</v>
      </c>
      <c r="B4521" s="1">
        <v>45321</v>
      </c>
      <c r="C4521" s="1">
        <v>45317</v>
      </c>
      <c r="D4521">
        <v>14186.86</v>
      </c>
      <c r="E4521" t="s">
        <v>13</v>
      </c>
      <c r="F4521" t="s">
        <v>23</v>
      </c>
      <c r="G4521">
        <v>27277</v>
      </c>
      <c r="H4521" t="s">
        <v>8966</v>
      </c>
      <c r="I4521" t="s">
        <v>16</v>
      </c>
      <c r="J4521" t="s">
        <v>17</v>
      </c>
      <c r="K4521" t="s">
        <v>48</v>
      </c>
      <c r="L4521">
        <v>46.1</v>
      </c>
    </row>
    <row r="4522" spans="1:12" x14ac:dyDescent="0.25">
      <c r="A4522" t="s">
        <v>8967</v>
      </c>
      <c r="B4522" s="1">
        <v>45301</v>
      </c>
      <c r="C4522" s="1">
        <v>45336</v>
      </c>
      <c r="D4522">
        <v>25348.93</v>
      </c>
      <c r="E4522" t="s">
        <v>13</v>
      </c>
      <c r="F4522" t="s">
        <v>14</v>
      </c>
      <c r="G4522">
        <v>27051</v>
      </c>
      <c r="H4522" t="s">
        <v>8968</v>
      </c>
      <c r="I4522" t="s">
        <v>16</v>
      </c>
      <c r="J4522" t="s">
        <v>44</v>
      </c>
      <c r="K4522" t="s">
        <v>21</v>
      </c>
      <c r="L4522">
        <v>149.04</v>
      </c>
    </row>
    <row r="4523" spans="1:12" x14ac:dyDescent="0.25">
      <c r="A4523" t="s">
        <v>8969</v>
      </c>
      <c r="B4523" s="1">
        <v>45328</v>
      </c>
      <c r="C4523" s="1">
        <v>45332</v>
      </c>
      <c r="D4523">
        <v>44360.39</v>
      </c>
      <c r="E4523" t="s">
        <v>13</v>
      </c>
      <c r="F4523" t="s">
        <v>40</v>
      </c>
      <c r="G4523">
        <v>23387</v>
      </c>
      <c r="H4523" t="s">
        <v>8970</v>
      </c>
      <c r="I4523" t="s">
        <v>16</v>
      </c>
      <c r="J4523" t="s">
        <v>25</v>
      </c>
      <c r="K4523" t="s">
        <v>114</v>
      </c>
      <c r="L4523">
        <v>129.63999999999999</v>
      </c>
    </row>
    <row r="4524" spans="1:12" x14ac:dyDescent="0.25">
      <c r="A4524" t="s">
        <v>8971</v>
      </c>
      <c r="B4524" s="1">
        <v>45324</v>
      </c>
      <c r="C4524" s="1">
        <v>45352</v>
      </c>
      <c r="D4524">
        <v>16314.81</v>
      </c>
      <c r="E4524" t="s">
        <v>13</v>
      </c>
      <c r="F4524" t="s">
        <v>14</v>
      </c>
      <c r="G4524">
        <v>24747</v>
      </c>
      <c r="H4524" t="s">
        <v>8972</v>
      </c>
      <c r="I4524" t="s">
        <v>16</v>
      </c>
      <c r="J4524" t="s">
        <v>25</v>
      </c>
      <c r="K4524" t="s">
        <v>162</v>
      </c>
      <c r="L4524">
        <v>114.11</v>
      </c>
    </row>
    <row r="4525" spans="1:12" x14ac:dyDescent="0.25">
      <c r="A4525" t="s">
        <v>8973</v>
      </c>
      <c r="B4525" s="1">
        <v>45337</v>
      </c>
      <c r="C4525" s="1">
        <v>45367</v>
      </c>
      <c r="D4525">
        <v>8610.35</v>
      </c>
      <c r="E4525" t="s">
        <v>13</v>
      </c>
      <c r="F4525" t="s">
        <v>23</v>
      </c>
      <c r="G4525">
        <v>29235</v>
      </c>
      <c r="H4525" t="s">
        <v>8974</v>
      </c>
      <c r="I4525" t="s">
        <v>16</v>
      </c>
      <c r="J4525" t="s">
        <v>25</v>
      </c>
      <c r="K4525" t="s">
        <v>70</v>
      </c>
      <c r="L4525">
        <v>84.49</v>
      </c>
    </row>
    <row r="4526" spans="1:12" x14ac:dyDescent="0.25">
      <c r="A4526" t="s">
        <v>8975</v>
      </c>
      <c r="B4526" s="1">
        <v>45332</v>
      </c>
      <c r="C4526" s="1">
        <v>45366</v>
      </c>
      <c r="D4526">
        <v>1295.7</v>
      </c>
      <c r="E4526" t="s">
        <v>13</v>
      </c>
      <c r="F4526" t="s">
        <v>23</v>
      </c>
      <c r="G4526">
        <v>26712</v>
      </c>
      <c r="H4526" t="s">
        <v>8976</v>
      </c>
      <c r="I4526" t="s">
        <v>16</v>
      </c>
      <c r="J4526" t="s">
        <v>17</v>
      </c>
      <c r="K4526" t="s">
        <v>18</v>
      </c>
      <c r="L4526">
        <v>3.56</v>
      </c>
    </row>
    <row r="4527" spans="1:12" x14ac:dyDescent="0.25">
      <c r="A4527" t="s">
        <v>8977</v>
      </c>
      <c r="B4527" s="1">
        <v>45347</v>
      </c>
      <c r="C4527" s="1">
        <v>45338</v>
      </c>
      <c r="D4527">
        <v>48860.69</v>
      </c>
      <c r="E4527" t="s">
        <v>13</v>
      </c>
      <c r="F4527" t="s">
        <v>23</v>
      </c>
      <c r="G4527">
        <v>24883</v>
      </c>
      <c r="H4527" t="s">
        <v>8978</v>
      </c>
      <c r="I4527" t="s">
        <v>16</v>
      </c>
      <c r="J4527" t="s">
        <v>17</v>
      </c>
      <c r="K4527" t="s">
        <v>107</v>
      </c>
      <c r="L4527">
        <v>350.06</v>
      </c>
    </row>
    <row r="4528" spans="1:12" x14ac:dyDescent="0.25">
      <c r="A4528" t="s">
        <v>8979</v>
      </c>
      <c r="B4528" s="1">
        <v>45356</v>
      </c>
      <c r="C4528" s="1">
        <v>45368</v>
      </c>
      <c r="D4528">
        <v>26436.65</v>
      </c>
      <c r="E4528" t="s">
        <v>13</v>
      </c>
      <c r="F4528" t="s">
        <v>23</v>
      </c>
      <c r="G4528">
        <v>28636</v>
      </c>
      <c r="H4528" t="s">
        <v>8980</v>
      </c>
      <c r="I4528" t="s">
        <v>16</v>
      </c>
      <c r="J4528" t="s">
        <v>17</v>
      </c>
      <c r="K4528" t="s">
        <v>32</v>
      </c>
      <c r="L4528">
        <v>243.89</v>
      </c>
    </row>
    <row r="4529" spans="1:12" x14ac:dyDescent="0.25">
      <c r="A4529" t="s">
        <v>8981</v>
      </c>
      <c r="B4529" s="1">
        <v>45372</v>
      </c>
      <c r="C4529" s="1">
        <v>45370</v>
      </c>
      <c r="D4529">
        <v>6265.19</v>
      </c>
      <c r="E4529" t="s">
        <v>13</v>
      </c>
      <c r="F4529" t="s">
        <v>23</v>
      </c>
      <c r="G4529">
        <v>25934</v>
      </c>
      <c r="H4529" t="s">
        <v>8982</v>
      </c>
      <c r="I4529" t="s">
        <v>16</v>
      </c>
      <c r="J4529" t="s">
        <v>25</v>
      </c>
      <c r="K4529" t="s">
        <v>35</v>
      </c>
      <c r="L4529">
        <v>25.76</v>
      </c>
    </row>
    <row r="4530" spans="1:12" x14ac:dyDescent="0.25">
      <c r="A4530" t="s">
        <v>8983</v>
      </c>
      <c r="B4530" s="1">
        <v>45364</v>
      </c>
      <c r="C4530" s="1">
        <v>45332</v>
      </c>
      <c r="D4530">
        <v>3693.75</v>
      </c>
      <c r="E4530" t="s">
        <v>13</v>
      </c>
      <c r="F4530" t="s">
        <v>23</v>
      </c>
      <c r="G4530">
        <v>29845</v>
      </c>
      <c r="H4530" t="s">
        <v>8984</v>
      </c>
      <c r="I4530" t="s">
        <v>16</v>
      </c>
      <c r="J4530" t="s">
        <v>25</v>
      </c>
      <c r="K4530" t="s">
        <v>65</v>
      </c>
      <c r="L4530">
        <v>14.8</v>
      </c>
    </row>
    <row r="4531" spans="1:12" x14ac:dyDescent="0.25">
      <c r="A4531" t="s">
        <v>8985</v>
      </c>
      <c r="B4531" s="1">
        <v>45312</v>
      </c>
      <c r="C4531" s="1">
        <v>45302</v>
      </c>
      <c r="D4531">
        <v>14244.56</v>
      </c>
      <c r="E4531" t="s">
        <v>13</v>
      </c>
      <c r="F4531" t="s">
        <v>23</v>
      </c>
      <c r="G4531">
        <v>27810</v>
      </c>
      <c r="H4531" t="s">
        <v>8986</v>
      </c>
      <c r="I4531" t="s">
        <v>16</v>
      </c>
      <c r="J4531" t="s">
        <v>44</v>
      </c>
      <c r="K4531" t="s">
        <v>58</v>
      </c>
      <c r="L4531">
        <v>59.73</v>
      </c>
    </row>
    <row r="4532" spans="1:12" x14ac:dyDescent="0.25">
      <c r="A4532" t="s">
        <v>8987</v>
      </c>
      <c r="B4532" s="1">
        <v>45301</v>
      </c>
      <c r="C4532" s="1">
        <v>45371</v>
      </c>
      <c r="D4532">
        <v>18774.939999999999</v>
      </c>
      <c r="E4532" t="s">
        <v>13</v>
      </c>
      <c r="F4532" t="s">
        <v>23</v>
      </c>
      <c r="G4532">
        <v>27456</v>
      </c>
      <c r="H4532" t="s">
        <v>8988</v>
      </c>
      <c r="I4532" t="s">
        <v>55</v>
      </c>
      <c r="J4532" t="s">
        <v>17</v>
      </c>
      <c r="K4532" t="s">
        <v>45</v>
      </c>
      <c r="L4532">
        <v>162.61000000000001</v>
      </c>
    </row>
    <row r="4533" spans="1:12" x14ac:dyDescent="0.25">
      <c r="A4533" t="s">
        <v>8989</v>
      </c>
      <c r="B4533" s="1">
        <v>45377</v>
      </c>
      <c r="C4533" s="1">
        <v>45360</v>
      </c>
      <c r="D4533">
        <v>18978.98</v>
      </c>
      <c r="E4533" t="s">
        <v>13</v>
      </c>
      <c r="F4533" t="s">
        <v>23</v>
      </c>
      <c r="G4533">
        <v>27685</v>
      </c>
      <c r="H4533" t="s">
        <v>8990</v>
      </c>
      <c r="I4533" t="s">
        <v>16</v>
      </c>
      <c r="J4533" t="s">
        <v>44</v>
      </c>
      <c r="K4533" t="s">
        <v>114</v>
      </c>
      <c r="L4533">
        <v>161.55000000000001</v>
      </c>
    </row>
    <row r="4534" spans="1:12" x14ac:dyDescent="0.25">
      <c r="A4534" t="s">
        <v>8991</v>
      </c>
      <c r="B4534" s="1">
        <v>45333</v>
      </c>
      <c r="C4534" s="1">
        <v>45367</v>
      </c>
      <c r="D4534">
        <v>39059.11</v>
      </c>
      <c r="E4534" t="s">
        <v>13</v>
      </c>
      <c r="F4534" t="s">
        <v>40</v>
      </c>
      <c r="G4534">
        <v>20663</v>
      </c>
      <c r="H4534" t="s">
        <v>8992</v>
      </c>
      <c r="I4534" t="s">
        <v>55</v>
      </c>
      <c r="J4534" t="s">
        <v>25</v>
      </c>
      <c r="K4534" t="s">
        <v>119</v>
      </c>
      <c r="L4534">
        <v>187.7</v>
      </c>
    </row>
    <row r="4535" spans="1:12" x14ac:dyDescent="0.25">
      <c r="A4535" t="s">
        <v>8993</v>
      </c>
      <c r="B4535" s="1">
        <v>45338</v>
      </c>
      <c r="C4535" s="1">
        <v>45328</v>
      </c>
      <c r="D4535">
        <v>11890.68</v>
      </c>
      <c r="E4535" t="s">
        <v>13</v>
      </c>
      <c r="F4535" t="s">
        <v>23</v>
      </c>
      <c r="G4535">
        <v>21856</v>
      </c>
      <c r="H4535" t="s">
        <v>8994</v>
      </c>
      <c r="I4535" t="s">
        <v>16</v>
      </c>
      <c r="J4535" t="s">
        <v>25</v>
      </c>
      <c r="K4535" t="s">
        <v>45</v>
      </c>
      <c r="L4535">
        <v>30.17</v>
      </c>
    </row>
    <row r="4536" spans="1:12" x14ac:dyDescent="0.25">
      <c r="A4536" t="s">
        <v>8995</v>
      </c>
      <c r="B4536" s="1">
        <v>45344</v>
      </c>
      <c r="C4536" s="1">
        <v>45308</v>
      </c>
      <c r="D4536">
        <v>15494.38</v>
      </c>
      <c r="E4536" t="s">
        <v>13</v>
      </c>
      <c r="F4536" t="s">
        <v>23</v>
      </c>
      <c r="G4536">
        <v>23671</v>
      </c>
      <c r="H4536" t="s">
        <v>8996</v>
      </c>
      <c r="I4536" t="s">
        <v>16</v>
      </c>
      <c r="J4536" t="s">
        <v>17</v>
      </c>
      <c r="K4536" t="s">
        <v>65</v>
      </c>
      <c r="L4536">
        <v>43.77</v>
      </c>
    </row>
    <row r="4537" spans="1:12" x14ac:dyDescent="0.25">
      <c r="A4537" t="s">
        <v>8997</v>
      </c>
      <c r="B4537" s="1">
        <v>45299</v>
      </c>
      <c r="C4537" s="1">
        <v>45344</v>
      </c>
      <c r="D4537">
        <v>30698.35</v>
      </c>
      <c r="E4537" t="s">
        <v>13</v>
      </c>
      <c r="F4537" t="s">
        <v>14</v>
      </c>
      <c r="G4537">
        <v>22207</v>
      </c>
      <c r="H4537" t="s">
        <v>8998</v>
      </c>
      <c r="I4537" t="s">
        <v>16</v>
      </c>
      <c r="J4537" t="s">
        <v>44</v>
      </c>
      <c r="K4537" t="s">
        <v>21</v>
      </c>
      <c r="L4537">
        <v>152.72</v>
      </c>
    </row>
    <row r="4538" spans="1:12" x14ac:dyDescent="0.25">
      <c r="A4538" t="s">
        <v>8999</v>
      </c>
      <c r="B4538" s="1">
        <v>45332</v>
      </c>
      <c r="C4538" s="1">
        <v>45366</v>
      </c>
      <c r="D4538">
        <v>18737.16</v>
      </c>
      <c r="E4538" t="s">
        <v>13</v>
      </c>
      <c r="F4538" t="s">
        <v>40</v>
      </c>
      <c r="G4538">
        <v>23190</v>
      </c>
      <c r="H4538" t="s">
        <v>9000</v>
      </c>
      <c r="I4538" t="s">
        <v>55</v>
      </c>
      <c r="J4538" t="s">
        <v>17</v>
      </c>
      <c r="K4538" t="s">
        <v>159</v>
      </c>
      <c r="L4538">
        <v>187</v>
      </c>
    </row>
    <row r="4539" spans="1:12" x14ac:dyDescent="0.25">
      <c r="A4539" t="s">
        <v>9001</v>
      </c>
      <c r="B4539" s="1">
        <v>45368</v>
      </c>
      <c r="C4539" s="1">
        <v>45343</v>
      </c>
      <c r="D4539">
        <v>9702.27</v>
      </c>
      <c r="E4539" t="s">
        <v>13</v>
      </c>
      <c r="F4539" t="s">
        <v>40</v>
      </c>
      <c r="G4539">
        <v>22562</v>
      </c>
      <c r="H4539" t="s">
        <v>9002</v>
      </c>
      <c r="I4539" t="s">
        <v>16</v>
      </c>
      <c r="J4539" t="s">
        <v>17</v>
      </c>
      <c r="K4539" t="s">
        <v>65</v>
      </c>
      <c r="L4539">
        <v>62.88</v>
      </c>
    </row>
    <row r="4540" spans="1:12" x14ac:dyDescent="0.25">
      <c r="A4540" t="s">
        <v>9003</v>
      </c>
      <c r="B4540" s="1">
        <v>45362</v>
      </c>
      <c r="C4540" s="1">
        <v>45310</v>
      </c>
      <c r="D4540">
        <v>23799.13</v>
      </c>
      <c r="E4540" t="s">
        <v>13</v>
      </c>
      <c r="F4540" t="s">
        <v>40</v>
      </c>
      <c r="G4540">
        <v>25328</v>
      </c>
      <c r="H4540" t="s">
        <v>9004</v>
      </c>
      <c r="I4540" t="s">
        <v>16</v>
      </c>
      <c r="J4540" t="s">
        <v>44</v>
      </c>
      <c r="K4540" t="s">
        <v>107</v>
      </c>
      <c r="L4540">
        <v>209.8</v>
      </c>
    </row>
    <row r="4541" spans="1:12" x14ac:dyDescent="0.25">
      <c r="A4541" t="s">
        <v>9005</v>
      </c>
      <c r="B4541" s="1">
        <v>45350</v>
      </c>
      <c r="C4541" s="1">
        <v>45320</v>
      </c>
      <c r="D4541">
        <v>2846.4</v>
      </c>
      <c r="E4541" t="s">
        <v>13</v>
      </c>
      <c r="F4541" t="s">
        <v>14</v>
      </c>
      <c r="G4541">
        <v>26961</v>
      </c>
      <c r="H4541" t="s">
        <v>9006</v>
      </c>
      <c r="I4541" t="s">
        <v>55</v>
      </c>
      <c r="J4541" t="s">
        <v>17</v>
      </c>
      <c r="K4541" t="s">
        <v>58</v>
      </c>
      <c r="L4541">
        <v>22.2</v>
      </c>
    </row>
    <row r="4542" spans="1:12" x14ac:dyDescent="0.25">
      <c r="A4542" t="s">
        <v>9007</v>
      </c>
      <c r="B4542" s="1">
        <v>45376</v>
      </c>
      <c r="C4542" s="1">
        <v>45364</v>
      </c>
      <c r="D4542">
        <v>20889.79</v>
      </c>
      <c r="E4542" t="s">
        <v>13</v>
      </c>
      <c r="F4542" t="s">
        <v>23</v>
      </c>
      <c r="G4542">
        <v>27165</v>
      </c>
      <c r="H4542" t="s">
        <v>9008</v>
      </c>
      <c r="I4542" t="s">
        <v>16</v>
      </c>
      <c r="J4542" t="s">
        <v>17</v>
      </c>
      <c r="K4542" t="s">
        <v>26</v>
      </c>
      <c r="L4542">
        <v>197.19</v>
      </c>
    </row>
    <row r="4543" spans="1:12" x14ac:dyDescent="0.25">
      <c r="A4543" t="s">
        <v>9009</v>
      </c>
      <c r="B4543" s="1">
        <v>45338</v>
      </c>
      <c r="C4543" s="1">
        <v>45376</v>
      </c>
      <c r="D4543">
        <v>34462.839999999997</v>
      </c>
      <c r="E4543" t="s">
        <v>13</v>
      </c>
      <c r="F4543" t="s">
        <v>14</v>
      </c>
      <c r="G4543">
        <v>20182</v>
      </c>
      <c r="H4543" t="s">
        <v>9010</v>
      </c>
      <c r="I4543" t="s">
        <v>16</v>
      </c>
      <c r="J4543" t="s">
        <v>25</v>
      </c>
      <c r="K4543" t="s">
        <v>48</v>
      </c>
      <c r="L4543">
        <v>234.51</v>
      </c>
    </row>
    <row r="4544" spans="1:12" x14ac:dyDescent="0.25">
      <c r="A4544" t="s">
        <v>9011</v>
      </c>
      <c r="B4544" s="1">
        <v>45295</v>
      </c>
      <c r="C4544" s="1">
        <v>45379</v>
      </c>
      <c r="D4544">
        <v>44788.42</v>
      </c>
      <c r="E4544" t="s">
        <v>13</v>
      </c>
      <c r="F4544" t="s">
        <v>40</v>
      </c>
      <c r="G4544">
        <v>22573</v>
      </c>
      <c r="H4544" t="s">
        <v>9012</v>
      </c>
      <c r="I4544" t="s">
        <v>16</v>
      </c>
      <c r="J4544" t="s">
        <v>44</v>
      </c>
      <c r="K4544" t="s">
        <v>107</v>
      </c>
      <c r="L4544">
        <v>308.92</v>
      </c>
    </row>
    <row r="4545" spans="1:12" x14ac:dyDescent="0.25">
      <c r="A4545" t="s">
        <v>9013</v>
      </c>
      <c r="B4545" s="1">
        <v>45310</v>
      </c>
      <c r="C4545" s="1">
        <v>45349</v>
      </c>
      <c r="D4545">
        <v>47503.83</v>
      </c>
      <c r="E4545" t="s">
        <v>13</v>
      </c>
      <c r="F4545" t="s">
        <v>40</v>
      </c>
      <c r="G4545">
        <v>22981</v>
      </c>
      <c r="H4545" t="s">
        <v>6429</v>
      </c>
      <c r="I4545" t="s">
        <v>16</v>
      </c>
      <c r="J4545" t="s">
        <v>25</v>
      </c>
      <c r="K4545" t="s">
        <v>119</v>
      </c>
      <c r="L4545">
        <v>241.63</v>
      </c>
    </row>
    <row r="4546" spans="1:12" x14ac:dyDescent="0.25">
      <c r="A4546" t="s">
        <v>9014</v>
      </c>
      <c r="B4546" s="1">
        <v>45336</v>
      </c>
      <c r="C4546" s="1">
        <v>45346</v>
      </c>
      <c r="D4546">
        <v>31247.03</v>
      </c>
      <c r="E4546" t="s">
        <v>13</v>
      </c>
      <c r="F4546" t="s">
        <v>23</v>
      </c>
      <c r="G4546">
        <v>20257</v>
      </c>
      <c r="H4546" t="s">
        <v>9015</v>
      </c>
      <c r="I4546" t="s">
        <v>16</v>
      </c>
      <c r="J4546" t="s">
        <v>44</v>
      </c>
      <c r="K4546" t="s">
        <v>38</v>
      </c>
      <c r="L4546">
        <v>177.19</v>
      </c>
    </row>
    <row r="4547" spans="1:12" x14ac:dyDescent="0.25">
      <c r="A4547" t="s">
        <v>9016</v>
      </c>
      <c r="B4547" s="1">
        <v>45348</v>
      </c>
      <c r="C4547" s="1">
        <v>45313</v>
      </c>
      <c r="D4547">
        <v>29410.66</v>
      </c>
      <c r="E4547" t="s">
        <v>13</v>
      </c>
      <c r="F4547" t="s">
        <v>14</v>
      </c>
      <c r="G4547">
        <v>25234</v>
      </c>
      <c r="H4547" t="s">
        <v>9017</v>
      </c>
      <c r="I4547" t="s">
        <v>16</v>
      </c>
      <c r="J4547" t="s">
        <v>17</v>
      </c>
      <c r="K4547" t="s">
        <v>26</v>
      </c>
      <c r="L4547">
        <v>189.08</v>
      </c>
    </row>
    <row r="4548" spans="1:12" x14ac:dyDescent="0.25">
      <c r="A4548" t="s">
        <v>9018</v>
      </c>
      <c r="B4548" s="1">
        <v>45356</v>
      </c>
      <c r="C4548" s="1">
        <v>45377</v>
      </c>
      <c r="D4548">
        <v>23287.48</v>
      </c>
      <c r="E4548" t="s">
        <v>13</v>
      </c>
      <c r="F4548" t="s">
        <v>40</v>
      </c>
      <c r="G4548">
        <v>29671</v>
      </c>
      <c r="H4548" t="s">
        <v>9019</v>
      </c>
      <c r="I4548" t="s">
        <v>16</v>
      </c>
      <c r="J4548" t="s">
        <v>44</v>
      </c>
      <c r="K4548" t="s">
        <v>65</v>
      </c>
      <c r="L4548">
        <v>107.93</v>
      </c>
    </row>
    <row r="4549" spans="1:12" x14ac:dyDescent="0.25">
      <c r="A4549" t="s">
        <v>9020</v>
      </c>
      <c r="B4549" s="1">
        <v>45338</v>
      </c>
      <c r="C4549" s="1">
        <v>45317</v>
      </c>
      <c r="D4549">
        <v>34688.79</v>
      </c>
      <c r="E4549" t="s">
        <v>13</v>
      </c>
      <c r="F4549" t="s">
        <v>14</v>
      </c>
      <c r="G4549">
        <v>25167</v>
      </c>
      <c r="H4549" t="s">
        <v>9021</v>
      </c>
      <c r="I4549" t="s">
        <v>16</v>
      </c>
      <c r="J4549" t="s">
        <v>25</v>
      </c>
      <c r="K4549" t="s">
        <v>26</v>
      </c>
      <c r="L4549">
        <v>241.04</v>
      </c>
    </row>
    <row r="4550" spans="1:12" x14ac:dyDescent="0.25">
      <c r="A4550" t="s">
        <v>9022</v>
      </c>
      <c r="B4550" s="1">
        <v>45371</v>
      </c>
      <c r="C4550" s="1">
        <v>45339</v>
      </c>
      <c r="D4550">
        <v>22150.240000000002</v>
      </c>
      <c r="E4550" t="s">
        <v>13</v>
      </c>
      <c r="F4550" t="s">
        <v>14</v>
      </c>
      <c r="G4550">
        <v>27818</v>
      </c>
      <c r="H4550" t="s">
        <v>9023</v>
      </c>
      <c r="I4550" t="s">
        <v>16</v>
      </c>
      <c r="J4550" t="s">
        <v>25</v>
      </c>
      <c r="K4550" t="s">
        <v>162</v>
      </c>
      <c r="L4550">
        <v>106.18</v>
      </c>
    </row>
    <row r="4551" spans="1:12" x14ac:dyDescent="0.25">
      <c r="A4551" t="s">
        <v>9024</v>
      </c>
      <c r="B4551" s="1">
        <v>45315</v>
      </c>
      <c r="C4551" s="1">
        <v>45300</v>
      </c>
      <c r="D4551">
        <v>20732.93</v>
      </c>
      <c r="E4551" t="s">
        <v>13</v>
      </c>
      <c r="F4551" t="s">
        <v>14</v>
      </c>
      <c r="G4551">
        <v>23111</v>
      </c>
      <c r="H4551" t="s">
        <v>9025</v>
      </c>
      <c r="I4551" t="s">
        <v>16</v>
      </c>
      <c r="J4551" t="s">
        <v>17</v>
      </c>
      <c r="K4551" t="s">
        <v>126</v>
      </c>
      <c r="L4551">
        <v>94.14</v>
      </c>
    </row>
    <row r="4552" spans="1:12" x14ac:dyDescent="0.25">
      <c r="A4552" t="s">
        <v>9026</v>
      </c>
      <c r="B4552" s="1">
        <v>45315</v>
      </c>
      <c r="C4552" s="1">
        <v>45353</v>
      </c>
      <c r="D4552">
        <v>27863.14</v>
      </c>
      <c r="E4552" t="s">
        <v>13</v>
      </c>
      <c r="F4552" t="s">
        <v>14</v>
      </c>
      <c r="G4552">
        <v>28970</v>
      </c>
      <c r="H4552" t="s">
        <v>9027</v>
      </c>
      <c r="I4552" t="s">
        <v>16</v>
      </c>
      <c r="J4552" t="s">
        <v>25</v>
      </c>
      <c r="K4552" t="s">
        <v>70</v>
      </c>
      <c r="L4552">
        <v>155.99</v>
      </c>
    </row>
    <row r="4553" spans="1:12" x14ac:dyDescent="0.25">
      <c r="A4553" t="s">
        <v>9028</v>
      </c>
      <c r="B4553" s="1">
        <v>45365</v>
      </c>
      <c r="C4553" s="1">
        <v>45313</v>
      </c>
      <c r="D4553">
        <v>6026.14</v>
      </c>
      <c r="E4553" t="s">
        <v>13</v>
      </c>
      <c r="F4553" t="s">
        <v>14</v>
      </c>
      <c r="G4553">
        <v>29121</v>
      </c>
      <c r="H4553" t="s">
        <v>9029</v>
      </c>
      <c r="I4553" t="s">
        <v>55</v>
      </c>
      <c r="J4553" t="s">
        <v>44</v>
      </c>
      <c r="K4553" t="s">
        <v>70</v>
      </c>
      <c r="L4553">
        <v>34.86</v>
      </c>
    </row>
    <row r="4554" spans="1:12" x14ac:dyDescent="0.25">
      <c r="A4554" t="s">
        <v>9030</v>
      </c>
      <c r="B4554" s="1">
        <v>45380</v>
      </c>
      <c r="C4554" s="1">
        <v>45316</v>
      </c>
      <c r="D4554">
        <v>624.86</v>
      </c>
      <c r="E4554" t="s">
        <v>13</v>
      </c>
      <c r="F4554" t="s">
        <v>14</v>
      </c>
      <c r="G4554">
        <v>27855</v>
      </c>
      <c r="H4554" t="s">
        <v>9031</v>
      </c>
      <c r="I4554" t="s">
        <v>16</v>
      </c>
      <c r="J4554" t="s">
        <v>44</v>
      </c>
      <c r="K4554" t="s">
        <v>58</v>
      </c>
      <c r="L4554">
        <v>3.11</v>
      </c>
    </row>
    <row r="4555" spans="1:12" x14ac:dyDescent="0.25">
      <c r="A4555" t="s">
        <v>9032</v>
      </c>
      <c r="B4555" s="1">
        <v>45356</v>
      </c>
      <c r="C4555" s="1">
        <v>45318</v>
      </c>
      <c r="D4555">
        <v>20695.849999999999</v>
      </c>
      <c r="E4555" t="s">
        <v>13</v>
      </c>
      <c r="F4555" t="s">
        <v>14</v>
      </c>
      <c r="G4555">
        <v>23534</v>
      </c>
      <c r="H4555" t="s">
        <v>9033</v>
      </c>
      <c r="I4555" t="s">
        <v>16</v>
      </c>
      <c r="J4555" t="s">
        <v>17</v>
      </c>
      <c r="K4555" t="s">
        <v>126</v>
      </c>
      <c r="L4555">
        <v>111.49</v>
      </c>
    </row>
    <row r="4556" spans="1:12" x14ac:dyDescent="0.25">
      <c r="A4556" t="s">
        <v>9034</v>
      </c>
      <c r="B4556" s="1">
        <v>45377</v>
      </c>
      <c r="C4556" s="1">
        <v>45344</v>
      </c>
      <c r="D4556">
        <v>27018.65</v>
      </c>
      <c r="E4556" t="s">
        <v>13</v>
      </c>
      <c r="F4556" t="s">
        <v>14</v>
      </c>
      <c r="G4556">
        <v>22652</v>
      </c>
      <c r="H4556" t="s">
        <v>9035</v>
      </c>
      <c r="I4556" t="s">
        <v>16</v>
      </c>
      <c r="J4556" t="s">
        <v>25</v>
      </c>
      <c r="K4556" t="s">
        <v>65</v>
      </c>
      <c r="L4556">
        <v>157.94999999999999</v>
      </c>
    </row>
    <row r="4557" spans="1:12" x14ac:dyDescent="0.25">
      <c r="A4557" t="s">
        <v>9036</v>
      </c>
      <c r="B4557" s="1">
        <v>45333</v>
      </c>
      <c r="C4557" s="1">
        <v>45329</v>
      </c>
      <c r="D4557">
        <v>18108.46</v>
      </c>
      <c r="E4557" t="s">
        <v>13</v>
      </c>
      <c r="F4557" t="s">
        <v>40</v>
      </c>
      <c r="G4557">
        <v>25732</v>
      </c>
      <c r="H4557" t="s">
        <v>9037</v>
      </c>
      <c r="I4557" t="s">
        <v>16</v>
      </c>
      <c r="J4557" t="s">
        <v>44</v>
      </c>
      <c r="K4557" t="s">
        <v>26</v>
      </c>
      <c r="L4557">
        <v>172.89</v>
      </c>
    </row>
    <row r="4558" spans="1:12" x14ac:dyDescent="0.25">
      <c r="A4558" t="s">
        <v>9038</v>
      </c>
      <c r="B4558" s="1">
        <v>45293</v>
      </c>
      <c r="C4558" s="1">
        <v>45329</v>
      </c>
      <c r="D4558">
        <v>45060.05</v>
      </c>
      <c r="E4558" t="s">
        <v>13</v>
      </c>
      <c r="F4558" t="s">
        <v>23</v>
      </c>
      <c r="G4558">
        <v>27240</v>
      </c>
      <c r="H4558" t="s">
        <v>9039</v>
      </c>
      <c r="I4558" t="s">
        <v>16</v>
      </c>
      <c r="J4558" t="s">
        <v>44</v>
      </c>
      <c r="K4558" t="s">
        <v>26</v>
      </c>
      <c r="L4558">
        <v>338.29</v>
      </c>
    </row>
    <row r="4559" spans="1:12" x14ac:dyDescent="0.25">
      <c r="A4559" t="s">
        <v>9040</v>
      </c>
      <c r="B4559" s="1">
        <v>45300</v>
      </c>
      <c r="C4559" s="1">
        <v>45295</v>
      </c>
      <c r="D4559">
        <v>30935.1</v>
      </c>
      <c r="E4559" t="s">
        <v>13</v>
      </c>
      <c r="F4559" t="s">
        <v>40</v>
      </c>
      <c r="G4559">
        <v>28735</v>
      </c>
      <c r="H4559" t="s">
        <v>9041</v>
      </c>
      <c r="I4559" t="s">
        <v>16</v>
      </c>
      <c r="J4559" t="s">
        <v>25</v>
      </c>
      <c r="K4559" t="s">
        <v>58</v>
      </c>
      <c r="L4559">
        <v>172.63</v>
      </c>
    </row>
    <row r="4560" spans="1:12" x14ac:dyDescent="0.25">
      <c r="A4560" t="s">
        <v>9042</v>
      </c>
      <c r="B4560" s="1">
        <v>45338</v>
      </c>
      <c r="C4560" s="1">
        <v>45352</v>
      </c>
      <c r="D4560">
        <v>24479.33</v>
      </c>
      <c r="E4560" t="s">
        <v>13</v>
      </c>
      <c r="F4560" t="s">
        <v>23</v>
      </c>
      <c r="G4560">
        <v>23460</v>
      </c>
      <c r="H4560" t="s">
        <v>9043</v>
      </c>
      <c r="I4560" t="s">
        <v>16</v>
      </c>
      <c r="J4560" t="s">
        <v>44</v>
      </c>
      <c r="K4560" t="s">
        <v>29</v>
      </c>
      <c r="L4560">
        <v>152.05000000000001</v>
      </c>
    </row>
    <row r="4561" spans="1:12" x14ac:dyDescent="0.25">
      <c r="A4561" t="s">
        <v>9044</v>
      </c>
      <c r="B4561" s="1">
        <v>45328</v>
      </c>
      <c r="C4561" s="1">
        <v>45302</v>
      </c>
      <c r="D4561">
        <v>47089.38</v>
      </c>
      <c r="E4561" t="s">
        <v>13</v>
      </c>
      <c r="F4561" t="s">
        <v>23</v>
      </c>
      <c r="G4561">
        <v>22505</v>
      </c>
      <c r="H4561" t="s">
        <v>9045</v>
      </c>
      <c r="I4561" t="s">
        <v>16</v>
      </c>
      <c r="J4561" t="s">
        <v>44</v>
      </c>
      <c r="K4561" t="s">
        <v>107</v>
      </c>
      <c r="L4561">
        <v>371.12</v>
      </c>
    </row>
    <row r="4562" spans="1:12" x14ac:dyDescent="0.25">
      <c r="A4562" t="s">
        <v>9046</v>
      </c>
      <c r="B4562" s="1">
        <v>45293</v>
      </c>
      <c r="C4562" s="1">
        <v>45358</v>
      </c>
      <c r="D4562">
        <v>12612.41</v>
      </c>
      <c r="E4562" t="s">
        <v>13</v>
      </c>
      <c r="F4562" t="s">
        <v>40</v>
      </c>
      <c r="G4562">
        <v>24963</v>
      </c>
      <c r="H4562" t="s">
        <v>7270</v>
      </c>
      <c r="I4562" t="s">
        <v>16</v>
      </c>
      <c r="J4562" t="s">
        <v>25</v>
      </c>
      <c r="K4562" t="s">
        <v>126</v>
      </c>
      <c r="L4562">
        <v>33.9</v>
      </c>
    </row>
    <row r="4563" spans="1:12" x14ac:dyDescent="0.25">
      <c r="A4563" t="s">
        <v>9047</v>
      </c>
      <c r="B4563" s="1">
        <v>45321</v>
      </c>
      <c r="C4563" s="1">
        <v>45374</v>
      </c>
      <c r="D4563">
        <v>19429.13</v>
      </c>
      <c r="E4563" t="s">
        <v>13</v>
      </c>
      <c r="F4563" t="s">
        <v>40</v>
      </c>
      <c r="G4563">
        <v>26008</v>
      </c>
      <c r="H4563" t="s">
        <v>9048</v>
      </c>
      <c r="I4563" t="s">
        <v>16</v>
      </c>
      <c r="J4563" t="s">
        <v>44</v>
      </c>
      <c r="K4563" t="s">
        <v>35</v>
      </c>
      <c r="L4563">
        <v>107.32</v>
      </c>
    </row>
    <row r="4564" spans="1:12" x14ac:dyDescent="0.25">
      <c r="A4564" t="s">
        <v>9049</v>
      </c>
      <c r="B4564" s="1">
        <v>45331</v>
      </c>
      <c r="C4564" s="1">
        <v>45334</v>
      </c>
      <c r="D4564">
        <v>2583.56</v>
      </c>
      <c r="E4564" t="s">
        <v>13</v>
      </c>
      <c r="F4564" t="s">
        <v>14</v>
      </c>
      <c r="G4564">
        <v>25837</v>
      </c>
      <c r="H4564" t="s">
        <v>9050</v>
      </c>
      <c r="I4564" t="s">
        <v>16</v>
      </c>
      <c r="J4564" t="s">
        <v>25</v>
      </c>
      <c r="K4564" t="s">
        <v>29</v>
      </c>
      <c r="L4564">
        <v>24.78</v>
      </c>
    </row>
    <row r="4565" spans="1:12" x14ac:dyDescent="0.25">
      <c r="A4565" t="s">
        <v>9051</v>
      </c>
      <c r="B4565" s="1">
        <v>45294</v>
      </c>
      <c r="C4565" s="1">
        <v>45343</v>
      </c>
      <c r="D4565">
        <v>7320.06</v>
      </c>
      <c r="E4565" t="s">
        <v>13</v>
      </c>
      <c r="F4565" t="s">
        <v>40</v>
      </c>
      <c r="G4565">
        <v>29072</v>
      </c>
      <c r="H4565" t="s">
        <v>9052</v>
      </c>
      <c r="I4565" t="s">
        <v>16</v>
      </c>
      <c r="J4565" t="s">
        <v>17</v>
      </c>
      <c r="K4565" t="s">
        <v>159</v>
      </c>
      <c r="L4565">
        <v>32.799999999999997</v>
      </c>
    </row>
    <row r="4566" spans="1:12" x14ac:dyDescent="0.25">
      <c r="A4566" t="s">
        <v>9053</v>
      </c>
      <c r="B4566" s="1">
        <v>45336</v>
      </c>
      <c r="C4566" s="1">
        <v>45381</v>
      </c>
      <c r="D4566">
        <v>12478.81</v>
      </c>
      <c r="E4566" t="s">
        <v>13</v>
      </c>
      <c r="F4566" t="s">
        <v>40</v>
      </c>
      <c r="G4566">
        <v>25042</v>
      </c>
      <c r="H4566" t="s">
        <v>9054</v>
      </c>
      <c r="I4566" t="s">
        <v>16</v>
      </c>
      <c r="J4566" t="s">
        <v>17</v>
      </c>
      <c r="K4566" t="s">
        <v>70</v>
      </c>
      <c r="L4566">
        <v>103.68</v>
      </c>
    </row>
    <row r="4567" spans="1:12" x14ac:dyDescent="0.25">
      <c r="A4567" t="s">
        <v>9055</v>
      </c>
      <c r="B4567" s="1">
        <v>45354</v>
      </c>
      <c r="C4567" s="1">
        <v>45309</v>
      </c>
      <c r="D4567">
        <v>28339.919999999998</v>
      </c>
      <c r="E4567" t="s">
        <v>13</v>
      </c>
      <c r="F4567" t="s">
        <v>14</v>
      </c>
      <c r="G4567">
        <v>26451</v>
      </c>
      <c r="H4567" t="s">
        <v>9056</v>
      </c>
      <c r="I4567" t="s">
        <v>16</v>
      </c>
      <c r="J4567" t="s">
        <v>25</v>
      </c>
      <c r="K4567" t="s">
        <v>32</v>
      </c>
      <c r="L4567">
        <v>130.41</v>
      </c>
    </row>
    <row r="4568" spans="1:12" x14ac:dyDescent="0.25">
      <c r="A4568" t="s">
        <v>9057</v>
      </c>
      <c r="B4568" s="1">
        <v>45320</v>
      </c>
      <c r="C4568" s="1">
        <v>45322</v>
      </c>
      <c r="D4568">
        <v>5315.3</v>
      </c>
      <c r="E4568" t="s">
        <v>13</v>
      </c>
      <c r="F4568" t="s">
        <v>40</v>
      </c>
      <c r="G4568">
        <v>28355</v>
      </c>
      <c r="H4568" t="s">
        <v>6246</v>
      </c>
      <c r="I4568" t="s">
        <v>16</v>
      </c>
      <c r="J4568" t="s">
        <v>44</v>
      </c>
      <c r="K4568" t="s">
        <v>119</v>
      </c>
      <c r="L4568">
        <v>47.68</v>
      </c>
    </row>
    <row r="4569" spans="1:12" x14ac:dyDescent="0.25">
      <c r="A4569" t="s">
        <v>9058</v>
      </c>
      <c r="B4569" s="1">
        <v>45370</v>
      </c>
      <c r="C4569" s="1">
        <v>45372</v>
      </c>
      <c r="D4569">
        <v>13971.27</v>
      </c>
      <c r="E4569" t="s">
        <v>13</v>
      </c>
      <c r="F4569" t="s">
        <v>23</v>
      </c>
      <c r="G4569">
        <v>23014</v>
      </c>
      <c r="H4569" t="s">
        <v>9059</v>
      </c>
      <c r="I4569" t="s">
        <v>16</v>
      </c>
      <c r="J4569" t="s">
        <v>25</v>
      </c>
      <c r="K4569" t="s">
        <v>159</v>
      </c>
      <c r="L4569">
        <v>106.44</v>
      </c>
    </row>
    <row r="4570" spans="1:12" x14ac:dyDescent="0.25">
      <c r="A4570" t="s">
        <v>9060</v>
      </c>
      <c r="B4570" s="1">
        <v>45325</v>
      </c>
      <c r="C4570" s="1">
        <v>45337</v>
      </c>
      <c r="D4570">
        <v>38635.5</v>
      </c>
      <c r="E4570" t="s">
        <v>13</v>
      </c>
      <c r="F4570" t="s">
        <v>14</v>
      </c>
      <c r="G4570">
        <v>29952</v>
      </c>
      <c r="H4570" t="s">
        <v>9061</v>
      </c>
      <c r="I4570" t="s">
        <v>16</v>
      </c>
      <c r="J4570" t="s">
        <v>17</v>
      </c>
      <c r="K4570" t="s">
        <v>18</v>
      </c>
      <c r="L4570">
        <v>82.89</v>
      </c>
    </row>
    <row r="4571" spans="1:12" x14ac:dyDescent="0.25">
      <c r="A4571" t="s">
        <v>9062</v>
      </c>
      <c r="B4571" s="1">
        <v>45372</v>
      </c>
      <c r="C4571" s="1">
        <v>45313</v>
      </c>
      <c r="D4571">
        <v>40052.11</v>
      </c>
      <c r="E4571" t="s">
        <v>13</v>
      </c>
      <c r="F4571" t="s">
        <v>40</v>
      </c>
      <c r="G4571">
        <v>29013</v>
      </c>
      <c r="H4571" t="s">
        <v>9063</v>
      </c>
      <c r="I4571" t="s">
        <v>16</v>
      </c>
      <c r="J4571" t="s">
        <v>44</v>
      </c>
      <c r="K4571" t="s">
        <v>119</v>
      </c>
      <c r="L4571">
        <v>83.39</v>
      </c>
    </row>
    <row r="4572" spans="1:12" x14ac:dyDescent="0.25">
      <c r="A4572" t="s">
        <v>9064</v>
      </c>
      <c r="B4572" s="1">
        <v>45364</v>
      </c>
      <c r="C4572" s="1">
        <v>45366</v>
      </c>
      <c r="D4572">
        <v>5919.73</v>
      </c>
      <c r="E4572" t="s">
        <v>13</v>
      </c>
      <c r="F4572" t="s">
        <v>23</v>
      </c>
      <c r="G4572">
        <v>29426</v>
      </c>
      <c r="H4572" t="s">
        <v>9065</v>
      </c>
      <c r="I4572" t="s">
        <v>16</v>
      </c>
      <c r="J4572" t="s">
        <v>25</v>
      </c>
      <c r="K4572" t="s">
        <v>21</v>
      </c>
      <c r="L4572">
        <v>15.32</v>
      </c>
    </row>
    <row r="4573" spans="1:12" x14ac:dyDescent="0.25">
      <c r="A4573" t="s">
        <v>9066</v>
      </c>
      <c r="B4573" s="1">
        <v>45342</v>
      </c>
      <c r="C4573" s="1">
        <v>45344</v>
      </c>
      <c r="D4573">
        <v>25303.72</v>
      </c>
      <c r="E4573" t="s">
        <v>13</v>
      </c>
      <c r="F4573" t="s">
        <v>40</v>
      </c>
      <c r="G4573">
        <v>20227</v>
      </c>
      <c r="H4573" t="s">
        <v>9067</v>
      </c>
      <c r="I4573" t="s">
        <v>16</v>
      </c>
      <c r="J4573" t="s">
        <v>44</v>
      </c>
      <c r="K4573" t="s">
        <v>162</v>
      </c>
      <c r="L4573">
        <v>97.13</v>
      </c>
    </row>
    <row r="4574" spans="1:12" x14ac:dyDescent="0.25">
      <c r="A4574" t="s">
        <v>9068</v>
      </c>
      <c r="B4574" s="1">
        <v>45315</v>
      </c>
      <c r="C4574" s="1">
        <v>45362</v>
      </c>
      <c r="D4574">
        <v>19296.53</v>
      </c>
      <c r="E4574" t="s">
        <v>13</v>
      </c>
      <c r="F4574" t="s">
        <v>23</v>
      </c>
      <c r="G4574">
        <v>28938</v>
      </c>
      <c r="H4574" t="s">
        <v>9069</v>
      </c>
      <c r="I4574" t="s">
        <v>16</v>
      </c>
      <c r="J4574" t="s">
        <v>25</v>
      </c>
      <c r="K4574" t="s">
        <v>29</v>
      </c>
      <c r="L4574">
        <v>54.21</v>
      </c>
    </row>
    <row r="4575" spans="1:12" x14ac:dyDescent="0.25">
      <c r="A4575" t="s">
        <v>9070</v>
      </c>
      <c r="B4575" s="1">
        <v>45311</v>
      </c>
      <c r="C4575" s="1">
        <v>45339</v>
      </c>
      <c r="D4575">
        <v>13424.9</v>
      </c>
      <c r="E4575" t="s">
        <v>13</v>
      </c>
      <c r="F4575" t="s">
        <v>23</v>
      </c>
      <c r="G4575">
        <v>24135</v>
      </c>
      <c r="H4575" t="s">
        <v>9071</v>
      </c>
      <c r="I4575" t="s">
        <v>16</v>
      </c>
      <c r="J4575" t="s">
        <v>44</v>
      </c>
      <c r="K4575" t="s">
        <v>126</v>
      </c>
      <c r="L4575">
        <v>43.47</v>
      </c>
    </row>
    <row r="4576" spans="1:12" x14ac:dyDescent="0.25">
      <c r="A4576" t="s">
        <v>9072</v>
      </c>
      <c r="B4576" s="1">
        <v>45343</v>
      </c>
      <c r="C4576" s="1">
        <v>45367</v>
      </c>
      <c r="D4576">
        <v>21374.33</v>
      </c>
      <c r="E4576" t="s">
        <v>13</v>
      </c>
      <c r="F4576" t="s">
        <v>14</v>
      </c>
      <c r="G4576">
        <v>25720</v>
      </c>
      <c r="H4576" t="s">
        <v>9073</v>
      </c>
      <c r="I4576" t="s">
        <v>16</v>
      </c>
      <c r="J4576" t="s">
        <v>25</v>
      </c>
      <c r="K4576" t="s">
        <v>159</v>
      </c>
      <c r="L4576">
        <v>72.2</v>
      </c>
    </row>
    <row r="4577" spans="1:12" x14ac:dyDescent="0.25">
      <c r="A4577" t="s">
        <v>9074</v>
      </c>
      <c r="B4577" s="1">
        <v>45373</v>
      </c>
      <c r="C4577" s="1">
        <v>45366</v>
      </c>
      <c r="D4577">
        <v>18055.439999999999</v>
      </c>
      <c r="E4577" t="s">
        <v>13</v>
      </c>
      <c r="F4577" t="s">
        <v>40</v>
      </c>
      <c r="G4577">
        <v>22650</v>
      </c>
      <c r="H4577" t="s">
        <v>9075</v>
      </c>
      <c r="I4577" t="s">
        <v>16</v>
      </c>
      <c r="J4577" t="s">
        <v>25</v>
      </c>
      <c r="K4577" t="s">
        <v>35</v>
      </c>
      <c r="L4577">
        <v>88.67</v>
      </c>
    </row>
    <row r="4578" spans="1:12" x14ac:dyDescent="0.25">
      <c r="A4578" t="s">
        <v>9076</v>
      </c>
      <c r="B4578" s="1">
        <v>45370</v>
      </c>
      <c r="C4578" s="1">
        <v>45349</v>
      </c>
      <c r="D4578">
        <v>31728.07</v>
      </c>
      <c r="E4578" t="s">
        <v>13</v>
      </c>
      <c r="F4578" t="s">
        <v>14</v>
      </c>
      <c r="G4578">
        <v>29099</v>
      </c>
      <c r="H4578" t="s">
        <v>9077</v>
      </c>
      <c r="I4578" t="s">
        <v>16</v>
      </c>
      <c r="J4578" t="s">
        <v>25</v>
      </c>
      <c r="K4578" t="s">
        <v>70</v>
      </c>
      <c r="L4578">
        <v>228.96</v>
      </c>
    </row>
    <row r="4579" spans="1:12" x14ac:dyDescent="0.25">
      <c r="A4579" t="s">
        <v>9078</v>
      </c>
      <c r="B4579" s="1">
        <v>45346</v>
      </c>
      <c r="C4579" s="1">
        <v>45296</v>
      </c>
      <c r="D4579">
        <v>38813.32</v>
      </c>
      <c r="E4579" t="s">
        <v>13</v>
      </c>
      <c r="F4579" t="s">
        <v>23</v>
      </c>
      <c r="G4579">
        <v>21467</v>
      </c>
      <c r="H4579" t="s">
        <v>9079</v>
      </c>
      <c r="I4579" t="s">
        <v>16</v>
      </c>
      <c r="J4579" t="s">
        <v>44</v>
      </c>
      <c r="K4579" t="s">
        <v>159</v>
      </c>
      <c r="L4579">
        <v>368.83</v>
      </c>
    </row>
    <row r="4580" spans="1:12" x14ac:dyDescent="0.25">
      <c r="A4580" t="s">
        <v>9080</v>
      </c>
      <c r="B4580" s="1">
        <v>45349</v>
      </c>
      <c r="C4580" s="1">
        <v>45303</v>
      </c>
      <c r="D4580">
        <v>41796.720000000001</v>
      </c>
      <c r="E4580" t="s">
        <v>13</v>
      </c>
      <c r="F4580" t="s">
        <v>23</v>
      </c>
      <c r="G4580">
        <v>21351</v>
      </c>
      <c r="H4580" t="s">
        <v>9081</v>
      </c>
      <c r="I4580" t="s">
        <v>16</v>
      </c>
      <c r="J4580" t="s">
        <v>25</v>
      </c>
      <c r="K4580" t="s">
        <v>29</v>
      </c>
      <c r="L4580">
        <v>367.2</v>
      </c>
    </row>
    <row r="4581" spans="1:12" x14ac:dyDescent="0.25">
      <c r="A4581" t="s">
        <v>9082</v>
      </c>
      <c r="B4581" s="1">
        <v>45328</v>
      </c>
      <c r="C4581" s="1">
        <v>45336</v>
      </c>
      <c r="D4581">
        <v>18813.96</v>
      </c>
      <c r="E4581" t="s">
        <v>13</v>
      </c>
      <c r="F4581" t="s">
        <v>14</v>
      </c>
      <c r="G4581">
        <v>24300</v>
      </c>
      <c r="H4581" t="s">
        <v>6908</v>
      </c>
      <c r="I4581" t="s">
        <v>16</v>
      </c>
      <c r="J4581" t="s">
        <v>17</v>
      </c>
      <c r="K4581" t="s">
        <v>58</v>
      </c>
      <c r="L4581">
        <v>148.97999999999999</v>
      </c>
    </row>
    <row r="4582" spans="1:12" x14ac:dyDescent="0.25">
      <c r="A4582" t="s">
        <v>9083</v>
      </c>
      <c r="B4582" s="1">
        <v>45368</v>
      </c>
      <c r="C4582" s="1">
        <v>45328</v>
      </c>
      <c r="D4582">
        <v>45194.84</v>
      </c>
      <c r="E4582" t="s">
        <v>13</v>
      </c>
      <c r="F4582" t="s">
        <v>40</v>
      </c>
      <c r="G4582">
        <v>22350</v>
      </c>
      <c r="H4582" t="s">
        <v>9084</v>
      </c>
      <c r="I4582" t="s">
        <v>16</v>
      </c>
      <c r="J4582" t="s">
        <v>25</v>
      </c>
      <c r="K4582" t="s">
        <v>38</v>
      </c>
      <c r="L4582">
        <v>328.97</v>
      </c>
    </row>
    <row r="4583" spans="1:12" x14ac:dyDescent="0.25">
      <c r="A4583" t="s">
        <v>9085</v>
      </c>
      <c r="B4583" s="1">
        <v>45351</v>
      </c>
      <c r="C4583" s="1">
        <v>45363</v>
      </c>
      <c r="D4583">
        <v>41843.589999999997</v>
      </c>
      <c r="E4583" t="s">
        <v>13</v>
      </c>
      <c r="F4583" t="s">
        <v>14</v>
      </c>
      <c r="G4583">
        <v>29393</v>
      </c>
      <c r="H4583" t="s">
        <v>9086</v>
      </c>
      <c r="I4583" t="s">
        <v>55</v>
      </c>
      <c r="J4583" t="s">
        <v>25</v>
      </c>
      <c r="K4583" t="s">
        <v>92</v>
      </c>
      <c r="L4583">
        <v>253.06</v>
      </c>
    </row>
    <row r="4584" spans="1:12" x14ac:dyDescent="0.25">
      <c r="A4584" t="s">
        <v>9087</v>
      </c>
      <c r="B4584" s="1">
        <v>45362</v>
      </c>
      <c r="C4584" s="1">
        <v>45316</v>
      </c>
      <c r="D4584">
        <v>1535.44</v>
      </c>
      <c r="E4584" t="s">
        <v>13</v>
      </c>
      <c r="F4584" t="s">
        <v>14</v>
      </c>
      <c r="G4584">
        <v>27021</v>
      </c>
      <c r="H4584" t="s">
        <v>9088</v>
      </c>
      <c r="I4584" t="s">
        <v>16</v>
      </c>
      <c r="J4584" t="s">
        <v>44</v>
      </c>
      <c r="K4584" t="s">
        <v>92</v>
      </c>
      <c r="L4584">
        <v>7.89</v>
      </c>
    </row>
    <row r="4585" spans="1:12" x14ac:dyDescent="0.25">
      <c r="A4585" t="s">
        <v>9089</v>
      </c>
      <c r="B4585" s="1">
        <v>45352</v>
      </c>
      <c r="C4585" s="1">
        <v>45377</v>
      </c>
      <c r="D4585">
        <v>8656.67</v>
      </c>
      <c r="E4585" t="s">
        <v>13</v>
      </c>
      <c r="F4585" t="s">
        <v>40</v>
      </c>
      <c r="G4585">
        <v>25329</v>
      </c>
      <c r="H4585" t="s">
        <v>9090</v>
      </c>
      <c r="I4585" t="s">
        <v>16</v>
      </c>
      <c r="J4585" t="s">
        <v>44</v>
      </c>
      <c r="K4585" t="s">
        <v>65</v>
      </c>
      <c r="L4585">
        <v>36.799999999999997</v>
      </c>
    </row>
    <row r="4586" spans="1:12" x14ac:dyDescent="0.25">
      <c r="A4586" t="s">
        <v>9091</v>
      </c>
      <c r="B4586" s="1">
        <v>45326</v>
      </c>
      <c r="C4586" s="1">
        <v>45292</v>
      </c>
      <c r="D4586">
        <v>22109.63</v>
      </c>
      <c r="E4586" t="s">
        <v>13</v>
      </c>
      <c r="F4586" t="s">
        <v>23</v>
      </c>
      <c r="G4586">
        <v>21983</v>
      </c>
      <c r="H4586" t="s">
        <v>9092</v>
      </c>
      <c r="I4586" t="s">
        <v>16</v>
      </c>
      <c r="J4586" t="s">
        <v>25</v>
      </c>
      <c r="K4586" t="s">
        <v>126</v>
      </c>
      <c r="L4586">
        <v>77.89</v>
      </c>
    </row>
    <row r="4587" spans="1:12" x14ac:dyDescent="0.25">
      <c r="A4587" t="s">
        <v>9093</v>
      </c>
      <c r="B4587" s="1">
        <v>45341</v>
      </c>
      <c r="C4587" s="1">
        <v>45303</v>
      </c>
      <c r="D4587">
        <v>8168.66</v>
      </c>
      <c r="E4587" t="s">
        <v>13</v>
      </c>
      <c r="F4587" t="s">
        <v>23</v>
      </c>
      <c r="G4587">
        <v>23133</v>
      </c>
      <c r="H4587" t="s">
        <v>9094</v>
      </c>
      <c r="I4587" t="s">
        <v>16</v>
      </c>
      <c r="J4587" t="s">
        <v>44</v>
      </c>
      <c r="K4587" t="s">
        <v>48</v>
      </c>
      <c r="L4587">
        <v>69.739999999999995</v>
      </c>
    </row>
    <row r="4588" spans="1:12" x14ac:dyDescent="0.25">
      <c r="A4588" t="s">
        <v>9095</v>
      </c>
      <c r="B4588" s="1">
        <v>45360</v>
      </c>
      <c r="C4588" s="1">
        <v>45324</v>
      </c>
      <c r="D4588">
        <v>8045.58</v>
      </c>
      <c r="E4588" t="s">
        <v>13</v>
      </c>
      <c r="F4588" t="s">
        <v>40</v>
      </c>
      <c r="G4588">
        <v>27049</v>
      </c>
      <c r="H4588" t="s">
        <v>9096</v>
      </c>
      <c r="I4588" t="s">
        <v>16</v>
      </c>
      <c r="J4588" t="s">
        <v>17</v>
      </c>
      <c r="K4588" t="s">
        <v>32</v>
      </c>
      <c r="L4588">
        <v>38.28</v>
      </c>
    </row>
    <row r="4589" spans="1:12" x14ac:dyDescent="0.25">
      <c r="A4589" t="s">
        <v>9097</v>
      </c>
      <c r="B4589" s="1">
        <v>45308</v>
      </c>
      <c r="C4589" s="1">
        <v>45372</v>
      </c>
      <c r="D4589">
        <v>33517.160000000003</v>
      </c>
      <c r="E4589" t="s">
        <v>13</v>
      </c>
      <c r="F4589" t="s">
        <v>40</v>
      </c>
      <c r="G4589">
        <v>20145</v>
      </c>
      <c r="H4589" t="s">
        <v>4774</v>
      </c>
      <c r="I4589" t="s">
        <v>16</v>
      </c>
      <c r="J4589" t="s">
        <v>44</v>
      </c>
      <c r="K4589" t="s">
        <v>65</v>
      </c>
      <c r="L4589">
        <v>158</v>
      </c>
    </row>
    <row r="4590" spans="1:12" x14ac:dyDescent="0.25">
      <c r="A4590" t="s">
        <v>9098</v>
      </c>
      <c r="B4590" s="1">
        <v>45299</v>
      </c>
      <c r="C4590" s="1">
        <v>45357</v>
      </c>
      <c r="D4590">
        <v>45179.47</v>
      </c>
      <c r="E4590" t="s">
        <v>13</v>
      </c>
      <c r="F4590" t="s">
        <v>23</v>
      </c>
      <c r="G4590">
        <v>26025</v>
      </c>
      <c r="H4590" t="s">
        <v>9099</v>
      </c>
      <c r="I4590" t="s">
        <v>16</v>
      </c>
      <c r="J4590" t="s">
        <v>17</v>
      </c>
      <c r="K4590" t="s">
        <v>58</v>
      </c>
      <c r="L4590">
        <v>423.84</v>
      </c>
    </row>
    <row r="4591" spans="1:12" x14ac:dyDescent="0.25">
      <c r="A4591" t="s">
        <v>9100</v>
      </c>
      <c r="B4591" s="1">
        <v>45342</v>
      </c>
      <c r="C4591" s="1">
        <v>45316</v>
      </c>
      <c r="D4591">
        <v>8239.5300000000007</v>
      </c>
      <c r="E4591" t="s">
        <v>13</v>
      </c>
      <c r="F4591" t="s">
        <v>23</v>
      </c>
      <c r="G4591">
        <v>20216</v>
      </c>
      <c r="H4591" t="s">
        <v>9101</v>
      </c>
      <c r="I4591" t="s">
        <v>16</v>
      </c>
      <c r="J4591" t="s">
        <v>25</v>
      </c>
      <c r="K4591" t="s">
        <v>29</v>
      </c>
      <c r="L4591">
        <v>62.11</v>
      </c>
    </row>
    <row r="4592" spans="1:12" x14ac:dyDescent="0.25">
      <c r="A4592" t="s">
        <v>9102</v>
      </c>
      <c r="B4592" s="1">
        <v>45305</v>
      </c>
      <c r="C4592" s="1">
        <v>45323</v>
      </c>
      <c r="D4592">
        <v>31106.01</v>
      </c>
      <c r="E4592" t="s">
        <v>13</v>
      </c>
      <c r="F4592" t="s">
        <v>40</v>
      </c>
      <c r="G4592">
        <v>23020</v>
      </c>
      <c r="H4592" t="s">
        <v>9103</v>
      </c>
      <c r="I4592" t="s">
        <v>16</v>
      </c>
      <c r="J4592" t="s">
        <v>25</v>
      </c>
      <c r="K4592" t="s">
        <v>65</v>
      </c>
      <c r="L4592">
        <v>101.62</v>
      </c>
    </row>
    <row r="4593" spans="1:12" x14ac:dyDescent="0.25">
      <c r="A4593" t="s">
        <v>9104</v>
      </c>
      <c r="B4593" s="1">
        <v>45349</v>
      </c>
      <c r="C4593" s="1">
        <v>45349</v>
      </c>
      <c r="D4593">
        <v>8155.22</v>
      </c>
      <c r="E4593" t="s">
        <v>13</v>
      </c>
      <c r="F4593" t="s">
        <v>14</v>
      </c>
      <c r="G4593">
        <v>24054</v>
      </c>
      <c r="H4593" t="s">
        <v>9105</v>
      </c>
      <c r="I4593" t="s">
        <v>16</v>
      </c>
      <c r="J4593" t="s">
        <v>25</v>
      </c>
      <c r="K4593" t="s">
        <v>107</v>
      </c>
      <c r="L4593">
        <v>35.32</v>
      </c>
    </row>
    <row r="4594" spans="1:12" x14ac:dyDescent="0.25">
      <c r="A4594" t="s">
        <v>9106</v>
      </c>
      <c r="B4594" s="1">
        <v>45366</v>
      </c>
      <c r="C4594" s="1">
        <v>45373</v>
      </c>
      <c r="D4594">
        <v>39777.879999999997</v>
      </c>
      <c r="E4594" t="s">
        <v>13</v>
      </c>
      <c r="F4594" t="s">
        <v>40</v>
      </c>
      <c r="G4594">
        <v>25500</v>
      </c>
      <c r="H4594" t="s">
        <v>9107</v>
      </c>
      <c r="I4594" t="s">
        <v>16</v>
      </c>
      <c r="J4594" t="s">
        <v>25</v>
      </c>
      <c r="K4594" t="s">
        <v>18</v>
      </c>
      <c r="L4594">
        <v>388.08</v>
      </c>
    </row>
    <row r="4595" spans="1:12" x14ac:dyDescent="0.25">
      <c r="A4595" t="s">
        <v>9108</v>
      </c>
      <c r="B4595" s="1">
        <v>45365</v>
      </c>
      <c r="C4595" s="1">
        <v>45329</v>
      </c>
      <c r="D4595">
        <v>29386.71</v>
      </c>
      <c r="E4595" t="s">
        <v>13</v>
      </c>
      <c r="F4595" t="s">
        <v>23</v>
      </c>
      <c r="G4595">
        <v>27500</v>
      </c>
      <c r="H4595" t="s">
        <v>6938</v>
      </c>
      <c r="I4595" t="s">
        <v>16</v>
      </c>
      <c r="J4595" t="s">
        <v>17</v>
      </c>
      <c r="K4595" t="s">
        <v>92</v>
      </c>
      <c r="L4595">
        <v>104.35</v>
      </c>
    </row>
    <row r="4596" spans="1:12" x14ac:dyDescent="0.25">
      <c r="A4596" t="s">
        <v>9109</v>
      </c>
      <c r="B4596" s="1">
        <v>45355</v>
      </c>
      <c r="C4596" s="1">
        <v>45312</v>
      </c>
      <c r="D4596">
        <v>21145.54</v>
      </c>
      <c r="E4596" t="s">
        <v>13</v>
      </c>
      <c r="F4596" t="s">
        <v>14</v>
      </c>
      <c r="G4596">
        <v>21194</v>
      </c>
      <c r="H4596" t="s">
        <v>9110</v>
      </c>
      <c r="I4596" t="s">
        <v>16</v>
      </c>
      <c r="J4596" t="s">
        <v>25</v>
      </c>
      <c r="K4596" t="s">
        <v>77</v>
      </c>
      <c r="L4596">
        <v>127.66</v>
      </c>
    </row>
    <row r="4597" spans="1:12" x14ac:dyDescent="0.25">
      <c r="A4597" t="s">
        <v>9111</v>
      </c>
      <c r="B4597" s="1">
        <v>45343</v>
      </c>
      <c r="C4597" s="1">
        <v>45375</v>
      </c>
      <c r="D4597">
        <v>45536.33</v>
      </c>
      <c r="E4597" t="s">
        <v>13</v>
      </c>
      <c r="F4597" t="s">
        <v>14</v>
      </c>
      <c r="G4597">
        <v>29888</v>
      </c>
      <c r="H4597" t="s">
        <v>9112</v>
      </c>
      <c r="I4597" t="s">
        <v>16</v>
      </c>
      <c r="J4597" t="s">
        <v>25</v>
      </c>
      <c r="K4597" t="s">
        <v>58</v>
      </c>
      <c r="L4597">
        <v>167.3</v>
      </c>
    </row>
    <row r="4598" spans="1:12" x14ac:dyDescent="0.25">
      <c r="A4598" t="s">
        <v>9113</v>
      </c>
      <c r="B4598" s="1">
        <v>45318</v>
      </c>
      <c r="C4598" s="1">
        <v>45305</v>
      </c>
      <c r="D4598">
        <v>9973.7900000000009</v>
      </c>
      <c r="E4598" t="s">
        <v>13</v>
      </c>
      <c r="F4598" t="s">
        <v>14</v>
      </c>
      <c r="G4598">
        <v>23059</v>
      </c>
      <c r="H4598" t="s">
        <v>9114</v>
      </c>
      <c r="I4598" t="s">
        <v>16</v>
      </c>
      <c r="J4598" t="s">
        <v>25</v>
      </c>
      <c r="K4598" t="s">
        <v>92</v>
      </c>
      <c r="L4598">
        <v>21.13</v>
      </c>
    </row>
    <row r="4599" spans="1:12" x14ac:dyDescent="0.25">
      <c r="A4599" t="s">
        <v>9115</v>
      </c>
      <c r="B4599" s="1">
        <v>45379</v>
      </c>
      <c r="C4599" s="1">
        <v>45360</v>
      </c>
      <c r="D4599">
        <v>2540.92</v>
      </c>
      <c r="E4599" t="s">
        <v>13</v>
      </c>
      <c r="F4599" t="s">
        <v>23</v>
      </c>
      <c r="G4599">
        <v>23986</v>
      </c>
      <c r="H4599" t="s">
        <v>9116</v>
      </c>
      <c r="I4599" t="s">
        <v>16</v>
      </c>
      <c r="J4599" t="s">
        <v>44</v>
      </c>
      <c r="K4599" t="s">
        <v>21</v>
      </c>
      <c r="L4599">
        <v>7.15</v>
      </c>
    </row>
    <row r="4600" spans="1:12" x14ac:dyDescent="0.25">
      <c r="A4600" t="s">
        <v>9117</v>
      </c>
      <c r="B4600" s="1">
        <v>45357</v>
      </c>
      <c r="C4600" s="1">
        <v>45294</v>
      </c>
      <c r="D4600">
        <v>47099.14</v>
      </c>
      <c r="E4600" t="s">
        <v>13</v>
      </c>
      <c r="F4600" t="s">
        <v>40</v>
      </c>
      <c r="G4600">
        <v>25224</v>
      </c>
      <c r="H4600" t="s">
        <v>9118</v>
      </c>
      <c r="I4600" t="s">
        <v>16</v>
      </c>
      <c r="J4600" t="s">
        <v>25</v>
      </c>
      <c r="K4600" t="s">
        <v>159</v>
      </c>
      <c r="L4600">
        <v>199.53</v>
      </c>
    </row>
    <row r="4601" spans="1:12" x14ac:dyDescent="0.25">
      <c r="A4601" t="s">
        <v>9119</v>
      </c>
      <c r="B4601" s="1">
        <v>45299</v>
      </c>
      <c r="C4601" s="1">
        <v>45307</v>
      </c>
      <c r="D4601">
        <v>12851.78</v>
      </c>
      <c r="E4601" t="s">
        <v>13</v>
      </c>
      <c r="F4601" t="s">
        <v>14</v>
      </c>
      <c r="G4601">
        <v>20185</v>
      </c>
      <c r="H4601" t="s">
        <v>9120</v>
      </c>
      <c r="I4601" t="s">
        <v>16</v>
      </c>
      <c r="J4601" t="s">
        <v>44</v>
      </c>
      <c r="K4601" t="s">
        <v>58</v>
      </c>
      <c r="L4601">
        <v>80.040000000000006</v>
      </c>
    </row>
    <row r="4602" spans="1:12" x14ac:dyDescent="0.25">
      <c r="A4602" t="s">
        <v>9121</v>
      </c>
      <c r="B4602" s="1">
        <v>45377</v>
      </c>
      <c r="C4602" s="1">
        <v>45322</v>
      </c>
      <c r="D4602">
        <v>4062.15</v>
      </c>
      <c r="E4602" t="s">
        <v>13</v>
      </c>
      <c r="F4602" t="s">
        <v>14</v>
      </c>
      <c r="G4602">
        <v>25986</v>
      </c>
      <c r="H4602" t="s">
        <v>9122</v>
      </c>
      <c r="I4602" t="s">
        <v>16</v>
      </c>
      <c r="J4602" t="s">
        <v>25</v>
      </c>
      <c r="K4602" t="s">
        <v>18</v>
      </c>
      <c r="L4602">
        <v>37.67</v>
      </c>
    </row>
    <row r="4603" spans="1:12" x14ac:dyDescent="0.25">
      <c r="A4603" t="s">
        <v>9123</v>
      </c>
      <c r="B4603" s="1">
        <v>45332</v>
      </c>
      <c r="C4603" s="1">
        <v>45366</v>
      </c>
      <c r="D4603">
        <v>12680.47</v>
      </c>
      <c r="E4603" t="s">
        <v>13</v>
      </c>
      <c r="F4603" t="s">
        <v>23</v>
      </c>
      <c r="G4603">
        <v>25889</v>
      </c>
      <c r="H4603" t="s">
        <v>9124</v>
      </c>
      <c r="I4603" t="s">
        <v>16</v>
      </c>
      <c r="J4603" t="s">
        <v>44</v>
      </c>
      <c r="K4603" t="s">
        <v>159</v>
      </c>
      <c r="L4603">
        <v>103.97</v>
      </c>
    </row>
    <row r="4604" spans="1:12" x14ac:dyDescent="0.25">
      <c r="A4604" t="s">
        <v>9125</v>
      </c>
      <c r="B4604" s="1">
        <v>45340</v>
      </c>
      <c r="C4604" s="1">
        <v>45337</v>
      </c>
      <c r="D4604">
        <v>21301.83</v>
      </c>
      <c r="E4604" t="s">
        <v>13</v>
      </c>
      <c r="F4604" t="s">
        <v>40</v>
      </c>
      <c r="G4604">
        <v>20201</v>
      </c>
      <c r="H4604" t="s">
        <v>9126</v>
      </c>
      <c r="I4604" t="s">
        <v>16</v>
      </c>
      <c r="J4604" t="s">
        <v>25</v>
      </c>
      <c r="K4604" t="s">
        <v>159</v>
      </c>
      <c r="L4604">
        <v>49.06</v>
      </c>
    </row>
    <row r="4605" spans="1:12" x14ac:dyDescent="0.25">
      <c r="A4605" t="s">
        <v>9127</v>
      </c>
      <c r="B4605" s="1">
        <v>45310</v>
      </c>
      <c r="C4605" s="1">
        <v>45331</v>
      </c>
      <c r="D4605">
        <v>45686.03</v>
      </c>
      <c r="E4605" t="s">
        <v>13</v>
      </c>
      <c r="F4605" t="s">
        <v>23</v>
      </c>
      <c r="G4605">
        <v>22312</v>
      </c>
      <c r="H4605" t="s">
        <v>9128</v>
      </c>
      <c r="I4605" t="s">
        <v>16</v>
      </c>
      <c r="J4605" t="s">
        <v>17</v>
      </c>
      <c r="K4605" t="s">
        <v>92</v>
      </c>
      <c r="L4605">
        <v>139.55000000000001</v>
      </c>
    </row>
    <row r="4606" spans="1:12" x14ac:dyDescent="0.25">
      <c r="A4606" t="s">
        <v>9129</v>
      </c>
      <c r="B4606" s="1">
        <v>45381</v>
      </c>
      <c r="C4606" s="1">
        <v>45310</v>
      </c>
      <c r="D4606">
        <v>32097.23</v>
      </c>
      <c r="E4606" t="s">
        <v>13</v>
      </c>
      <c r="F4606" t="s">
        <v>14</v>
      </c>
      <c r="G4606">
        <v>25519</v>
      </c>
      <c r="H4606" t="s">
        <v>9130</v>
      </c>
      <c r="I4606" t="s">
        <v>16</v>
      </c>
      <c r="J4606" t="s">
        <v>17</v>
      </c>
      <c r="K4606" t="s">
        <v>126</v>
      </c>
      <c r="L4606">
        <v>306.27999999999997</v>
      </c>
    </row>
    <row r="4607" spans="1:12" x14ac:dyDescent="0.25">
      <c r="A4607" t="s">
        <v>9131</v>
      </c>
      <c r="B4607" s="1">
        <v>45300</v>
      </c>
      <c r="C4607" s="1">
        <v>45299</v>
      </c>
      <c r="D4607">
        <v>2634.05</v>
      </c>
      <c r="E4607" t="s">
        <v>13</v>
      </c>
      <c r="F4607" t="s">
        <v>23</v>
      </c>
      <c r="G4607">
        <v>24009</v>
      </c>
      <c r="H4607" t="s">
        <v>9132</v>
      </c>
      <c r="I4607" t="s">
        <v>16</v>
      </c>
      <c r="J4607" t="s">
        <v>25</v>
      </c>
      <c r="K4607" t="s">
        <v>29</v>
      </c>
      <c r="L4607">
        <v>6.9</v>
      </c>
    </row>
    <row r="4608" spans="1:12" x14ac:dyDescent="0.25">
      <c r="A4608" t="s">
        <v>9133</v>
      </c>
      <c r="B4608" s="1">
        <v>45375</v>
      </c>
      <c r="C4608" s="1">
        <v>45294</v>
      </c>
      <c r="D4608">
        <v>44555.41</v>
      </c>
      <c r="E4608" t="s">
        <v>13</v>
      </c>
      <c r="F4608" t="s">
        <v>40</v>
      </c>
      <c r="G4608">
        <v>27865</v>
      </c>
      <c r="H4608" t="s">
        <v>9134</v>
      </c>
      <c r="I4608" t="s">
        <v>16</v>
      </c>
      <c r="J4608" t="s">
        <v>44</v>
      </c>
      <c r="K4608" t="s">
        <v>92</v>
      </c>
      <c r="L4608">
        <v>404.3</v>
      </c>
    </row>
    <row r="4609" spans="1:12" x14ac:dyDescent="0.25">
      <c r="A4609" t="s">
        <v>9135</v>
      </c>
      <c r="B4609" s="1">
        <v>45374</v>
      </c>
      <c r="C4609" s="1">
        <v>45337</v>
      </c>
      <c r="D4609">
        <v>28434.39</v>
      </c>
      <c r="E4609" t="s">
        <v>13</v>
      </c>
      <c r="F4609" t="s">
        <v>14</v>
      </c>
      <c r="G4609">
        <v>21053</v>
      </c>
      <c r="H4609" t="s">
        <v>9136</v>
      </c>
      <c r="I4609" t="s">
        <v>16</v>
      </c>
      <c r="J4609" t="s">
        <v>25</v>
      </c>
      <c r="K4609" t="s">
        <v>58</v>
      </c>
      <c r="L4609">
        <v>146.87</v>
      </c>
    </row>
    <row r="4610" spans="1:12" x14ac:dyDescent="0.25">
      <c r="A4610" t="s">
        <v>9137</v>
      </c>
      <c r="B4610" s="1">
        <v>45362</v>
      </c>
      <c r="C4610" s="1">
        <v>45303</v>
      </c>
      <c r="D4610">
        <v>49040.68</v>
      </c>
      <c r="E4610" t="s">
        <v>13</v>
      </c>
      <c r="F4610" t="s">
        <v>14</v>
      </c>
      <c r="G4610">
        <v>26130</v>
      </c>
      <c r="H4610" t="s">
        <v>9138</v>
      </c>
      <c r="I4610" t="s">
        <v>16</v>
      </c>
      <c r="J4610" t="s">
        <v>17</v>
      </c>
      <c r="K4610" t="s">
        <v>114</v>
      </c>
      <c r="L4610">
        <v>142.69</v>
      </c>
    </row>
    <row r="4611" spans="1:12" x14ac:dyDescent="0.25">
      <c r="A4611" t="s">
        <v>9139</v>
      </c>
      <c r="B4611" s="1">
        <v>45317</v>
      </c>
      <c r="C4611" s="1">
        <v>45298</v>
      </c>
      <c r="D4611">
        <v>47714</v>
      </c>
      <c r="E4611" t="s">
        <v>13</v>
      </c>
      <c r="F4611" t="s">
        <v>23</v>
      </c>
      <c r="G4611">
        <v>20687</v>
      </c>
      <c r="H4611" t="s">
        <v>9140</v>
      </c>
      <c r="I4611" t="s">
        <v>16</v>
      </c>
      <c r="J4611" t="s">
        <v>17</v>
      </c>
      <c r="K4611" t="s">
        <v>107</v>
      </c>
      <c r="L4611">
        <v>127.02</v>
      </c>
    </row>
    <row r="4612" spans="1:12" x14ac:dyDescent="0.25">
      <c r="A4612" t="s">
        <v>9141</v>
      </c>
      <c r="B4612" s="1">
        <v>45293</v>
      </c>
      <c r="C4612" s="1">
        <v>45369</v>
      </c>
      <c r="D4612">
        <v>29138.91</v>
      </c>
      <c r="E4612" t="s">
        <v>13</v>
      </c>
      <c r="F4612" t="s">
        <v>14</v>
      </c>
      <c r="G4612">
        <v>24596</v>
      </c>
      <c r="H4612" t="s">
        <v>8611</v>
      </c>
      <c r="I4612" t="s">
        <v>16</v>
      </c>
      <c r="J4612" t="s">
        <v>44</v>
      </c>
      <c r="K4612" t="s">
        <v>29</v>
      </c>
      <c r="L4612">
        <v>137.84</v>
      </c>
    </row>
    <row r="4613" spans="1:12" x14ac:dyDescent="0.25">
      <c r="A4613" t="s">
        <v>9142</v>
      </c>
      <c r="B4613" s="1">
        <v>45292</v>
      </c>
      <c r="C4613" s="1">
        <v>45372</v>
      </c>
      <c r="D4613">
        <v>20191.3</v>
      </c>
      <c r="E4613" t="s">
        <v>13</v>
      </c>
      <c r="F4613" t="s">
        <v>14</v>
      </c>
      <c r="G4613">
        <v>26408</v>
      </c>
      <c r="H4613" t="s">
        <v>9143</v>
      </c>
      <c r="I4613" t="s">
        <v>16</v>
      </c>
      <c r="J4613" t="s">
        <v>17</v>
      </c>
      <c r="K4613" t="s">
        <v>119</v>
      </c>
      <c r="L4613">
        <v>119.93</v>
      </c>
    </row>
    <row r="4614" spans="1:12" x14ac:dyDescent="0.25">
      <c r="A4614" t="s">
        <v>9144</v>
      </c>
      <c r="B4614" s="1">
        <v>45358</v>
      </c>
      <c r="C4614" s="1">
        <v>45360</v>
      </c>
      <c r="D4614">
        <v>44694.22</v>
      </c>
      <c r="E4614" t="s">
        <v>13</v>
      </c>
      <c r="F4614" t="s">
        <v>23</v>
      </c>
      <c r="G4614">
        <v>28415</v>
      </c>
      <c r="H4614" t="s">
        <v>9145</v>
      </c>
      <c r="I4614" t="s">
        <v>16</v>
      </c>
      <c r="J4614" t="s">
        <v>17</v>
      </c>
      <c r="K4614" t="s">
        <v>114</v>
      </c>
      <c r="L4614">
        <v>111.95</v>
      </c>
    </row>
    <row r="4615" spans="1:12" x14ac:dyDescent="0.25">
      <c r="A4615" t="s">
        <v>9146</v>
      </c>
      <c r="B4615" s="1">
        <v>45334</v>
      </c>
      <c r="C4615" s="1">
        <v>45314</v>
      </c>
      <c r="D4615">
        <v>11806.4</v>
      </c>
      <c r="E4615" t="s">
        <v>13</v>
      </c>
      <c r="F4615" t="s">
        <v>23</v>
      </c>
      <c r="G4615">
        <v>22756</v>
      </c>
      <c r="H4615" t="s">
        <v>9147</v>
      </c>
      <c r="I4615" t="s">
        <v>16</v>
      </c>
      <c r="J4615" t="s">
        <v>17</v>
      </c>
      <c r="K4615" t="s">
        <v>21</v>
      </c>
      <c r="L4615">
        <v>39.950000000000003</v>
      </c>
    </row>
    <row r="4616" spans="1:12" x14ac:dyDescent="0.25">
      <c r="A4616" t="s">
        <v>9148</v>
      </c>
      <c r="B4616" s="1">
        <v>45333</v>
      </c>
      <c r="C4616" s="1">
        <v>45324</v>
      </c>
      <c r="D4616">
        <v>33695.74</v>
      </c>
      <c r="E4616" t="s">
        <v>13</v>
      </c>
      <c r="F4616" t="s">
        <v>23</v>
      </c>
      <c r="G4616">
        <v>29419</v>
      </c>
      <c r="H4616" t="s">
        <v>9149</v>
      </c>
      <c r="I4616" t="s">
        <v>16</v>
      </c>
      <c r="J4616" t="s">
        <v>44</v>
      </c>
      <c r="K4616" t="s">
        <v>119</v>
      </c>
      <c r="L4616">
        <v>227.15</v>
      </c>
    </row>
    <row r="4617" spans="1:12" x14ac:dyDescent="0.25">
      <c r="A4617" t="s">
        <v>9150</v>
      </c>
      <c r="B4617" s="1">
        <v>45329</v>
      </c>
      <c r="C4617" s="1">
        <v>45354</v>
      </c>
      <c r="D4617">
        <v>34354.79</v>
      </c>
      <c r="E4617" t="s">
        <v>13</v>
      </c>
      <c r="F4617" t="s">
        <v>40</v>
      </c>
      <c r="G4617">
        <v>24076</v>
      </c>
      <c r="H4617" t="s">
        <v>9151</v>
      </c>
      <c r="I4617" t="s">
        <v>16</v>
      </c>
      <c r="J4617" t="s">
        <v>25</v>
      </c>
      <c r="K4617" t="s">
        <v>70</v>
      </c>
      <c r="L4617">
        <v>244.85</v>
      </c>
    </row>
    <row r="4618" spans="1:12" x14ac:dyDescent="0.25">
      <c r="A4618" t="s">
        <v>9152</v>
      </c>
      <c r="B4618" s="1">
        <v>45368</v>
      </c>
      <c r="C4618" s="1">
        <v>45326</v>
      </c>
      <c r="D4618">
        <v>20390.009999999998</v>
      </c>
      <c r="E4618" t="s">
        <v>13</v>
      </c>
      <c r="F4618" t="s">
        <v>40</v>
      </c>
      <c r="G4618">
        <v>28288</v>
      </c>
      <c r="H4618" t="s">
        <v>9153</v>
      </c>
      <c r="I4618" t="s">
        <v>16</v>
      </c>
      <c r="J4618" t="s">
        <v>17</v>
      </c>
      <c r="K4618" t="s">
        <v>29</v>
      </c>
      <c r="L4618">
        <v>50.15</v>
      </c>
    </row>
    <row r="4619" spans="1:12" x14ac:dyDescent="0.25">
      <c r="A4619" t="s">
        <v>9154</v>
      </c>
      <c r="B4619" s="1">
        <v>45346</v>
      </c>
      <c r="C4619" s="1">
        <v>45319</v>
      </c>
      <c r="D4619">
        <v>36954.06</v>
      </c>
      <c r="E4619" t="s">
        <v>13</v>
      </c>
      <c r="F4619" t="s">
        <v>14</v>
      </c>
      <c r="G4619">
        <v>29404</v>
      </c>
      <c r="H4619" t="s">
        <v>9155</v>
      </c>
      <c r="I4619" t="s">
        <v>16</v>
      </c>
      <c r="J4619" t="s">
        <v>25</v>
      </c>
      <c r="K4619" t="s">
        <v>92</v>
      </c>
      <c r="L4619">
        <v>321.01</v>
      </c>
    </row>
    <row r="4620" spans="1:12" x14ac:dyDescent="0.25">
      <c r="A4620" t="s">
        <v>9156</v>
      </c>
      <c r="B4620" s="1">
        <v>45373</v>
      </c>
      <c r="C4620" s="1">
        <v>45375</v>
      </c>
      <c r="D4620">
        <v>42192.4</v>
      </c>
      <c r="E4620" t="s">
        <v>13</v>
      </c>
      <c r="F4620" t="s">
        <v>23</v>
      </c>
      <c r="G4620">
        <v>23967</v>
      </c>
      <c r="H4620" t="s">
        <v>9157</v>
      </c>
      <c r="I4620" t="s">
        <v>16</v>
      </c>
      <c r="J4620" t="s">
        <v>17</v>
      </c>
      <c r="K4620" t="s">
        <v>162</v>
      </c>
      <c r="L4620">
        <v>178.94</v>
      </c>
    </row>
    <row r="4621" spans="1:12" x14ac:dyDescent="0.25">
      <c r="A4621" t="s">
        <v>9158</v>
      </c>
      <c r="B4621" s="1">
        <v>45296</v>
      </c>
      <c r="C4621" s="1">
        <v>45293</v>
      </c>
      <c r="D4621">
        <v>12578.43</v>
      </c>
      <c r="E4621" t="s">
        <v>13</v>
      </c>
      <c r="F4621" t="s">
        <v>40</v>
      </c>
      <c r="G4621">
        <v>25508</v>
      </c>
      <c r="H4621" t="s">
        <v>9159</v>
      </c>
      <c r="I4621" t="s">
        <v>16</v>
      </c>
      <c r="J4621" t="s">
        <v>17</v>
      </c>
      <c r="K4621" t="s">
        <v>107</v>
      </c>
      <c r="L4621">
        <v>122.7</v>
      </c>
    </row>
    <row r="4622" spans="1:12" x14ac:dyDescent="0.25">
      <c r="A4622" t="s">
        <v>9160</v>
      </c>
      <c r="B4622" s="1">
        <v>45310</v>
      </c>
      <c r="C4622" s="1">
        <v>45304</v>
      </c>
      <c r="D4622">
        <v>36721.410000000003</v>
      </c>
      <c r="E4622" t="s">
        <v>13</v>
      </c>
      <c r="F4622" t="s">
        <v>14</v>
      </c>
      <c r="G4622">
        <v>29520</v>
      </c>
      <c r="H4622" t="s">
        <v>9161</v>
      </c>
      <c r="I4622" t="s">
        <v>16</v>
      </c>
      <c r="J4622" t="s">
        <v>44</v>
      </c>
      <c r="K4622" t="s">
        <v>70</v>
      </c>
      <c r="L4622">
        <v>298.44</v>
      </c>
    </row>
    <row r="4623" spans="1:12" x14ac:dyDescent="0.25">
      <c r="A4623" t="s">
        <v>9162</v>
      </c>
      <c r="B4623" s="1">
        <v>45318</v>
      </c>
      <c r="C4623" s="1">
        <v>45322</v>
      </c>
      <c r="D4623">
        <v>25266.04</v>
      </c>
      <c r="E4623" t="s">
        <v>13</v>
      </c>
      <c r="F4623" t="s">
        <v>40</v>
      </c>
      <c r="G4623">
        <v>29626</v>
      </c>
      <c r="H4623" t="s">
        <v>9163</v>
      </c>
      <c r="I4623" t="s">
        <v>16</v>
      </c>
      <c r="J4623" t="s">
        <v>25</v>
      </c>
      <c r="K4623" t="s">
        <v>77</v>
      </c>
      <c r="L4623">
        <v>167.91</v>
      </c>
    </row>
    <row r="4624" spans="1:12" x14ac:dyDescent="0.25">
      <c r="A4624" t="s">
        <v>9164</v>
      </c>
      <c r="B4624" s="1">
        <v>45343</v>
      </c>
      <c r="C4624" s="1">
        <v>45295</v>
      </c>
      <c r="D4624">
        <v>6218.82</v>
      </c>
      <c r="E4624" t="s">
        <v>13</v>
      </c>
      <c r="F4624" t="s">
        <v>14</v>
      </c>
      <c r="G4624">
        <v>24335</v>
      </c>
      <c r="H4624" t="s">
        <v>9165</v>
      </c>
      <c r="I4624" t="s">
        <v>16</v>
      </c>
      <c r="J4624" t="s">
        <v>17</v>
      </c>
      <c r="K4624" t="s">
        <v>21</v>
      </c>
      <c r="L4624">
        <v>61.64</v>
      </c>
    </row>
    <row r="4625" spans="1:12" x14ac:dyDescent="0.25">
      <c r="A4625" t="s">
        <v>9166</v>
      </c>
      <c r="B4625" s="1">
        <v>45347</v>
      </c>
      <c r="C4625" s="1">
        <v>45313</v>
      </c>
      <c r="D4625">
        <v>9686.84</v>
      </c>
      <c r="E4625" t="s">
        <v>13</v>
      </c>
      <c r="F4625" t="s">
        <v>23</v>
      </c>
      <c r="G4625">
        <v>23420</v>
      </c>
      <c r="H4625" t="s">
        <v>9167</v>
      </c>
      <c r="I4625" t="s">
        <v>16</v>
      </c>
      <c r="J4625" t="s">
        <v>25</v>
      </c>
      <c r="K4625" t="s">
        <v>29</v>
      </c>
      <c r="L4625">
        <v>72.58</v>
      </c>
    </row>
    <row r="4626" spans="1:12" x14ac:dyDescent="0.25">
      <c r="A4626" t="s">
        <v>9168</v>
      </c>
      <c r="B4626" s="1">
        <v>45308</v>
      </c>
      <c r="C4626" s="1">
        <v>45341</v>
      </c>
      <c r="D4626">
        <v>49489.77</v>
      </c>
      <c r="E4626" t="s">
        <v>13</v>
      </c>
      <c r="F4626" t="s">
        <v>14</v>
      </c>
      <c r="G4626">
        <v>23392</v>
      </c>
      <c r="H4626" t="s">
        <v>9169</v>
      </c>
      <c r="I4626" t="s">
        <v>16</v>
      </c>
      <c r="J4626" t="s">
        <v>44</v>
      </c>
      <c r="K4626" t="s">
        <v>70</v>
      </c>
      <c r="L4626">
        <v>145.29</v>
      </c>
    </row>
    <row r="4627" spans="1:12" x14ac:dyDescent="0.25">
      <c r="A4627" t="s">
        <v>9170</v>
      </c>
      <c r="B4627" s="1">
        <v>45311</v>
      </c>
      <c r="C4627" s="1">
        <v>45316</v>
      </c>
      <c r="D4627">
        <v>3098</v>
      </c>
      <c r="E4627" t="s">
        <v>13</v>
      </c>
      <c r="F4627" t="s">
        <v>23</v>
      </c>
      <c r="G4627">
        <v>21548</v>
      </c>
      <c r="H4627" t="s">
        <v>9171</v>
      </c>
      <c r="I4627" t="s">
        <v>16</v>
      </c>
      <c r="J4627" t="s">
        <v>44</v>
      </c>
      <c r="K4627" t="s">
        <v>38</v>
      </c>
      <c r="L4627">
        <v>17.98</v>
      </c>
    </row>
    <row r="4628" spans="1:12" x14ac:dyDescent="0.25">
      <c r="A4628" t="s">
        <v>9172</v>
      </c>
      <c r="B4628" s="1">
        <v>45332</v>
      </c>
      <c r="C4628" s="1">
        <v>45351</v>
      </c>
      <c r="D4628">
        <v>30302.240000000002</v>
      </c>
      <c r="E4628" t="s">
        <v>13</v>
      </c>
      <c r="F4628" t="s">
        <v>14</v>
      </c>
      <c r="G4628">
        <v>27354</v>
      </c>
      <c r="H4628" t="s">
        <v>9173</v>
      </c>
      <c r="I4628" t="s">
        <v>16</v>
      </c>
      <c r="J4628" t="s">
        <v>25</v>
      </c>
      <c r="K4628" t="s">
        <v>29</v>
      </c>
      <c r="L4628">
        <v>141.68</v>
      </c>
    </row>
    <row r="4629" spans="1:12" x14ac:dyDescent="0.25">
      <c r="A4629" t="s">
        <v>9174</v>
      </c>
      <c r="B4629" s="1">
        <v>45295</v>
      </c>
      <c r="C4629" s="1">
        <v>45362</v>
      </c>
      <c r="D4629">
        <v>33460.94</v>
      </c>
      <c r="E4629" t="s">
        <v>13</v>
      </c>
      <c r="F4629" t="s">
        <v>40</v>
      </c>
      <c r="G4629">
        <v>21804</v>
      </c>
      <c r="H4629" t="s">
        <v>9175</v>
      </c>
      <c r="I4629" t="s">
        <v>16</v>
      </c>
      <c r="J4629" t="s">
        <v>17</v>
      </c>
      <c r="K4629" t="s">
        <v>162</v>
      </c>
      <c r="L4629">
        <v>68.44</v>
      </c>
    </row>
    <row r="4630" spans="1:12" x14ac:dyDescent="0.25">
      <c r="A4630" t="s">
        <v>9176</v>
      </c>
      <c r="B4630" s="1">
        <v>45321</v>
      </c>
      <c r="C4630" s="1">
        <v>45373</v>
      </c>
      <c r="D4630">
        <v>38681.980000000003</v>
      </c>
      <c r="E4630" t="s">
        <v>13</v>
      </c>
      <c r="F4630" t="s">
        <v>23</v>
      </c>
      <c r="G4630">
        <v>25451</v>
      </c>
      <c r="H4630" t="s">
        <v>9177</v>
      </c>
      <c r="I4630" t="s">
        <v>16</v>
      </c>
      <c r="J4630" t="s">
        <v>44</v>
      </c>
      <c r="K4630" t="s">
        <v>77</v>
      </c>
      <c r="L4630">
        <v>386.12</v>
      </c>
    </row>
    <row r="4631" spans="1:12" x14ac:dyDescent="0.25">
      <c r="A4631" t="s">
        <v>9178</v>
      </c>
      <c r="B4631" s="1">
        <v>45347</v>
      </c>
      <c r="C4631" s="1">
        <v>45322</v>
      </c>
      <c r="D4631">
        <v>18769.47</v>
      </c>
      <c r="E4631" t="s">
        <v>13</v>
      </c>
      <c r="F4631" t="s">
        <v>40</v>
      </c>
      <c r="G4631">
        <v>25976</v>
      </c>
      <c r="H4631" t="s">
        <v>9179</v>
      </c>
      <c r="I4631" t="s">
        <v>16</v>
      </c>
      <c r="J4631" t="s">
        <v>44</v>
      </c>
      <c r="K4631" t="s">
        <v>35</v>
      </c>
      <c r="L4631">
        <v>53.97</v>
      </c>
    </row>
    <row r="4632" spans="1:12" x14ac:dyDescent="0.25">
      <c r="A4632" t="s">
        <v>9180</v>
      </c>
      <c r="B4632" s="1">
        <v>45359</v>
      </c>
      <c r="C4632" s="1">
        <v>45340</v>
      </c>
      <c r="D4632">
        <v>35374.07</v>
      </c>
      <c r="E4632" t="s">
        <v>13</v>
      </c>
      <c r="F4632" t="s">
        <v>14</v>
      </c>
      <c r="G4632">
        <v>20460</v>
      </c>
      <c r="H4632" t="s">
        <v>9181</v>
      </c>
      <c r="I4632" t="s">
        <v>16</v>
      </c>
      <c r="J4632" t="s">
        <v>44</v>
      </c>
      <c r="K4632" t="s">
        <v>29</v>
      </c>
      <c r="L4632">
        <v>183.05</v>
      </c>
    </row>
    <row r="4633" spans="1:12" x14ac:dyDescent="0.25">
      <c r="A4633" t="s">
        <v>9182</v>
      </c>
      <c r="B4633" s="1">
        <v>45366</v>
      </c>
      <c r="C4633" s="1">
        <v>45313</v>
      </c>
      <c r="D4633">
        <v>21459.85</v>
      </c>
      <c r="E4633" t="s">
        <v>13</v>
      </c>
      <c r="F4633" t="s">
        <v>40</v>
      </c>
      <c r="G4633">
        <v>25349</v>
      </c>
      <c r="H4633" t="s">
        <v>9183</v>
      </c>
      <c r="I4633" t="s">
        <v>16</v>
      </c>
      <c r="J4633" t="s">
        <v>25</v>
      </c>
      <c r="K4633" t="s">
        <v>107</v>
      </c>
      <c r="L4633">
        <v>118.51</v>
      </c>
    </row>
    <row r="4634" spans="1:12" x14ac:dyDescent="0.25">
      <c r="A4634" t="s">
        <v>9184</v>
      </c>
      <c r="B4634" s="1">
        <v>45339</v>
      </c>
      <c r="C4634" s="1">
        <v>45352</v>
      </c>
      <c r="D4634">
        <v>33382.480000000003</v>
      </c>
      <c r="E4634" t="s">
        <v>13</v>
      </c>
      <c r="F4634" t="s">
        <v>14</v>
      </c>
      <c r="G4634">
        <v>24711</v>
      </c>
      <c r="H4634" t="s">
        <v>9185</v>
      </c>
      <c r="I4634" t="s">
        <v>16</v>
      </c>
      <c r="J4634" t="s">
        <v>25</v>
      </c>
      <c r="K4634" t="s">
        <v>26</v>
      </c>
      <c r="L4634">
        <v>117.95</v>
      </c>
    </row>
    <row r="4635" spans="1:12" x14ac:dyDescent="0.25">
      <c r="A4635" t="s">
        <v>9186</v>
      </c>
      <c r="B4635" s="1">
        <v>45371</v>
      </c>
      <c r="C4635" s="1">
        <v>45355</v>
      </c>
      <c r="D4635">
        <v>25051.51</v>
      </c>
      <c r="E4635" t="s">
        <v>13</v>
      </c>
      <c r="F4635" t="s">
        <v>40</v>
      </c>
      <c r="G4635">
        <v>22105</v>
      </c>
      <c r="H4635" t="s">
        <v>9187</v>
      </c>
      <c r="I4635" t="s">
        <v>16</v>
      </c>
      <c r="J4635" t="s">
        <v>44</v>
      </c>
      <c r="K4635" t="s">
        <v>159</v>
      </c>
      <c r="L4635">
        <v>247.51</v>
      </c>
    </row>
    <row r="4636" spans="1:12" x14ac:dyDescent="0.25">
      <c r="A4636" t="s">
        <v>9188</v>
      </c>
      <c r="B4636" s="1">
        <v>45371</v>
      </c>
      <c r="C4636" s="1">
        <v>45382</v>
      </c>
      <c r="D4636">
        <v>23497.200000000001</v>
      </c>
      <c r="E4636" t="s">
        <v>13</v>
      </c>
      <c r="F4636" t="s">
        <v>40</v>
      </c>
      <c r="G4636">
        <v>25175</v>
      </c>
      <c r="H4636" t="s">
        <v>9189</v>
      </c>
      <c r="I4636" t="s">
        <v>55</v>
      </c>
      <c r="J4636" t="s">
        <v>25</v>
      </c>
      <c r="K4636" t="s">
        <v>18</v>
      </c>
      <c r="L4636">
        <v>209.01</v>
      </c>
    </row>
    <row r="4637" spans="1:12" x14ac:dyDescent="0.25">
      <c r="A4637" t="s">
        <v>9190</v>
      </c>
      <c r="B4637" s="1">
        <v>45306</v>
      </c>
      <c r="C4637" s="1">
        <v>45303</v>
      </c>
      <c r="D4637">
        <v>48554.82</v>
      </c>
      <c r="E4637" t="s">
        <v>13</v>
      </c>
      <c r="F4637" t="s">
        <v>23</v>
      </c>
      <c r="G4637">
        <v>21616</v>
      </c>
      <c r="H4637" t="s">
        <v>9191</v>
      </c>
      <c r="I4637" t="s">
        <v>16</v>
      </c>
      <c r="J4637" t="s">
        <v>25</v>
      </c>
      <c r="K4637" t="s">
        <v>114</v>
      </c>
      <c r="L4637">
        <v>378.07</v>
      </c>
    </row>
    <row r="4638" spans="1:12" x14ac:dyDescent="0.25">
      <c r="A4638" t="s">
        <v>9192</v>
      </c>
      <c r="B4638" s="1">
        <v>45331</v>
      </c>
      <c r="C4638" s="1">
        <v>45338</v>
      </c>
      <c r="D4638">
        <v>14991.75</v>
      </c>
      <c r="E4638" t="s">
        <v>13</v>
      </c>
      <c r="F4638" t="s">
        <v>14</v>
      </c>
      <c r="G4638">
        <v>21900</v>
      </c>
      <c r="H4638" t="s">
        <v>9193</v>
      </c>
      <c r="I4638" t="s">
        <v>16</v>
      </c>
      <c r="J4638" t="s">
        <v>25</v>
      </c>
      <c r="K4638" t="s">
        <v>107</v>
      </c>
      <c r="L4638">
        <v>55.99</v>
      </c>
    </row>
    <row r="4639" spans="1:12" x14ac:dyDescent="0.25">
      <c r="A4639" t="s">
        <v>9194</v>
      </c>
      <c r="B4639" s="1">
        <v>45325</v>
      </c>
      <c r="C4639" s="1">
        <v>45303</v>
      </c>
      <c r="D4639">
        <v>4180.57</v>
      </c>
      <c r="E4639" t="s">
        <v>13</v>
      </c>
      <c r="F4639" t="s">
        <v>23</v>
      </c>
      <c r="G4639">
        <v>23340</v>
      </c>
      <c r="H4639" t="s">
        <v>9195</v>
      </c>
      <c r="I4639" t="s">
        <v>16</v>
      </c>
      <c r="J4639" t="s">
        <v>44</v>
      </c>
      <c r="K4639" t="s">
        <v>77</v>
      </c>
      <c r="L4639">
        <v>21.82</v>
      </c>
    </row>
    <row r="4640" spans="1:12" x14ac:dyDescent="0.25">
      <c r="A4640" t="s">
        <v>9196</v>
      </c>
      <c r="B4640" s="1">
        <v>45298</v>
      </c>
      <c r="C4640" s="1">
        <v>45361</v>
      </c>
      <c r="D4640">
        <v>45282.47</v>
      </c>
      <c r="E4640" t="s">
        <v>13</v>
      </c>
      <c r="F4640" t="s">
        <v>23</v>
      </c>
      <c r="G4640">
        <v>25262</v>
      </c>
      <c r="H4640" t="s">
        <v>9197</v>
      </c>
      <c r="I4640" t="s">
        <v>16</v>
      </c>
      <c r="J4640" t="s">
        <v>25</v>
      </c>
      <c r="K4640" t="s">
        <v>162</v>
      </c>
      <c r="L4640">
        <v>160.13999999999999</v>
      </c>
    </row>
    <row r="4641" spans="1:12" x14ac:dyDescent="0.25">
      <c r="A4641" t="s">
        <v>9198</v>
      </c>
      <c r="B4641" s="1">
        <v>45355</v>
      </c>
      <c r="C4641" s="1">
        <v>45343</v>
      </c>
      <c r="D4641">
        <v>32651.69</v>
      </c>
      <c r="E4641" t="s">
        <v>13</v>
      </c>
      <c r="F4641" t="s">
        <v>14</v>
      </c>
      <c r="G4641">
        <v>20121</v>
      </c>
      <c r="H4641" t="s">
        <v>9199</v>
      </c>
      <c r="I4641" t="s">
        <v>16</v>
      </c>
      <c r="J4641" t="s">
        <v>25</v>
      </c>
      <c r="K4641" t="s">
        <v>162</v>
      </c>
      <c r="L4641">
        <v>166.38</v>
      </c>
    </row>
    <row r="4642" spans="1:12" x14ac:dyDescent="0.25">
      <c r="A4642" t="s">
        <v>9200</v>
      </c>
      <c r="B4642" s="1">
        <v>45378</v>
      </c>
      <c r="C4642" s="1">
        <v>45308</v>
      </c>
      <c r="D4642">
        <v>43903.49</v>
      </c>
      <c r="E4642" t="s">
        <v>13</v>
      </c>
      <c r="F4642" t="s">
        <v>40</v>
      </c>
      <c r="G4642">
        <v>23379</v>
      </c>
      <c r="H4642" t="s">
        <v>9201</v>
      </c>
      <c r="I4642" t="s">
        <v>16</v>
      </c>
      <c r="J4642" t="s">
        <v>44</v>
      </c>
      <c r="K4642" t="s">
        <v>18</v>
      </c>
      <c r="L4642">
        <v>165.66</v>
      </c>
    </row>
    <row r="4643" spans="1:12" x14ac:dyDescent="0.25">
      <c r="A4643" t="s">
        <v>9202</v>
      </c>
      <c r="B4643" s="1">
        <v>45375</v>
      </c>
      <c r="C4643" s="1">
        <v>45303</v>
      </c>
      <c r="D4643">
        <v>47642.080000000002</v>
      </c>
      <c r="E4643" t="s">
        <v>13</v>
      </c>
      <c r="F4643" t="s">
        <v>40</v>
      </c>
      <c r="G4643">
        <v>21482</v>
      </c>
      <c r="H4643" t="s">
        <v>9203</v>
      </c>
      <c r="I4643" t="s">
        <v>16</v>
      </c>
      <c r="J4643" t="s">
        <v>44</v>
      </c>
      <c r="K4643" t="s">
        <v>162</v>
      </c>
      <c r="L4643">
        <v>452.61</v>
      </c>
    </row>
    <row r="4644" spans="1:12" x14ac:dyDescent="0.25">
      <c r="A4644" t="s">
        <v>9204</v>
      </c>
      <c r="B4644" s="1">
        <v>45346</v>
      </c>
      <c r="C4644" s="1">
        <v>45325</v>
      </c>
      <c r="D4644">
        <v>29563</v>
      </c>
      <c r="E4644" t="s">
        <v>13</v>
      </c>
      <c r="F4644" t="s">
        <v>23</v>
      </c>
      <c r="G4644">
        <v>25208</v>
      </c>
      <c r="H4644" t="s">
        <v>9205</v>
      </c>
      <c r="I4644" t="s">
        <v>16</v>
      </c>
      <c r="J4644" t="s">
        <v>44</v>
      </c>
      <c r="K4644" t="s">
        <v>38</v>
      </c>
      <c r="L4644">
        <v>193.87</v>
      </c>
    </row>
    <row r="4645" spans="1:12" x14ac:dyDescent="0.25">
      <c r="A4645" t="s">
        <v>9206</v>
      </c>
      <c r="B4645" s="1">
        <v>45299</v>
      </c>
      <c r="C4645" s="1">
        <v>45382</v>
      </c>
      <c r="D4645">
        <v>42861.5</v>
      </c>
      <c r="E4645" t="s">
        <v>13</v>
      </c>
      <c r="F4645" t="s">
        <v>23</v>
      </c>
      <c r="G4645">
        <v>25196</v>
      </c>
      <c r="H4645" t="s">
        <v>9207</v>
      </c>
      <c r="I4645" t="s">
        <v>16</v>
      </c>
      <c r="J4645" t="s">
        <v>17</v>
      </c>
      <c r="K4645" t="s">
        <v>48</v>
      </c>
      <c r="L4645">
        <v>377.8</v>
      </c>
    </row>
    <row r="4646" spans="1:12" x14ac:dyDescent="0.25">
      <c r="A4646" t="s">
        <v>9208</v>
      </c>
      <c r="B4646" s="1">
        <v>45326</v>
      </c>
      <c r="C4646" s="1">
        <v>45380</v>
      </c>
      <c r="D4646">
        <v>21346.720000000001</v>
      </c>
      <c r="E4646" t="s">
        <v>13</v>
      </c>
      <c r="F4646" t="s">
        <v>14</v>
      </c>
      <c r="G4646">
        <v>21230</v>
      </c>
      <c r="H4646" t="s">
        <v>9209</v>
      </c>
      <c r="I4646" t="s">
        <v>16</v>
      </c>
      <c r="J4646" t="s">
        <v>25</v>
      </c>
      <c r="K4646" t="s">
        <v>38</v>
      </c>
      <c r="L4646">
        <v>185.5</v>
      </c>
    </row>
    <row r="4647" spans="1:12" x14ac:dyDescent="0.25">
      <c r="A4647" t="s">
        <v>9210</v>
      </c>
      <c r="B4647" s="1">
        <v>45342</v>
      </c>
      <c r="C4647" s="1">
        <v>45347</v>
      </c>
      <c r="D4647">
        <v>16196.63</v>
      </c>
      <c r="E4647" t="s">
        <v>13</v>
      </c>
      <c r="F4647" t="s">
        <v>23</v>
      </c>
      <c r="G4647">
        <v>24152</v>
      </c>
      <c r="H4647" t="s">
        <v>9211</v>
      </c>
      <c r="I4647" t="s">
        <v>16</v>
      </c>
      <c r="J4647" t="s">
        <v>25</v>
      </c>
      <c r="K4647" t="s">
        <v>58</v>
      </c>
      <c r="L4647">
        <v>51.29</v>
      </c>
    </row>
    <row r="4648" spans="1:12" x14ac:dyDescent="0.25">
      <c r="A4648" t="s">
        <v>9212</v>
      </c>
      <c r="B4648" s="1">
        <v>45329</v>
      </c>
      <c r="C4648" s="1">
        <v>45308</v>
      </c>
      <c r="D4648">
        <v>32388.93</v>
      </c>
      <c r="E4648" t="s">
        <v>13</v>
      </c>
      <c r="F4648" t="s">
        <v>14</v>
      </c>
      <c r="G4648">
        <v>23749</v>
      </c>
      <c r="H4648" t="s">
        <v>9213</v>
      </c>
      <c r="I4648" t="s">
        <v>16</v>
      </c>
      <c r="J4648" t="s">
        <v>44</v>
      </c>
      <c r="K4648" t="s">
        <v>38</v>
      </c>
      <c r="L4648">
        <v>174.31</v>
      </c>
    </row>
    <row r="4649" spans="1:12" x14ac:dyDescent="0.25">
      <c r="A4649" t="s">
        <v>9214</v>
      </c>
      <c r="B4649" s="1">
        <v>45368</v>
      </c>
      <c r="C4649" s="1">
        <v>45336</v>
      </c>
      <c r="D4649">
        <v>20316.400000000001</v>
      </c>
      <c r="E4649" t="s">
        <v>13</v>
      </c>
      <c r="F4649" t="s">
        <v>23</v>
      </c>
      <c r="G4649">
        <v>28375</v>
      </c>
      <c r="H4649" t="s">
        <v>9215</v>
      </c>
      <c r="I4649" t="s">
        <v>16</v>
      </c>
      <c r="J4649" t="s">
        <v>17</v>
      </c>
      <c r="K4649" t="s">
        <v>26</v>
      </c>
      <c r="L4649">
        <v>140.33000000000001</v>
      </c>
    </row>
    <row r="4650" spans="1:12" x14ac:dyDescent="0.25">
      <c r="A4650" t="s">
        <v>9216</v>
      </c>
      <c r="B4650" s="1">
        <v>45332</v>
      </c>
      <c r="C4650" s="1">
        <v>45310</v>
      </c>
      <c r="D4650">
        <v>46007.82</v>
      </c>
      <c r="E4650" t="s">
        <v>13</v>
      </c>
      <c r="F4650" t="s">
        <v>23</v>
      </c>
      <c r="G4650">
        <v>23900</v>
      </c>
      <c r="H4650" t="s">
        <v>9217</v>
      </c>
      <c r="I4650" t="s">
        <v>16</v>
      </c>
      <c r="J4650" t="s">
        <v>25</v>
      </c>
      <c r="K4650" t="s">
        <v>119</v>
      </c>
      <c r="L4650">
        <v>248.33</v>
      </c>
    </row>
    <row r="4651" spans="1:12" x14ac:dyDescent="0.25">
      <c r="A4651" t="s">
        <v>9218</v>
      </c>
      <c r="B4651" s="1">
        <v>45347</v>
      </c>
      <c r="C4651" s="1">
        <v>45326</v>
      </c>
      <c r="D4651">
        <v>38181.870000000003</v>
      </c>
      <c r="E4651" t="s">
        <v>13</v>
      </c>
      <c r="F4651" t="s">
        <v>14</v>
      </c>
      <c r="G4651">
        <v>25320</v>
      </c>
      <c r="H4651" t="s">
        <v>9219</v>
      </c>
      <c r="I4651" t="s">
        <v>16</v>
      </c>
      <c r="J4651" t="s">
        <v>25</v>
      </c>
      <c r="K4651" t="s">
        <v>162</v>
      </c>
      <c r="L4651">
        <v>207.75</v>
      </c>
    </row>
    <row r="4652" spans="1:12" x14ac:dyDescent="0.25">
      <c r="A4652" t="s">
        <v>9220</v>
      </c>
      <c r="B4652" s="1">
        <v>45380</v>
      </c>
      <c r="C4652" s="1">
        <v>45319</v>
      </c>
      <c r="D4652">
        <v>41165.61</v>
      </c>
      <c r="E4652" t="s">
        <v>13</v>
      </c>
      <c r="F4652" t="s">
        <v>40</v>
      </c>
      <c r="G4652">
        <v>25301</v>
      </c>
      <c r="H4652" t="s">
        <v>9221</v>
      </c>
      <c r="I4652" t="s">
        <v>16</v>
      </c>
      <c r="J4652" t="s">
        <v>17</v>
      </c>
      <c r="K4652" t="s">
        <v>126</v>
      </c>
      <c r="L4652">
        <v>389.05</v>
      </c>
    </row>
    <row r="4653" spans="1:12" x14ac:dyDescent="0.25">
      <c r="A4653" t="s">
        <v>9222</v>
      </c>
      <c r="B4653" s="1">
        <v>45322</v>
      </c>
      <c r="C4653" s="1">
        <v>45372</v>
      </c>
      <c r="D4653">
        <v>21551.95</v>
      </c>
      <c r="E4653" t="s">
        <v>13</v>
      </c>
      <c r="F4653" t="s">
        <v>40</v>
      </c>
      <c r="G4653">
        <v>24761</v>
      </c>
      <c r="H4653" t="s">
        <v>9223</v>
      </c>
      <c r="I4653" t="s">
        <v>16</v>
      </c>
      <c r="J4653" t="s">
        <v>17</v>
      </c>
      <c r="K4653" t="s">
        <v>162</v>
      </c>
      <c r="L4653">
        <v>206.29</v>
      </c>
    </row>
    <row r="4654" spans="1:12" x14ac:dyDescent="0.25">
      <c r="A4654" t="s">
        <v>9224</v>
      </c>
      <c r="B4654" s="1">
        <v>45353</v>
      </c>
      <c r="C4654" s="1">
        <v>45360</v>
      </c>
      <c r="D4654">
        <v>42467.57</v>
      </c>
      <c r="E4654" t="s">
        <v>13</v>
      </c>
      <c r="F4654" t="s">
        <v>40</v>
      </c>
      <c r="G4654">
        <v>28901</v>
      </c>
      <c r="H4654" t="s">
        <v>9225</v>
      </c>
      <c r="I4654" t="s">
        <v>16</v>
      </c>
      <c r="J4654" t="s">
        <v>17</v>
      </c>
      <c r="K4654" t="s">
        <v>26</v>
      </c>
      <c r="L4654">
        <v>238.79</v>
      </c>
    </row>
    <row r="4655" spans="1:12" x14ac:dyDescent="0.25">
      <c r="A4655" t="s">
        <v>9226</v>
      </c>
      <c r="B4655" s="1">
        <v>45359</v>
      </c>
      <c r="C4655" s="1">
        <v>45321</v>
      </c>
      <c r="D4655">
        <v>6018.06</v>
      </c>
      <c r="E4655" t="s">
        <v>13</v>
      </c>
      <c r="F4655" t="s">
        <v>14</v>
      </c>
      <c r="G4655">
        <v>26156</v>
      </c>
      <c r="H4655" t="s">
        <v>9227</v>
      </c>
      <c r="I4655" t="s">
        <v>16</v>
      </c>
      <c r="J4655" t="s">
        <v>25</v>
      </c>
      <c r="K4655" t="s">
        <v>126</v>
      </c>
      <c r="L4655">
        <v>45.52</v>
      </c>
    </row>
    <row r="4656" spans="1:12" x14ac:dyDescent="0.25">
      <c r="A4656" t="s">
        <v>9228</v>
      </c>
      <c r="B4656" s="1">
        <v>45328</v>
      </c>
      <c r="C4656" s="1">
        <v>45354</v>
      </c>
      <c r="D4656">
        <v>43003.97</v>
      </c>
      <c r="E4656" t="s">
        <v>13</v>
      </c>
      <c r="F4656" t="s">
        <v>40</v>
      </c>
      <c r="G4656">
        <v>25287</v>
      </c>
      <c r="H4656" t="s">
        <v>9229</v>
      </c>
      <c r="I4656" t="s">
        <v>16</v>
      </c>
      <c r="J4656" t="s">
        <v>25</v>
      </c>
      <c r="K4656" t="s">
        <v>70</v>
      </c>
      <c r="L4656">
        <v>167.93</v>
      </c>
    </row>
    <row r="4657" spans="1:12" x14ac:dyDescent="0.25">
      <c r="A4657" t="s">
        <v>9230</v>
      </c>
      <c r="B4657" s="1">
        <v>45369</v>
      </c>
      <c r="C4657" s="1">
        <v>45352</v>
      </c>
      <c r="D4657">
        <v>49293.61</v>
      </c>
      <c r="E4657" t="s">
        <v>13</v>
      </c>
      <c r="F4657" t="s">
        <v>23</v>
      </c>
      <c r="G4657">
        <v>23651</v>
      </c>
      <c r="H4657" t="s">
        <v>9231</v>
      </c>
      <c r="I4657" t="s">
        <v>16</v>
      </c>
      <c r="J4657" t="s">
        <v>25</v>
      </c>
      <c r="K4657" t="s">
        <v>92</v>
      </c>
      <c r="L4657">
        <v>287.01</v>
      </c>
    </row>
    <row r="4658" spans="1:12" x14ac:dyDescent="0.25">
      <c r="A4658" t="s">
        <v>9232</v>
      </c>
      <c r="B4658" s="1">
        <v>45311</v>
      </c>
      <c r="C4658" s="1">
        <v>45338</v>
      </c>
      <c r="D4658">
        <v>21615.279999999999</v>
      </c>
      <c r="E4658" t="s">
        <v>13</v>
      </c>
      <c r="F4658" t="s">
        <v>40</v>
      </c>
      <c r="G4658">
        <v>21536</v>
      </c>
      <c r="H4658" t="s">
        <v>9233</v>
      </c>
      <c r="I4658" t="s">
        <v>16</v>
      </c>
      <c r="J4658" t="s">
        <v>44</v>
      </c>
      <c r="K4658" t="s">
        <v>65</v>
      </c>
      <c r="L4658">
        <v>181.05</v>
      </c>
    </row>
    <row r="4659" spans="1:12" x14ac:dyDescent="0.25">
      <c r="A4659" t="s">
        <v>9234</v>
      </c>
      <c r="B4659" s="1">
        <v>45364</v>
      </c>
      <c r="C4659" s="1">
        <v>45319</v>
      </c>
      <c r="D4659">
        <v>13078.6</v>
      </c>
      <c r="E4659" t="s">
        <v>13</v>
      </c>
      <c r="F4659" t="s">
        <v>14</v>
      </c>
      <c r="G4659">
        <v>25239</v>
      </c>
      <c r="H4659" t="s">
        <v>9235</v>
      </c>
      <c r="I4659" t="s">
        <v>16</v>
      </c>
      <c r="J4659" t="s">
        <v>44</v>
      </c>
      <c r="K4659" t="s">
        <v>38</v>
      </c>
      <c r="L4659">
        <v>121.57</v>
      </c>
    </row>
    <row r="4660" spans="1:12" x14ac:dyDescent="0.25">
      <c r="A4660" t="s">
        <v>9236</v>
      </c>
      <c r="B4660" s="1">
        <v>45365</v>
      </c>
      <c r="C4660" s="1">
        <v>45381</v>
      </c>
      <c r="D4660">
        <v>16709.96</v>
      </c>
      <c r="E4660" t="s">
        <v>13</v>
      </c>
      <c r="F4660" t="s">
        <v>40</v>
      </c>
      <c r="G4660">
        <v>21893</v>
      </c>
      <c r="H4660" t="s">
        <v>9237</v>
      </c>
      <c r="I4660" t="s">
        <v>16</v>
      </c>
      <c r="J4660" t="s">
        <v>25</v>
      </c>
      <c r="K4660" t="s">
        <v>162</v>
      </c>
      <c r="L4660">
        <v>132.04</v>
      </c>
    </row>
    <row r="4661" spans="1:12" x14ac:dyDescent="0.25">
      <c r="A4661" t="s">
        <v>9238</v>
      </c>
      <c r="B4661" s="1">
        <v>45376</v>
      </c>
      <c r="C4661" s="1">
        <v>45337</v>
      </c>
      <c r="D4661">
        <v>28450.639999999999</v>
      </c>
      <c r="E4661" t="s">
        <v>13</v>
      </c>
      <c r="F4661" t="s">
        <v>14</v>
      </c>
      <c r="G4661">
        <v>25873</v>
      </c>
      <c r="H4661" t="s">
        <v>9239</v>
      </c>
      <c r="I4661" t="s">
        <v>16</v>
      </c>
      <c r="J4661" t="s">
        <v>17</v>
      </c>
      <c r="K4661" t="s">
        <v>32</v>
      </c>
      <c r="L4661">
        <v>166.86</v>
      </c>
    </row>
    <row r="4662" spans="1:12" x14ac:dyDescent="0.25">
      <c r="A4662" t="s">
        <v>9240</v>
      </c>
      <c r="B4662" s="1">
        <v>45349</v>
      </c>
      <c r="C4662" s="1">
        <v>45311</v>
      </c>
      <c r="D4662">
        <v>25358.41</v>
      </c>
      <c r="E4662" t="s">
        <v>13</v>
      </c>
      <c r="F4662" t="s">
        <v>14</v>
      </c>
      <c r="G4662">
        <v>29347</v>
      </c>
      <c r="H4662" t="s">
        <v>9241</v>
      </c>
      <c r="I4662" t="s">
        <v>16</v>
      </c>
      <c r="J4662" t="s">
        <v>25</v>
      </c>
      <c r="K4662" t="s">
        <v>58</v>
      </c>
      <c r="L4662">
        <v>60.78</v>
      </c>
    </row>
    <row r="4663" spans="1:12" x14ac:dyDescent="0.25">
      <c r="A4663" t="s">
        <v>9242</v>
      </c>
      <c r="B4663" s="1">
        <v>45314</v>
      </c>
      <c r="C4663" s="1">
        <v>45328</v>
      </c>
      <c r="D4663">
        <v>43998.81</v>
      </c>
      <c r="E4663" t="s">
        <v>13</v>
      </c>
      <c r="F4663" t="s">
        <v>40</v>
      </c>
      <c r="G4663">
        <v>23366</v>
      </c>
      <c r="H4663" t="s">
        <v>9243</v>
      </c>
      <c r="I4663" t="s">
        <v>16</v>
      </c>
      <c r="J4663" t="s">
        <v>25</v>
      </c>
      <c r="K4663" t="s">
        <v>126</v>
      </c>
      <c r="L4663">
        <v>119.81</v>
      </c>
    </row>
    <row r="4664" spans="1:12" x14ac:dyDescent="0.25">
      <c r="A4664" t="s">
        <v>9244</v>
      </c>
      <c r="B4664" s="1">
        <v>45373</v>
      </c>
      <c r="C4664" s="1">
        <v>45340</v>
      </c>
      <c r="D4664">
        <v>2244.0700000000002</v>
      </c>
      <c r="E4664" t="s">
        <v>13</v>
      </c>
      <c r="F4664" t="s">
        <v>23</v>
      </c>
      <c r="G4664">
        <v>25674</v>
      </c>
      <c r="H4664" t="s">
        <v>9245</v>
      </c>
      <c r="I4664" t="s">
        <v>16</v>
      </c>
      <c r="J4664" t="s">
        <v>17</v>
      </c>
      <c r="K4664" t="s">
        <v>65</v>
      </c>
      <c r="L4664">
        <v>13.69</v>
      </c>
    </row>
    <row r="4665" spans="1:12" x14ac:dyDescent="0.25">
      <c r="A4665" t="s">
        <v>9246</v>
      </c>
      <c r="B4665" s="1">
        <v>45375</v>
      </c>
      <c r="C4665" s="1">
        <v>45298</v>
      </c>
      <c r="D4665">
        <v>48865.19</v>
      </c>
      <c r="E4665" t="s">
        <v>13</v>
      </c>
      <c r="F4665" t="s">
        <v>40</v>
      </c>
      <c r="G4665">
        <v>20424</v>
      </c>
      <c r="H4665" t="s">
        <v>9247</v>
      </c>
      <c r="I4665" t="s">
        <v>55</v>
      </c>
      <c r="J4665" t="s">
        <v>17</v>
      </c>
      <c r="K4665" t="s">
        <v>21</v>
      </c>
      <c r="L4665">
        <v>132.53</v>
      </c>
    </row>
    <row r="4666" spans="1:12" x14ac:dyDescent="0.25">
      <c r="A4666" t="s">
        <v>9248</v>
      </c>
      <c r="B4666" s="1">
        <v>45350</v>
      </c>
      <c r="C4666" s="1">
        <v>45366</v>
      </c>
      <c r="D4666">
        <v>48021.32</v>
      </c>
      <c r="E4666" t="s">
        <v>13</v>
      </c>
      <c r="F4666" t="s">
        <v>14</v>
      </c>
      <c r="G4666">
        <v>22010</v>
      </c>
      <c r="H4666" t="s">
        <v>9249</v>
      </c>
      <c r="I4666" t="s">
        <v>16</v>
      </c>
      <c r="J4666" t="s">
        <v>17</v>
      </c>
      <c r="K4666" t="s">
        <v>48</v>
      </c>
      <c r="L4666">
        <v>433.42</v>
      </c>
    </row>
    <row r="4667" spans="1:12" x14ac:dyDescent="0.25">
      <c r="A4667" t="s">
        <v>9250</v>
      </c>
      <c r="B4667" s="1">
        <v>45315</v>
      </c>
      <c r="C4667" s="1">
        <v>45334</v>
      </c>
      <c r="D4667">
        <v>10878.53</v>
      </c>
      <c r="E4667" t="s">
        <v>13</v>
      </c>
      <c r="F4667" t="s">
        <v>14</v>
      </c>
      <c r="G4667">
        <v>22433</v>
      </c>
      <c r="H4667" t="s">
        <v>9251</v>
      </c>
      <c r="I4667" t="s">
        <v>55</v>
      </c>
      <c r="J4667" t="s">
        <v>25</v>
      </c>
      <c r="K4667" t="s">
        <v>65</v>
      </c>
      <c r="L4667">
        <v>33.68</v>
      </c>
    </row>
    <row r="4668" spans="1:12" x14ac:dyDescent="0.25">
      <c r="A4668" t="s">
        <v>9252</v>
      </c>
      <c r="B4668" s="1">
        <v>45336</v>
      </c>
      <c r="C4668" s="1">
        <v>45346</v>
      </c>
      <c r="D4668">
        <v>35567.97</v>
      </c>
      <c r="E4668" t="s">
        <v>13</v>
      </c>
      <c r="F4668" t="s">
        <v>40</v>
      </c>
      <c r="G4668">
        <v>20037</v>
      </c>
      <c r="H4668" t="s">
        <v>9253</v>
      </c>
      <c r="I4668" t="s">
        <v>16</v>
      </c>
      <c r="J4668" t="s">
        <v>25</v>
      </c>
      <c r="K4668" t="s">
        <v>114</v>
      </c>
      <c r="L4668">
        <v>267.20999999999998</v>
      </c>
    </row>
    <row r="4669" spans="1:12" x14ac:dyDescent="0.25">
      <c r="A4669" t="s">
        <v>9254</v>
      </c>
      <c r="B4669" s="1">
        <v>45314</v>
      </c>
      <c r="C4669" s="1">
        <v>45355</v>
      </c>
      <c r="D4669">
        <v>5050.4799999999996</v>
      </c>
      <c r="E4669" t="s">
        <v>13</v>
      </c>
      <c r="F4669" t="s">
        <v>23</v>
      </c>
      <c r="G4669">
        <v>21902</v>
      </c>
      <c r="H4669" t="s">
        <v>9255</v>
      </c>
      <c r="I4669" t="s">
        <v>16</v>
      </c>
      <c r="J4669" t="s">
        <v>17</v>
      </c>
      <c r="K4669" t="s">
        <v>65</v>
      </c>
      <c r="L4669">
        <v>17.72</v>
      </c>
    </row>
    <row r="4670" spans="1:12" x14ac:dyDescent="0.25">
      <c r="A4670" t="s">
        <v>9256</v>
      </c>
      <c r="B4670" s="1">
        <v>45354</v>
      </c>
      <c r="C4670" s="1">
        <v>45324</v>
      </c>
      <c r="D4670">
        <v>32702.63</v>
      </c>
      <c r="E4670" t="s">
        <v>13</v>
      </c>
      <c r="F4670" t="s">
        <v>23</v>
      </c>
      <c r="G4670">
        <v>23302</v>
      </c>
      <c r="H4670" t="s">
        <v>9257</v>
      </c>
      <c r="I4670" t="s">
        <v>16</v>
      </c>
      <c r="J4670" t="s">
        <v>44</v>
      </c>
      <c r="K4670" t="s">
        <v>119</v>
      </c>
      <c r="L4670">
        <v>254.41</v>
      </c>
    </row>
    <row r="4671" spans="1:12" x14ac:dyDescent="0.25">
      <c r="A4671" t="s">
        <v>9258</v>
      </c>
      <c r="B4671" s="1">
        <v>45368</v>
      </c>
      <c r="C4671" s="1">
        <v>45322</v>
      </c>
      <c r="D4671">
        <v>13005.22</v>
      </c>
      <c r="E4671" t="s">
        <v>13</v>
      </c>
      <c r="F4671" t="s">
        <v>40</v>
      </c>
      <c r="G4671">
        <v>20194</v>
      </c>
      <c r="H4671" t="s">
        <v>9259</v>
      </c>
      <c r="I4671" t="s">
        <v>16</v>
      </c>
      <c r="J4671" t="s">
        <v>25</v>
      </c>
      <c r="K4671" t="s">
        <v>126</v>
      </c>
      <c r="L4671">
        <v>64.47</v>
      </c>
    </row>
    <row r="4672" spans="1:12" x14ac:dyDescent="0.25">
      <c r="A4672" t="s">
        <v>9260</v>
      </c>
      <c r="B4672" s="1">
        <v>45328</v>
      </c>
      <c r="C4672" s="1">
        <v>45310</v>
      </c>
      <c r="D4672">
        <v>3742.52</v>
      </c>
      <c r="E4672" t="s">
        <v>13</v>
      </c>
      <c r="F4672" t="s">
        <v>23</v>
      </c>
      <c r="G4672">
        <v>28326</v>
      </c>
      <c r="H4672" t="s">
        <v>9261</v>
      </c>
      <c r="I4672" t="s">
        <v>16</v>
      </c>
      <c r="J4672" t="s">
        <v>44</v>
      </c>
      <c r="K4672" t="s">
        <v>26</v>
      </c>
      <c r="L4672">
        <v>37.32</v>
      </c>
    </row>
    <row r="4673" spans="1:12" x14ac:dyDescent="0.25">
      <c r="A4673" t="s">
        <v>9262</v>
      </c>
      <c r="B4673" s="1">
        <v>45320</v>
      </c>
      <c r="C4673" s="1">
        <v>45374</v>
      </c>
      <c r="D4673">
        <v>47983.13</v>
      </c>
      <c r="E4673" t="s">
        <v>13</v>
      </c>
      <c r="F4673" t="s">
        <v>40</v>
      </c>
      <c r="G4673">
        <v>22227</v>
      </c>
      <c r="H4673" t="s">
        <v>9263</v>
      </c>
      <c r="I4673" t="s">
        <v>16</v>
      </c>
      <c r="J4673" t="s">
        <v>17</v>
      </c>
      <c r="K4673" t="s">
        <v>32</v>
      </c>
      <c r="L4673">
        <v>233.73</v>
      </c>
    </row>
    <row r="4674" spans="1:12" x14ac:dyDescent="0.25">
      <c r="A4674" t="s">
        <v>9264</v>
      </c>
      <c r="B4674" s="1">
        <v>45382</v>
      </c>
      <c r="C4674" s="1">
        <v>45369</v>
      </c>
      <c r="D4674">
        <v>24971.33</v>
      </c>
      <c r="E4674" t="s">
        <v>13</v>
      </c>
      <c r="F4674" t="s">
        <v>23</v>
      </c>
      <c r="G4674">
        <v>28968</v>
      </c>
      <c r="H4674" t="s">
        <v>9265</v>
      </c>
      <c r="I4674" t="s">
        <v>16</v>
      </c>
      <c r="J4674" t="s">
        <v>25</v>
      </c>
      <c r="K4674" t="s">
        <v>119</v>
      </c>
      <c r="L4674">
        <v>184.07</v>
      </c>
    </row>
    <row r="4675" spans="1:12" x14ac:dyDescent="0.25">
      <c r="A4675" t="s">
        <v>9266</v>
      </c>
      <c r="B4675" s="1">
        <v>45350</v>
      </c>
      <c r="C4675" s="1">
        <v>45311</v>
      </c>
      <c r="D4675">
        <v>10937.35</v>
      </c>
      <c r="E4675" t="s">
        <v>13</v>
      </c>
      <c r="F4675" t="s">
        <v>23</v>
      </c>
      <c r="G4675">
        <v>22984</v>
      </c>
      <c r="H4675" t="s">
        <v>9267</v>
      </c>
      <c r="I4675" t="s">
        <v>16</v>
      </c>
      <c r="J4675" t="s">
        <v>17</v>
      </c>
      <c r="K4675" t="s">
        <v>126</v>
      </c>
      <c r="L4675">
        <v>58.82</v>
      </c>
    </row>
    <row r="4676" spans="1:12" x14ac:dyDescent="0.25">
      <c r="A4676" t="s">
        <v>9268</v>
      </c>
      <c r="B4676" s="1">
        <v>45333</v>
      </c>
      <c r="C4676" s="1">
        <v>45305</v>
      </c>
      <c r="D4676">
        <v>29358.27</v>
      </c>
      <c r="E4676" t="s">
        <v>13</v>
      </c>
      <c r="F4676" t="s">
        <v>14</v>
      </c>
      <c r="G4676">
        <v>21170</v>
      </c>
      <c r="H4676" t="s">
        <v>9269</v>
      </c>
      <c r="I4676" t="s">
        <v>16</v>
      </c>
      <c r="J4676" t="s">
        <v>17</v>
      </c>
      <c r="K4676" t="s">
        <v>38</v>
      </c>
      <c r="L4676">
        <v>114.94</v>
      </c>
    </row>
    <row r="4677" spans="1:12" x14ac:dyDescent="0.25">
      <c r="A4677" t="s">
        <v>9270</v>
      </c>
      <c r="B4677" s="1">
        <v>45316</v>
      </c>
      <c r="C4677" s="1">
        <v>45339</v>
      </c>
      <c r="D4677">
        <v>5791.78</v>
      </c>
      <c r="E4677" t="s">
        <v>13</v>
      </c>
      <c r="F4677" t="s">
        <v>14</v>
      </c>
      <c r="G4677">
        <v>23399</v>
      </c>
      <c r="H4677" t="s">
        <v>9271</v>
      </c>
      <c r="I4677" t="s">
        <v>16</v>
      </c>
      <c r="J4677" t="s">
        <v>44</v>
      </c>
      <c r="K4677" t="s">
        <v>114</v>
      </c>
      <c r="L4677">
        <v>51.82</v>
      </c>
    </row>
    <row r="4678" spans="1:12" x14ac:dyDescent="0.25">
      <c r="A4678" t="s">
        <v>9272</v>
      </c>
      <c r="B4678" s="1">
        <v>45328</v>
      </c>
      <c r="C4678" s="1">
        <v>45305</v>
      </c>
      <c r="D4678">
        <v>14306.51</v>
      </c>
      <c r="E4678" t="s">
        <v>13</v>
      </c>
      <c r="F4678" t="s">
        <v>40</v>
      </c>
      <c r="G4678">
        <v>26635</v>
      </c>
      <c r="H4678" t="s">
        <v>9273</v>
      </c>
      <c r="I4678" t="s">
        <v>16</v>
      </c>
      <c r="J4678" t="s">
        <v>44</v>
      </c>
      <c r="K4678" t="s">
        <v>48</v>
      </c>
      <c r="L4678">
        <v>122.78</v>
      </c>
    </row>
    <row r="4679" spans="1:12" x14ac:dyDescent="0.25">
      <c r="A4679" t="s">
        <v>9274</v>
      </c>
      <c r="B4679" s="1">
        <v>45296</v>
      </c>
      <c r="C4679" s="1">
        <v>45363</v>
      </c>
      <c r="D4679">
        <v>11793.29</v>
      </c>
      <c r="E4679" t="s">
        <v>13</v>
      </c>
      <c r="F4679" t="s">
        <v>14</v>
      </c>
      <c r="G4679">
        <v>22066</v>
      </c>
      <c r="H4679" t="s">
        <v>9275</v>
      </c>
      <c r="I4679" t="s">
        <v>16</v>
      </c>
      <c r="J4679" t="s">
        <v>44</v>
      </c>
      <c r="K4679" t="s">
        <v>58</v>
      </c>
      <c r="L4679">
        <v>94.59</v>
      </c>
    </row>
    <row r="4680" spans="1:12" x14ac:dyDescent="0.25">
      <c r="A4680" t="s">
        <v>9276</v>
      </c>
      <c r="B4680" s="1">
        <v>45365</v>
      </c>
      <c r="C4680" s="1">
        <v>45330</v>
      </c>
      <c r="D4680">
        <v>47085.91</v>
      </c>
      <c r="E4680" t="s">
        <v>13</v>
      </c>
      <c r="F4680" t="s">
        <v>14</v>
      </c>
      <c r="G4680">
        <v>27774</v>
      </c>
      <c r="H4680" t="s">
        <v>9277</v>
      </c>
      <c r="I4680" t="s">
        <v>16</v>
      </c>
      <c r="J4680" t="s">
        <v>17</v>
      </c>
      <c r="K4680" t="s">
        <v>126</v>
      </c>
      <c r="L4680">
        <v>187.8</v>
      </c>
    </row>
    <row r="4681" spans="1:12" x14ac:dyDescent="0.25">
      <c r="A4681" t="s">
        <v>9278</v>
      </c>
      <c r="B4681" s="1">
        <v>45348</v>
      </c>
      <c r="C4681" s="1">
        <v>45358</v>
      </c>
      <c r="D4681">
        <v>48759.78</v>
      </c>
      <c r="E4681" t="s">
        <v>13</v>
      </c>
      <c r="F4681" t="s">
        <v>40</v>
      </c>
      <c r="G4681">
        <v>20195</v>
      </c>
      <c r="H4681" t="s">
        <v>9279</v>
      </c>
      <c r="I4681" t="s">
        <v>16</v>
      </c>
      <c r="J4681" t="s">
        <v>25</v>
      </c>
      <c r="K4681" t="s">
        <v>92</v>
      </c>
      <c r="L4681">
        <v>163.62</v>
      </c>
    </row>
    <row r="4682" spans="1:12" x14ac:dyDescent="0.25">
      <c r="A4682" t="s">
        <v>9280</v>
      </c>
      <c r="B4682" s="1">
        <v>45362</v>
      </c>
      <c r="C4682" s="1">
        <v>45315</v>
      </c>
      <c r="D4682">
        <v>21500.42</v>
      </c>
      <c r="E4682" t="s">
        <v>13</v>
      </c>
      <c r="F4682" t="s">
        <v>14</v>
      </c>
      <c r="G4682">
        <v>23689</v>
      </c>
      <c r="H4682" t="s">
        <v>9281</v>
      </c>
      <c r="I4682" t="s">
        <v>55</v>
      </c>
      <c r="J4682" t="s">
        <v>25</v>
      </c>
      <c r="K4682" t="s">
        <v>29</v>
      </c>
      <c r="L4682">
        <v>131.72999999999999</v>
      </c>
    </row>
    <row r="4683" spans="1:12" x14ac:dyDescent="0.25">
      <c r="A4683" t="s">
        <v>9282</v>
      </c>
      <c r="B4683" s="1">
        <v>45371</v>
      </c>
      <c r="C4683" s="1">
        <v>45321</v>
      </c>
      <c r="D4683">
        <v>22595.48</v>
      </c>
      <c r="E4683" t="s">
        <v>13</v>
      </c>
      <c r="F4683" t="s">
        <v>14</v>
      </c>
      <c r="G4683">
        <v>29765</v>
      </c>
      <c r="H4683" t="s">
        <v>9283</v>
      </c>
      <c r="I4683" t="s">
        <v>16</v>
      </c>
      <c r="J4683" t="s">
        <v>25</v>
      </c>
      <c r="K4683" t="s">
        <v>18</v>
      </c>
      <c r="L4683">
        <v>99.71</v>
      </c>
    </row>
    <row r="4684" spans="1:12" x14ac:dyDescent="0.25">
      <c r="A4684" t="s">
        <v>9284</v>
      </c>
      <c r="B4684" s="1">
        <v>45323</v>
      </c>
      <c r="C4684" s="1">
        <v>45361</v>
      </c>
      <c r="D4684">
        <v>28176.04</v>
      </c>
      <c r="E4684" t="s">
        <v>13</v>
      </c>
      <c r="F4684" t="s">
        <v>40</v>
      </c>
      <c r="G4684">
        <v>29806</v>
      </c>
      <c r="H4684" t="s">
        <v>9285</v>
      </c>
      <c r="I4684" t="s">
        <v>16</v>
      </c>
      <c r="J4684" t="s">
        <v>44</v>
      </c>
      <c r="K4684" t="s">
        <v>107</v>
      </c>
      <c r="L4684">
        <v>200.15</v>
      </c>
    </row>
    <row r="4685" spans="1:12" x14ac:dyDescent="0.25">
      <c r="A4685" t="s">
        <v>9286</v>
      </c>
      <c r="B4685" s="1">
        <v>45304</v>
      </c>
      <c r="C4685" s="1">
        <v>45320</v>
      </c>
      <c r="D4685">
        <v>40295.49</v>
      </c>
      <c r="E4685" t="s">
        <v>13</v>
      </c>
      <c r="F4685" t="s">
        <v>40</v>
      </c>
      <c r="G4685">
        <v>27170</v>
      </c>
      <c r="H4685" t="s">
        <v>9287</v>
      </c>
      <c r="I4685" t="s">
        <v>16</v>
      </c>
      <c r="J4685" t="s">
        <v>25</v>
      </c>
      <c r="K4685" t="s">
        <v>29</v>
      </c>
      <c r="L4685">
        <v>296.94</v>
      </c>
    </row>
    <row r="4686" spans="1:12" x14ac:dyDescent="0.25">
      <c r="A4686" t="s">
        <v>9288</v>
      </c>
      <c r="B4686" s="1">
        <v>45338</v>
      </c>
      <c r="C4686" s="1">
        <v>45332</v>
      </c>
      <c r="D4686">
        <v>20086.580000000002</v>
      </c>
      <c r="E4686" t="s">
        <v>13</v>
      </c>
      <c r="F4686" t="s">
        <v>23</v>
      </c>
      <c r="G4686">
        <v>29418</v>
      </c>
      <c r="H4686" t="s">
        <v>9289</v>
      </c>
      <c r="I4686" t="s">
        <v>16</v>
      </c>
      <c r="J4686" t="s">
        <v>44</v>
      </c>
      <c r="K4686" t="s">
        <v>107</v>
      </c>
      <c r="L4686">
        <v>177.78</v>
      </c>
    </row>
    <row r="4687" spans="1:12" x14ac:dyDescent="0.25">
      <c r="A4687" t="s">
        <v>9290</v>
      </c>
      <c r="B4687" s="1">
        <v>45337</v>
      </c>
      <c r="C4687" s="1">
        <v>45333</v>
      </c>
      <c r="D4687">
        <v>16383.21</v>
      </c>
      <c r="E4687" t="s">
        <v>13</v>
      </c>
      <c r="F4687" t="s">
        <v>14</v>
      </c>
      <c r="G4687">
        <v>20249</v>
      </c>
      <c r="H4687" t="s">
        <v>9291</v>
      </c>
      <c r="I4687" t="s">
        <v>16</v>
      </c>
      <c r="J4687" t="s">
        <v>17</v>
      </c>
      <c r="K4687" t="s">
        <v>58</v>
      </c>
      <c r="L4687">
        <v>49.83</v>
      </c>
    </row>
    <row r="4688" spans="1:12" x14ac:dyDescent="0.25">
      <c r="A4688" t="s">
        <v>9292</v>
      </c>
      <c r="B4688" s="1">
        <v>45307</v>
      </c>
      <c r="C4688" s="1">
        <v>45357</v>
      </c>
      <c r="D4688">
        <v>27812.6</v>
      </c>
      <c r="E4688" t="s">
        <v>13</v>
      </c>
      <c r="F4688" t="s">
        <v>23</v>
      </c>
      <c r="G4688">
        <v>23349</v>
      </c>
      <c r="H4688" t="s">
        <v>9293</v>
      </c>
      <c r="I4688" t="s">
        <v>16</v>
      </c>
      <c r="J4688" t="s">
        <v>17</v>
      </c>
      <c r="K4688" t="s">
        <v>18</v>
      </c>
      <c r="L4688">
        <v>236.1</v>
      </c>
    </row>
    <row r="4689" spans="1:12" x14ac:dyDescent="0.25">
      <c r="A4689" t="s">
        <v>9294</v>
      </c>
      <c r="B4689" s="1">
        <v>45333</v>
      </c>
      <c r="C4689" s="1">
        <v>45299</v>
      </c>
      <c r="D4689">
        <v>37428.57</v>
      </c>
      <c r="E4689" t="s">
        <v>13</v>
      </c>
      <c r="F4689" t="s">
        <v>40</v>
      </c>
      <c r="G4689">
        <v>29251</v>
      </c>
      <c r="H4689" t="s">
        <v>9295</v>
      </c>
      <c r="I4689" t="s">
        <v>16</v>
      </c>
      <c r="J4689" t="s">
        <v>17</v>
      </c>
      <c r="K4689" t="s">
        <v>18</v>
      </c>
      <c r="L4689">
        <v>158.80000000000001</v>
      </c>
    </row>
    <row r="4690" spans="1:12" x14ac:dyDescent="0.25">
      <c r="A4690" t="s">
        <v>9296</v>
      </c>
      <c r="B4690" s="1">
        <v>45335</v>
      </c>
      <c r="C4690" s="1">
        <v>45357</v>
      </c>
      <c r="D4690">
        <v>48776.68</v>
      </c>
      <c r="E4690" t="s">
        <v>13</v>
      </c>
      <c r="F4690" t="s">
        <v>40</v>
      </c>
      <c r="G4690">
        <v>27884</v>
      </c>
      <c r="H4690" t="s">
        <v>9297</v>
      </c>
      <c r="I4690" t="s">
        <v>16</v>
      </c>
      <c r="J4690" t="s">
        <v>17</v>
      </c>
      <c r="K4690" t="s">
        <v>32</v>
      </c>
      <c r="L4690">
        <v>183.08</v>
      </c>
    </row>
    <row r="4691" spans="1:12" x14ac:dyDescent="0.25">
      <c r="A4691" t="s">
        <v>9298</v>
      </c>
      <c r="B4691" s="1">
        <v>45333</v>
      </c>
      <c r="C4691" s="1">
        <v>45322</v>
      </c>
      <c r="D4691">
        <v>21595.35</v>
      </c>
      <c r="E4691" t="s">
        <v>13</v>
      </c>
      <c r="F4691" t="s">
        <v>23</v>
      </c>
      <c r="G4691">
        <v>21149</v>
      </c>
      <c r="H4691" t="s">
        <v>9299</v>
      </c>
      <c r="I4691" t="s">
        <v>16</v>
      </c>
      <c r="J4691" t="s">
        <v>17</v>
      </c>
      <c r="K4691" t="s">
        <v>29</v>
      </c>
      <c r="L4691">
        <v>120.29</v>
      </c>
    </row>
    <row r="4692" spans="1:12" x14ac:dyDescent="0.25">
      <c r="A4692" t="s">
        <v>9300</v>
      </c>
      <c r="B4692" s="1">
        <v>45355</v>
      </c>
      <c r="C4692" s="1">
        <v>45299</v>
      </c>
      <c r="D4692">
        <v>20842.79</v>
      </c>
      <c r="E4692" t="s">
        <v>13</v>
      </c>
      <c r="F4692" t="s">
        <v>23</v>
      </c>
      <c r="G4692">
        <v>20264</v>
      </c>
      <c r="H4692" t="s">
        <v>9301</v>
      </c>
      <c r="I4692" t="s">
        <v>16</v>
      </c>
      <c r="J4692" t="s">
        <v>17</v>
      </c>
      <c r="K4692" t="s">
        <v>159</v>
      </c>
      <c r="L4692">
        <v>77.23</v>
      </c>
    </row>
    <row r="4693" spans="1:12" x14ac:dyDescent="0.25">
      <c r="A4693" t="s">
        <v>9302</v>
      </c>
      <c r="B4693" s="1">
        <v>45300</v>
      </c>
      <c r="C4693" s="1">
        <v>45347</v>
      </c>
      <c r="D4693">
        <v>5443.53</v>
      </c>
      <c r="E4693" t="s">
        <v>13</v>
      </c>
      <c r="F4693" t="s">
        <v>14</v>
      </c>
      <c r="G4693">
        <v>23816</v>
      </c>
      <c r="H4693" t="s">
        <v>9303</v>
      </c>
      <c r="I4693" t="s">
        <v>16</v>
      </c>
      <c r="J4693" t="s">
        <v>44</v>
      </c>
      <c r="K4693" t="s">
        <v>126</v>
      </c>
      <c r="L4693">
        <v>53.97</v>
      </c>
    </row>
    <row r="4694" spans="1:12" x14ac:dyDescent="0.25">
      <c r="A4694" t="s">
        <v>9304</v>
      </c>
      <c r="B4694" s="1">
        <v>45368</v>
      </c>
      <c r="C4694" s="1">
        <v>45323</v>
      </c>
      <c r="D4694">
        <v>17179.490000000002</v>
      </c>
      <c r="E4694" t="s">
        <v>13</v>
      </c>
      <c r="F4694" t="s">
        <v>23</v>
      </c>
      <c r="G4694">
        <v>29671</v>
      </c>
      <c r="H4694" t="s">
        <v>9305</v>
      </c>
      <c r="I4694" t="s">
        <v>16</v>
      </c>
      <c r="J4694" t="s">
        <v>44</v>
      </c>
      <c r="K4694" t="s">
        <v>126</v>
      </c>
      <c r="L4694">
        <v>149.94999999999999</v>
      </c>
    </row>
    <row r="4695" spans="1:12" x14ac:dyDescent="0.25">
      <c r="A4695" t="s">
        <v>9306</v>
      </c>
      <c r="B4695" s="1">
        <v>45371</v>
      </c>
      <c r="C4695" s="1">
        <v>45301</v>
      </c>
      <c r="D4695">
        <v>3325.08</v>
      </c>
      <c r="E4695" t="s">
        <v>13</v>
      </c>
      <c r="F4695" t="s">
        <v>40</v>
      </c>
      <c r="G4695">
        <v>24188</v>
      </c>
      <c r="H4695" t="s">
        <v>9307</v>
      </c>
      <c r="I4695" t="s">
        <v>16</v>
      </c>
      <c r="J4695" t="s">
        <v>44</v>
      </c>
      <c r="K4695" t="s">
        <v>21</v>
      </c>
      <c r="L4695">
        <v>19.57</v>
      </c>
    </row>
    <row r="4696" spans="1:12" x14ac:dyDescent="0.25">
      <c r="A4696" t="s">
        <v>9308</v>
      </c>
      <c r="B4696" s="1">
        <v>45366</v>
      </c>
      <c r="C4696" s="1">
        <v>45309</v>
      </c>
      <c r="D4696">
        <v>21001.35</v>
      </c>
      <c r="E4696" t="s">
        <v>13</v>
      </c>
      <c r="F4696" t="s">
        <v>14</v>
      </c>
      <c r="G4696">
        <v>23460</v>
      </c>
      <c r="H4696" t="s">
        <v>9309</v>
      </c>
      <c r="I4696" t="s">
        <v>16</v>
      </c>
      <c r="J4696" t="s">
        <v>44</v>
      </c>
      <c r="K4696" t="s">
        <v>119</v>
      </c>
      <c r="L4696">
        <v>207.49</v>
      </c>
    </row>
    <row r="4697" spans="1:12" x14ac:dyDescent="0.25">
      <c r="A4697" t="s">
        <v>9310</v>
      </c>
      <c r="B4697" s="1">
        <v>45304</v>
      </c>
      <c r="C4697" s="1">
        <v>45342</v>
      </c>
      <c r="D4697">
        <v>6914.72</v>
      </c>
      <c r="E4697" t="s">
        <v>13</v>
      </c>
      <c r="F4697" t="s">
        <v>40</v>
      </c>
      <c r="G4697">
        <v>26079</v>
      </c>
      <c r="H4697" t="s">
        <v>9311</v>
      </c>
      <c r="I4697" t="s">
        <v>16</v>
      </c>
      <c r="J4697" t="s">
        <v>25</v>
      </c>
      <c r="K4697" t="s">
        <v>107</v>
      </c>
      <c r="L4697">
        <v>67.7</v>
      </c>
    </row>
    <row r="4698" spans="1:12" x14ac:dyDescent="0.25">
      <c r="A4698" t="s">
        <v>9312</v>
      </c>
      <c r="B4698" s="1">
        <v>45353</v>
      </c>
      <c r="C4698" s="1">
        <v>45323</v>
      </c>
      <c r="D4698">
        <v>15278.43</v>
      </c>
      <c r="E4698" t="s">
        <v>13</v>
      </c>
      <c r="F4698" t="s">
        <v>14</v>
      </c>
      <c r="G4698">
        <v>24891</v>
      </c>
      <c r="H4698" t="s">
        <v>9313</v>
      </c>
      <c r="I4698" t="s">
        <v>16</v>
      </c>
      <c r="J4698" t="s">
        <v>25</v>
      </c>
      <c r="K4698" t="s">
        <v>26</v>
      </c>
      <c r="L4698">
        <v>37.97</v>
      </c>
    </row>
    <row r="4699" spans="1:12" x14ac:dyDescent="0.25">
      <c r="A4699" t="s">
        <v>9314</v>
      </c>
      <c r="B4699" s="1">
        <v>45369</v>
      </c>
      <c r="C4699" s="1">
        <v>45295</v>
      </c>
      <c r="D4699">
        <v>41806.660000000003</v>
      </c>
      <c r="E4699" t="s">
        <v>13</v>
      </c>
      <c r="F4699" t="s">
        <v>23</v>
      </c>
      <c r="G4699">
        <v>26956</v>
      </c>
      <c r="H4699" t="s">
        <v>9315</v>
      </c>
      <c r="I4699" t="s">
        <v>16</v>
      </c>
      <c r="J4699" t="s">
        <v>17</v>
      </c>
      <c r="K4699" t="s">
        <v>70</v>
      </c>
      <c r="L4699">
        <v>212.24</v>
      </c>
    </row>
    <row r="4700" spans="1:12" x14ac:dyDescent="0.25">
      <c r="A4700" t="s">
        <v>9316</v>
      </c>
      <c r="B4700" s="1">
        <v>45349</v>
      </c>
      <c r="C4700" s="1">
        <v>45312</v>
      </c>
      <c r="D4700">
        <v>31968.92</v>
      </c>
      <c r="E4700" t="s">
        <v>13</v>
      </c>
      <c r="F4700" t="s">
        <v>40</v>
      </c>
      <c r="G4700">
        <v>27227</v>
      </c>
      <c r="H4700" t="s">
        <v>9317</v>
      </c>
      <c r="I4700" t="s">
        <v>16</v>
      </c>
      <c r="J4700" t="s">
        <v>17</v>
      </c>
      <c r="K4700" t="s">
        <v>32</v>
      </c>
      <c r="L4700">
        <v>185.85</v>
      </c>
    </row>
    <row r="4701" spans="1:12" x14ac:dyDescent="0.25">
      <c r="A4701" t="s">
        <v>9318</v>
      </c>
      <c r="B4701" s="1">
        <v>45381</v>
      </c>
      <c r="C4701" s="1">
        <v>45333</v>
      </c>
      <c r="D4701">
        <v>42431.75</v>
      </c>
      <c r="E4701" t="s">
        <v>13</v>
      </c>
      <c r="F4701" t="s">
        <v>14</v>
      </c>
      <c r="G4701">
        <v>29917</v>
      </c>
      <c r="H4701" t="s">
        <v>5608</v>
      </c>
      <c r="I4701" t="s">
        <v>16</v>
      </c>
      <c r="J4701" t="s">
        <v>17</v>
      </c>
      <c r="K4701" t="s">
        <v>126</v>
      </c>
      <c r="L4701">
        <v>277.8</v>
      </c>
    </row>
    <row r="4702" spans="1:12" x14ac:dyDescent="0.25">
      <c r="A4702" t="s">
        <v>9319</v>
      </c>
      <c r="B4702" s="1">
        <v>45325</v>
      </c>
      <c r="C4702" s="1">
        <v>45327</v>
      </c>
      <c r="D4702">
        <v>43055.11</v>
      </c>
      <c r="E4702" t="s">
        <v>13</v>
      </c>
      <c r="F4702" t="s">
        <v>40</v>
      </c>
      <c r="G4702">
        <v>26789</v>
      </c>
      <c r="H4702" t="s">
        <v>9320</v>
      </c>
      <c r="I4702" t="s">
        <v>55</v>
      </c>
      <c r="J4702" t="s">
        <v>25</v>
      </c>
      <c r="K4702" t="s">
        <v>26</v>
      </c>
      <c r="L4702">
        <v>413.83</v>
      </c>
    </row>
    <row r="4703" spans="1:12" x14ac:dyDescent="0.25">
      <c r="A4703" t="s">
        <v>9321</v>
      </c>
      <c r="B4703" s="1">
        <v>45302</v>
      </c>
      <c r="C4703" s="1">
        <v>45349</v>
      </c>
      <c r="D4703">
        <v>35002.61</v>
      </c>
      <c r="E4703" t="s">
        <v>13</v>
      </c>
      <c r="F4703" t="s">
        <v>40</v>
      </c>
      <c r="G4703">
        <v>27318</v>
      </c>
      <c r="H4703" t="s">
        <v>9322</v>
      </c>
      <c r="I4703" t="s">
        <v>16</v>
      </c>
      <c r="J4703" t="s">
        <v>25</v>
      </c>
      <c r="K4703" t="s">
        <v>114</v>
      </c>
      <c r="L4703">
        <v>79.42</v>
      </c>
    </row>
    <row r="4704" spans="1:12" x14ac:dyDescent="0.25">
      <c r="A4704" t="s">
        <v>9323</v>
      </c>
      <c r="B4704" s="1">
        <v>45338</v>
      </c>
      <c r="C4704" s="1">
        <v>45302</v>
      </c>
      <c r="D4704">
        <v>3248.83</v>
      </c>
      <c r="E4704" t="s">
        <v>13</v>
      </c>
      <c r="F4704" t="s">
        <v>23</v>
      </c>
      <c r="G4704">
        <v>25154</v>
      </c>
      <c r="H4704" t="s">
        <v>9324</v>
      </c>
      <c r="I4704" t="s">
        <v>55</v>
      </c>
      <c r="J4704" t="s">
        <v>17</v>
      </c>
      <c r="K4704" t="s">
        <v>26</v>
      </c>
      <c r="L4704">
        <v>17.41</v>
      </c>
    </row>
    <row r="4705" spans="1:12" x14ac:dyDescent="0.25">
      <c r="A4705" t="s">
        <v>9325</v>
      </c>
      <c r="B4705" s="1">
        <v>45306</v>
      </c>
      <c r="C4705" s="1">
        <v>45342</v>
      </c>
      <c r="D4705">
        <v>28416.84</v>
      </c>
      <c r="E4705" t="s">
        <v>13</v>
      </c>
      <c r="F4705" t="s">
        <v>14</v>
      </c>
      <c r="G4705">
        <v>24597</v>
      </c>
      <c r="H4705" t="s">
        <v>9326</v>
      </c>
      <c r="I4705" t="s">
        <v>16</v>
      </c>
      <c r="J4705" t="s">
        <v>25</v>
      </c>
      <c r="K4705" t="s">
        <v>26</v>
      </c>
      <c r="L4705">
        <v>193.56</v>
      </c>
    </row>
    <row r="4706" spans="1:12" x14ac:dyDescent="0.25">
      <c r="A4706" t="s">
        <v>9327</v>
      </c>
      <c r="B4706" s="1">
        <v>45295</v>
      </c>
      <c r="C4706" s="1">
        <v>45301</v>
      </c>
      <c r="D4706">
        <v>12515.35</v>
      </c>
      <c r="E4706" t="s">
        <v>13</v>
      </c>
      <c r="F4706" t="s">
        <v>40</v>
      </c>
      <c r="G4706">
        <v>29777</v>
      </c>
      <c r="H4706" t="s">
        <v>9328</v>
      </c>
      <c r="I4706" t="s">
        <v>55</v>
      </c>
      <c r="J4706" t="s">
        <v>25</v>
      </c>
      <c r="K4706" t="s">
        <v>38</v>
      </c>
      <c r="L4706">
        <v>55.39</v>
      </c>
    </row>
    <row r="4707" spans="1:12" x14ac:dyDescent="0.25">
      <c r="A4707" t="s">
        <v>9329</v>
      </c>
      <c r="B4707" s="1">
        <v>45341</v>
      </c>
      <c r="C4707" s="1">
        <v>45372</v>
      </c>
      <c r="D4707">
        <v>37017.480000000003</v>
      </c>
      <c r="E4707" t="s">
        <v>13</v>
      </c>
      <c r="F4707" t="s">
        <v>23</v>
      </c>
      <c r="G4707">
        <v>20545</v>
      </c>
      <c r="H4707" t="s">
        <v>9330</v>
      </c>
      <c r="I4707" t="s">
        <v>16</v>
      </c>
      <c r="J4707" t="s">
        <v>44</v>
      </c>
      <c r="K4707" t="s">
        <v>45</v>
      </c>
      <c r="L4707">
        <v>95.4</v>
      </c>
    </row>
    <row r="4708" spans="1:12" x14ac:dyDescent="0.25">
      <c r="A4708" t="s">
        <v>9331</v>
      </c>
      <c r="B4708" s="1">
        <v>45358</v>
      </c>
      <c r="C4708" s="1">
        <v>45324</v>
      </c>
      <c r="D4708">
        <v>47694.94</v>
      </c>
      <c r="E4708" t="s">
        <v>13</v>
      </c>
      <c r="F4708" t="s">
        <v>23</v>
      </c>
      <c r="G4708">
        <v>24175</v>
      </c>
      <c r="H4708" t="s">
        <v>9332</v>
      </c>
      <c r="I4708" t="s">
        <v>16</v>
      </c>
      <c r="J4708" t="s">
        <v>44</v>
      </c>
      <c r="K4708" t="s">
        <v>162</v>
      </c>
      <c r="L4708">
        <v>110.73</v>
      </c>
    </row>
    <row r="4709" spans="1:12" x14ac:dyDescent="0.25">
      <c r="A4709" t="s">
        <v>9333</v>
      </c>
      <c r="B4709" s="1">
        <v>45324</v>
      </c>
      <c r="C4709" s="1">
        <v>45337</v>
      </c>
      <c r="D4709">
        <v>1613.68</v>
      </c>
      <c r="E4709" t="s">
        <v>13</v>
      </c>
      <c r="F4709" t="s">
        <v>14</v>
      </c>
      <c r="G4709">
        <v>24813</v>
      </c>
      <c r="H4709" t="s">
        <v>9334</v>
      </c>
      <c r="I4709" t="s">
        <v>16</v>
      </c>
      <c r="J4709" t="s">
        <v>17</v>
      </c>
      <c r="K4709" t="s">
        <v>107</v>
      </c>
      <c r="L4709">
        <v>8.1999999999999993</v>
      </c>
    </row>
    <row r="4710" spans="1:12" x14ac:dyDescent="0.25">
      <c r="A4710" t="s">
        <v>9335</v>
      </c>
      <c r="B4710" s="1">
        <v>45348</v>
      </c>
      <c r="C4710" s="1">
        <v>45336</v>
      </c>
      <c r="D4710">
        <v>36723.94</v>
      </c>
      <c r="E4710" t="s">
        <v>13</v>
      </c>
      <c r="F4710" t="s">
        <v>23</v>
      </c>
      <c r="G4710">
        <v>23457</v>
      </c>
      <c r="H4710" t="s">
        <v>9336</v>
      </c>
      <c r="I4710" t="s">
        <v>16</v>
      </c>
      <c r="J4710" t="s">
        <v>25</v>
      </c>
      <c r="K4710" t="s">
        <v>77</v>
      </c>
      <c r="L4710">
        <v>79.010000000000005</v>
      </c>
    </row>
    <row r="4711" spans="1:12" x14ac:dyDescent="0.25">
      <c r="A4711" t="s">
        <v>9337</v>
      </c>
      <c r="B4711" s="1">
        <v>45342</v>
      </c>
      <c r="C4711" s="1">
        <v>45346</v>
      </c>
      <c r="D4711">
        <v>30448.07</v>
      </c>
      <c r="E4711" t="s">
        <v>13</v>
      </c>
      <c r="F4711" t="s">
        <v>40</v>
      </c>
      <c r="G4711">
        <v>29037</v>
      </c>
      <c r="H4711" t="s">
        <v>9338</v>
      </c>
      <c r="I4711" t="s">
        <v>16</v>
      </c>
      <c r="J4711" t="s">
        <v>25</v>
      </c>
      <c r="K4711" t="s">
        <v>107</v>
      </c>
      <c r="L4711">
        <v>163.69999999999999</v>
      </c>
    </row>
    <row r="4712" spans="1:12" x14ac:dyDescent="0.25">
      <c r="A4712" t="s">
        <v>9339</v>
      </c>
      <c r="B4712" s="1">
        <v>45369</v>
      </c>
      <c r="C4712" s="1">
        <v>45334</v>
      </c>
      <c r="D4712">
        <v>26752.04</v>
      </c>
      <c r="E4712" t="s">
        <v>13</v>
      </c>
      <c r="F4712" t="s">
        <v>14</v>
      </c>
      <c r="G4712">
        <v>21362</v>
      </c>
      <c r="H4712" t="s">
        <v>9340</v>
      </c>
      <c r="I4712" t="s">
        <v>16</v>
      </c>
      <c r="J4712" t="s">
        <v>44</v>
      </c>
      <c r="K4712" t="s">
        <v>38</v>
      </c>
      <c r="L4712">
        <v>264.89999999999998</v>
      </c>
    </row>
    <row r="4713" spans="1:12" x14ac:dyDescent="0.25">
      <c r="A4713" t="s">
        <v>9341</v>
      </c>
      <c r="B4713" s="1">
        <v>45341</v>
      </c>
      <c r="C4713" s="1">
        <v>45337</v>
      </c>
      <c r="D4713">
        <v>33545.58</v>
      </c>
      <c r="E4713" t="s">
        <v>13</v>
      </c>
      <c r="F4713" t="s">
        <v>14</v>
      </c>
      <c r="G4713">
        <v>21836</v>
      </c>
      <c r="H4713" t="s">
        <v>9342</v>
      </c>
      <c r="I4713" t="s">
        <v>16</v>
      </c>
      <c r="J4713" t="s">
        <v>17</v>
      </c>
      <c r="K4713" t="s">
        <v>32</v>
      </c>
      <c r="L4713">
        <v>83.16</v>
      </c>
    </row>
    <row r="4714" spans="1:12" x14ac:dyDescent="0.25">
      <c r="A4714" t="s">
        <v>9343</v>
      </c>
      <c r="B4714" s="1">
        <v>45331</v>
      </c>
      <c r="C4714" s="1">
        <v>45322</v>
      </c>
      <c r="D4714">
        <v>28524.14</v>
      </c>
      <c r="E4714" t="s">
        <v>13</v>
      </c>
      <c r="F4714" t="s">
        <v>23</v>
      </c>
      <c r="G4714">
        <v>21925</v>
      </c>
      <c r="H4714" t="s">
        <v>9344</v>
      </c>
      <c r="I4714" t="s">
        <v>16</v>
      </c>
      <c r="J4714" t="s">
        <v>25</v>
      </c>
      <c r="K4714" t="s">
        <v>162</v>
      </c>
      <c r="L4714">
        <v>157.27000000000001</v>
      </c>
    </row>
    <row r="4715" spans="1:12" x14ac:dyDescent="0.25">
      <c r="A4715" t="s">
        <v>9345</v>
      </c>
      <c r="B4715" s="1">
        <v>45379</v>
      </c>
      <c r="C4715" s="1">
        <v>45327</v>
      </c>
      <c r="D4715">
        <v>13207.78</v>
      </c>
      <c r="E4715" t="s">
        <v>13</v>
      </c>
      <c r="F4715" t="s">
        <v>23</v>
      </c>
      <c r="G4715">
        <v>21157</v>
      </c>
      <c r="H4715" t="s">
        <v>9346</v>
      </c>
      <c r="I4715" t="s">
        <v>16</v>
      </c>
      <c r="J4715" t="s">
        <v>25</v>
      </c>
      <c r="K4715" t="s">
        <v>159</v>
      </c>
      <c r="L4715">
        <v>119.2</v>
      </c>
    </row>
    <row r="4716" spans="1:12" x14ac:dyDescent="0.25">
      <c r="A4716" t="s">
        <v>9347</v>
      </c>
      <c r="B4716" s="1">
        <v>45321</v>
      </c>
      <c r="C4716" s="1">
        <v>45312</v>
      </c>
      <c r="D4716">
        <v>2473.54</v>
      </c>
      <c r="E4716" t="s">
        <v>13</v>
      </c>
      <c r="F4716" t="s">
        <v>40</v>
      </c>
      <c r="G4716">
        <v>21663</v>
      </c>
      <c r="H4716" t="s">
        <v>8256</v>
      </c>
      <c r="I4716" t="s">
        <v>55</v>
      </c>
      <c r="J4716" t="s">
        <v>44</v>
      </c>
      <c r="K4716" t="s">
        <v>45</v>
      </c>
      <c r="L4716">
        <v>14.02</v>
      </c>
    </row>
    <row r="4717" spans="1:12" x14ac:dyDescent="0.25">
      <c r="A4717" t="s">
        <v>9348</v>
      </c>
      <c r="B4717" s="1">
        <v>45340</v>
      </c>
      <c r="C4717" s="1">
        <v>45304</v>
      </c>
      <c r="D4717">
        <v>8526.99</v>
      </c>
      <c r="E4717" t="s">
        <v>13</v>
      </c>
      <c r="F4717" t="s">
        <v>14</v>
      </c>
      <c r="G4717">
        <v>27730</v>
      </c>
      <c r="H4717" t="s">
        <v>9349</v>
      </c>
      <c r="I4717" t="s">
        <v>16</v>
      </c>
      <c r="J4717" t="s">
        <v>17</v>
      </c>
      <c r="K4717" t="s">
        <v>35</v>
      </c>
      <c r="L4717">
        <v>79.86</v>
      </c>
    </row>
    <row r="4718" spans="1:12" x14ac:dyDescent="0.25">
      <c r="A4718" t="s">
        <v>9350</v>
      </c>
      <c r="B4718" s="1">
        <v>45374</v>
      </c>
      <c r="C4718" s="1">
        <v>45356</v>
      </c>
      <c r="D4718">
        <v>29888.86</v>
      </c>
      <c r="E4718" t="s">
        <v>13</v>
      </c>
      <c r="F4718" t="s">
        <v>23</v>
      </c>
      <c r="G4718">
        <v>24555</v>
      </c>
      <c r="H4718" t="s">
        <v>9351</v>
      </c>
      <c r="I4718" t="s">
        <v>16</v>
      </c>
      <c r="J4718" t="s">
        <v>44</v>
      </c>
      <c r="K4718" t="s">
        <v>35</v>
      </c>
      <c r="L4718">
        <v>223.13</v>
      </c>
    </row>
    <row r="4719" spans="1:12" x14ac:dyDescent="0.25">
      <c r="A4719" t="s">
        <v>9352</v>
      </c>
      <c r="B4719" s="1">
        <v>45300</v>
      </c>
      <c r="C4719" s="1">
        <v>45303</v>
      </c>
      <c r="D4719">
        <v>27341</v>
      </c>
      <c r="E4719" t="s">
        <v>13</v>
      </c>
      <c r="F4719" t="s">
        <v>40</v>
      </c>
      <c r="G4719">
        <v>21376</v>
      </c>
      <c r="H4719" t="s">
        <v>9353</v>
      </c>
      <c r="I4719" t="s">
        <v>16</v>
      </c>
      <c r="J4719" t="s">
        <v>25</v>
      </c>
      <c r="K4719" t="s">
        <v>48</v>
      </c>
      <c r="L4719">
        <v>114.14</v>
      </c>
    </row>
    <row r="4720" spans="1:12" x14ac:dyDescent="0.25">
      <c r="A4720" t="s">
        <v>9354</v>
      </c>
      <c r="B4720" s="1">
        <v>45382</v>
      </c>
      <c r="C4720" s="1">
        <v>45312</v>
      </c>
      <c r="D4720">
        <v>46710.11</v>
      </c>
      <c r="E4720" t="s">
        <v>13</v>
      </c>
      <c r="F4720" t="s">
        <v>23</v>
      </c>
      <c r="G4720">
        <v>24571</v>
      </c>
      <c r="H4720" t="s">
        <v>9355</v>
      </c>
      <c r="I4720" t="s">
        <v>16</v>
      </c>
      <c r="J4720" t="s">
        <v>25</v>
      </c>
      <c r="K4720" t="s">
        <v>26</v>
      </c>
      <c r="L4720">
        <v>459.3</v>
      </c>
    </row>
    <row r="4721" spans="1:12" x14ac:dyDescent="0.25">
      <c r="A4721" t="s">
        <v>9356</v>
      </c>
      <c r="B4721" s="1">
        <v>45330</v>
      </c>
      <c r="C4721" s="1">
        <v>45359</v>
      </c>
      <c r="D4721">
        <v>43030.2</v>
      </c>
      <c r="E4721" t="s">
        <v>13</v>
      </c>
      <c r="F4721" t="s">
        <v>40</v>
      </c>
      <c r="G4721">
        <v>21512</v>
      </c>
      <c r="H4721" t="s">
        <v>9357</v>
      </c>
      <c r="I4721" t="s">
        <v>55</v>
      </c>
      <c r="J4721" t="s">
        <v>44</v>
      </c>
      <c r="K4721" t="s">
        <v>162</v>
      </c>
      <c r="L4721">
        <v>283.8</v>
      </c>
    </row>
    <row r="4722" spans="1:12" x14ac:dyDescent="0.25">
      <c r="A4722" t="s">
        <v>9358</v>
      </c>
      <c r="B4722" s="1">
        <v>45361</v>
      </c>
      <c r="C4722" s="1">
        <v>45324</v>
      </c>
      <c r="D4722">
        <v>17317.97</v>
      </c>
      <c r="E4722" t="s">
        <v>13</v>
      </c>
      <c r="F4722" t="s">
        <v>23</v>
      </c>
      <c r="G4722">
        <v>25071</v>
      </c>
      <c r="H4722" t="s">
        <v>9359</v>
      </c>
      <c r="I4722" t="s">
        <v>16</v>
      </c>
      <c r="J4722" t="s">
        <v>44</v>
      </c>
      <c r="K4722" t="s">
        <v>45</v>
      </c>
      <c r="L4722">
        <v>56.06</v>
      </c>
    </row>
    <row r="4723" spans="1:12" x14ac:dyDescent="0.25">
      <c r="A4723" t="s">
        <v>9360</v>
      </c>
      <c r="B4723" s="1">
        <v>45355</v>
      </c>
      <c r="C4723" s="1">
        <v>45363</v>
      </c>
      <c r="D4723">
        <v>37201.81</v>
      </c>
      <c r="E4723" t="s">
        <v>13</v>
      </c>
      <c r="F4723" t="s">
        <v>40</v>
      </c>
      <c r="G4723">
        <v>24738</v>
      </c>
      <c r="H4723" t="s">
        <v>9361</v>
      </c>
      <c r="I4723" t="s">
        <v>16</v>
      </c>
      <c r="J4723" t="s">
        <v>17</v>
      </c>
      <c r="K4723" t="s">
        <v>65</v>
      </c>
      <c r="L4723">
        <v>298.19</v>
      </c>
    </row>
    <row r="4724" spans="1:12" x14ac:dyDescent="0.25">
      <c r="A4724" t="s">
        <v>9362</v>
      </c>
      <c r="B4724" s="1">
        <v>45353</v>
      </c>
      <c r="C4724" s="1">
        <v>45345</v>
      </c>
      <c r="D4724">
        <v>33470.93</v>
      </c>
      <c r="E4724" t="s">
        <v>13</v>
      </c>
      <c r="F4724" t="s">
        <v>23</v>
      </c>
      <c r="G4724">
        <v>27838</v>
      </c>
      <c r="H4724" t="s">
        <v>9363</v>
      </c>
      <c r="I4724" t="s">
        <v>16</v>
      </c>
      <c r="J4724" t="s">
        <v>17</v>
      </c>
      <c r="K4724" t="s">
        <v>65</v>
      </c>
      <c r="L4724">
        <v>314.69</v>
      </c>
    </row>
    <row r="4725" spans="1:12" x14ac:dyDescent="0.25">
      <c r="A4725" t="s">
        <v>9364</v>
      </c>
      <c r="B4725" s="1">
        <v>45310</v>
      </c>
      <c r="C4725" s="1">
        <v>45336</v>
      </c>
      <c r="D4725">
        <v>2741.69</v>
      </c>
      <c r="E4725" t="s">
        <v>13</v>
      </c>
      <c r="F4725" t="s">
        <v>40</v>
      </c>
      <c r="G4725">
        <v>27418</v>
      </c>
      <c r="H4725" t="s">
        <v>9365</v>
      </c>
      <c r="I4725" t="s">
        <v>16</v>
      </c>
      <c r="J4725" t="s">
        <v>17</v>
      </c>
      <c r="K4725" t="s">
        <v>126</v>
      </c>
      <c r="L4725">
        <v>24.24</v>
      </c>
    </row>
    <row r="4726" spans="1:12" x14ac:dyDescent="0.25">
      <c r="A4726" t="s">
        <v>9366</v>
      </c>
      <c r="B4726" s="1">
        <v>45365</v>
      </c>
      <c r="C4726" s="1">
        <v>45349</v>
      </c>
      <c r="D4726">
        <v>21461</v>
      </c>
      <c r="E4726" t="s">
        <v>13</v>
      </c>
      <c r="F4726" t="s">
        <v>14</v>
      </c>
      <c r="G4726">
        <v>27447</v>
      </c>
      <c r="H4726" t="s">
        <v>9367</v>
      </c>
      <c r="I4726" t="s">
        <v>16</v>
      </c>
      <c r="J4726" t="s">
        <v>25</v>
      </c>
      <c r="K4726" t="s">
        <v>77</v>
      </c>
      <c r="L4726">
        <v>181.43</v>
      </c>
    </row>
    <row r="4727" spans="1:12" x14ac:dyDescent="0.25">
      <c r="A4727" t="s">
        <v>9368</v>
      </c>
      <c r="B4727" s="1">
        <v>45299</v>
      </c>
      <c r="C4727" s="1">
        <v>45380</v>
      </c>
      <c r="D4727">
        <v>34862.9</v>
      </c>
      <c r="E4727" t="s">
        <v>13</v>
      </c>
      <c r="F4727" t="s">
        <v>23</v>
      </c>
      <c r="G4727">
        <v>27086</v>
      </c>
      <c r="H4727" t="s">
        <v>9369</v>
      </c>
      <c r="I4727" t="s">
        <v>16</v>
      </c>
      <c r="J4727" t="s">
        <v>44</v>
      </c>
      <c r="K4727" t="s">
        <v>45</v>
      </c>
      <c r="L4727">
        <v>103.33</v>
      </c>
    </row>
    <row r="4728" spans="1:12" x14ac:dyDescent="0.25">
      <c r="A4728" t="s">
        <v>9370</v>
      </c>
      <c r="B4728" s="1">
        <v>45308</v>
      </c>
      <c r="C4728" s="1">
        <v>45335</v>
      </c>
      <c r="D4728">
        <v>8602.25</v>
      </c>
      <c r="E4728" t="s">
        <v>13</v>
      </c>
      <c r="F4728" t="s">
        <v>23</v>
      </c>
      <c r="G4728">
        <v>23108</v>
      </c>
      <c r="H4728" t="s">
        <v>9371</v>
      </c>
      <c r="I4728" t="s">
        <v>16</v>
      </c>
      <c r="J4728" t="s">
        <v>17</v>
      </c>
      <c r="K4728" t="s">
        <v>92</v>
      </c>
      <c r="L4728">
        <v>31.7</v>
      </c>
    </row>
    <row r="4729" spans="1:12" x14ac:dyDescent="0.25">
      <c r="A4729" t="s">
        <v>9372</v>
      </c>
      <c r="B4729" s="1">
        <v>45293</v>
      </c>
      <c r="C4729" s="1">
        <v>45359</v>
      </c>
      <c r="D4729">
        <v>43301.23</v>
      </c>
      <c r="E4729" t="s">
        <v>13</v>
      </c>
      <c r="F4729" t="s">
        <v>23</v>
      </c>
      <c r="G4729">
        <v>27345</v>
      </c>
      <c r="H4729" t="s">
        <v>9373</v>
      </c>
      <c r="I4729" t="s">
        <v>16</v>
      </c>
      <c r="J4729" t="s">
        <v>25</v>
      </c>
      <c r="K4729" t="s">
        <v>107</v>
      </c>
      <c r="L4729">
        <v>196.95</v>
      </c>
    </row>
    <row r="4730" spans="1:12" x14ac:dyDescent="0.25">
      <c r="A4730" t="s">
        <v>9374</v>
      </c>
      <c r="B4730" s="1">
        <v>45347</v>
      </c>
      <c r="C4730" s="1">
        <v>45319</v>
      </c>
      <c r="D4730">
        <v>31603.360000000001</v>
      </c>
      <c r="E4730" t="s">
        <v>13</v>
      </c>
      <c r="F4730" t="s">
        <v>14</v>
      </c>
      <c r="G4730">
        <v>21913</v>
      </c>
      <c r="H4730" t="s">
        <v>9375</v>
      </c>
      <c r="I4730" t="s">
        <v>16</v>
      </c>
      <c r="J4730" t="s">
        <v>17</v>
      </c>
      <c r="K4730" t="s">
        <v>77</v>
      </c>
      <c r="L4730">
        <v>185.81</v>
      </c>
    </row>
    <row r="4731" spans="1:12" x14ac:dyDescent="0.25">
      <c r="A4731" t="s">
        <v>9376</v>
      </c>
      <c r="B4731" s="1">
        <v>45353</v>
      </c>
      <c r="C4731" s="1">
        <v>45306</v>
      </c>
      <c r="D4731">
        <v>39362.300000000003</v>
      </c>
      <c r="E4731" t="s">
        <v>13</v>
      </c>
      <c r="F4731" t="s">
        <v>23</v>
      </c>
      <c r="G4731">
        <v>24964</v>
      </c>
      <c r="H4731" t="s">
        <v>9377</v>
      </c>
      <c r="I4731" t="s">
        <v>16</v>
      </c>
      <c r="J4731" t="s">
        <v>44</v>
      </c>
      <c r="K4731" t="s">
        <v>32</v>
      </c>
      <c r="L4731">
        <v>332.2</v>
      </c>
    </row>
    <row r="4732" spans="1:12" x14ac:dyDescent="0.25">
      <c r="A4732" t="s">
        <v>9378</v>
      </c>
      <c r="B4732" s="1">
        <v>45294</v>
      </c>
      <c r="C4732" s="1">
        <v>45381</v>
      </c>
      <c r="D4732">
        <v>7171.08</v>
      </c>
      <c r="E4732" t="s">
        <v>13</v>
      </c>
      <c r="F4732" t="s">
        <v>14</v>
      </c>
      <c r="G4732">
        <v>27668</v>
      </c>
      <c r="H4732" t="s">
        <v>9379</v>
      </c>
      <c r="I4732" t="s">
        <v>16</v>
      </c>
      <c r="J4732" t="s">
        <v>25</v>
      </c>
      <c r="K4732" t="s">
        <v>32</v>
      </c>
      <c r="L4732">
        <v>69.569999999999993</v>
      </c>
    </row>
    <row r="4733" spans="1:12" x14ac:dyDescent="0.25">
      <c r="A4733" t="s">
        <v>9380</v>
      </c>
      <c r="B4733" s="1">
        <v>45371</v>
      </c>
      <c r="C4733" s="1">
        <v>45380</v>
      </c>
      <c r="D4733">
        <v>14467.63</v>
      </c>
      <c r="E4733" t="s">
        <v>13</v>
      </c>
      <c r="F4733" t="s">
        <v>40</v>
      </c>
      <c r="G4733">
        <v>24195</v>
      </c>
      <c r="H4733" t="s">
        <v>9381</v>
      </c>
      <c r="I4733" t="s">
        <v>16</v>
      </c>
      <c r="J4733" t="s">
        <v>25</v>
      </c>
      <c r="K4733" t="s">
        <v>26</v>
      </c>
      <c r="L4733">
        <v>44.23</v>
      </c>
    </row>
    <row r="4734" spans="1:12" x14ac:dyDescent="0.25">
      <c r="A4734" t="s">
        <v>9382</v>
      </c>
      <c r="B4734" s="1">
        <v>45326</v>
      </c>
      <c r="C4734" s="1">
        <v>45362</v>
      </c>
      <c r="D4734">
        <v>11215.25</v>
      </c>
      <c r="E4734" t="s">
        <v>13</v>
      </c>
      <c r="F4734" t="s">
        <v>40</v>
      </c>
      <c r="G4734">
        <v>26380</v>
      </c>
      <c r="H4734" t="s">
        <v>9383</v>
      </c>
      <c r="I4734" t="s">
        <v>16</v>
      </c>
      <c r="J4734" t="s">
        <v>25</v>
      </c>
      <c r="K4734" t="s">
        <v>26</v>
      </c>
      <c r="L4734">
        <v>88.16</v>
      </c>
    </row>
    <row r="4735" spans="1:12" x14ac:dyDescent="0.25">
      <c r="A4735" t="s">
        <v>9384</v>
      </c>
      <c r="B4735" s="1">
        <v>45378</v>
      </c>
      <c r="C4735" s="1">
        <v>45344</v>
      </c>
      <c r="D4735">
        <v>47140.54</v>
      </c>
      <c r="E4735" t="s">
        <v>13</v>
      </c>
      <c r="F4735" t="s">
        <v>23</v>
      </c>
      <c r="G4735">
        <v>27756</v>
      </c>
      <c r="H4735" t="s">
        <v>9385</v>
      </c>
      <c r="I4735" t="s">
        <v>55</v>
      </c>
      <c r="J4735" t="s">
        <v>44</v>
      </c>
      <c r="K4735" t="s">
        <v>26</v>
      </c>
      <c r="L4735">
        <v>354.44</v>
      </c>
    </row>
    <row r="4736" spans="1:12" x14ac:dyDescent="0.25">
      <c r="A4736" t="s">
        <v>9386</v>
      </c>
      <c r="B4736" s="1">
        <v>45295</v>
      </c>
      <c r="C4736" s="1">
        <v>45364</v>
      </c>
      <c r="D4736">
        <v>35574.83</v>
      </c>
      <c r="E4736" t="s">
        <v>13</v>
      </c>
      <c r="F4736" t="s">
        <v>14</v>
      </c>
      <c r="G4736">
        <v>23010</v>
      </c>
      <c r="H4736" t="s">
        <v>9387</v>
      </c>
      <c r="I4736" t="s">
        <v>55</v>
      </c>
      <c r="J4736" t="s">
        <v>44</v>
      </c>
      <c r="K4736" t="s">
        <v>162</v>
      </c>
      <c r="L4736">
        <v>266.33</v>
      </c>
    </row>
    <row r="4737" spans="1:12" x14ac:dyDescent="0.25">
      <c r="A4737" t="s">
        <v>9388</v>
      </c>
      <c r="B4737" s="1">
        <v>45359</v>
      </c>
      <c r="C4737" s="1">
        <v>45372</v>
      </c>
      <c r="D4737">
        <v>46462.53</v>
      </c>
      <c r="E4737" t="s">
        <v>13</v>
      </c>
      <c r="F4737" t="s">
        <v>23</v>
      </c>
      <c r="G4737">
        <v>22630</v>
      </c>
      <c r="H4737" t="s">
        <v>9389</v>
      </c>
      <c r="I4737" t="s">
        <v>16</v>
      </c>
      <c r="J4737" t="s">
        <v>17</v>
      </c>
      <c r="K4737" t="s">
        <v>48</v>
      </c>
      <c r="L4737">
        <v>269.41000000000003</v>
      </c>
    </row>
    <row r="4738" spans="1:12" x14ac:dyDescent="0.25">
      <c r="A4738" t="s">
        <v>9390</v>
      </c>
      <c r="B4738" s="1">
        <v>45355</v>
      </c>
      <c r="C4738" s="1">
        <v>45299</v>
      </c>
      <c r="D4738">
        <v>33776.449999999997</v>
      </c>
      <c r="E4738" t="s">
        <v>13</v>
      </c>
      <c r="F4738" t="s">
        <v>23</v>
      </c>
      <c r="G4738">
        <v>29368</v>
      </c>
      <c r="H4738" t="s">
        <v>9391</v>
      </c>
      <c r="I4738" t="s">
        <v>16</v>
      </c>
      <c r="J4738" t="s">
        <v>17</v>
      </c>
      <c r="K4738" t="s">
        <v>45</v>
      </c>
      <c r="L4738">
        <v>335.33</v>
      </c>
    </row>
    <row r="4739" spans="1:12" x14ac:dyDescent="0.25">
      <c r="A4739" t="s">
        <v>9392</v>
      </c>
      <c r="B4739" s="1">
        <v>45343</v>
      </c>
      <c r="C4739" s="1">
        <v>45294</v>
      </c>
      <c r="D4739">
        <v>44129.42</v>
      </c>
      <c r="E4739" t="s">
        <v>13</v>
      </c>
      <c r="F4739" t="s">
        <v>40</v>
      </c>
      <c r="G4739">
        <v>22581</v>
      </c>
      <c r="H4739" t="s">
        <v>9393</v>
      </c>
      <c r="I4739" t="s">
        <v>55</v>
      </c>
      <c r="J4739" t="s">
        <v>25</v>
      </c>
      <c r="K4739" t="s">
        <v>77</v>
      </c>
      <c r="L4739">
        <v>374.56</v>
      </c>
    </row>
    <row r="4740" spans="1:12" x14ac:dyDescent="0.25">
      <c r="A4740" t="s">
        <v>9394</v>
      </c>
      <c r="B4740" s="1">
        <v>45351</v>
      </c>
      <c r="C4740" s="1">
        <v>45347</v>
      </c>
      <c r="D4740">
        <v>39503.980000000003</v>
      </c>
      <c r="E4740" t="s">
        <v>13</v>
      </c>
      <c r="F4740" t="s">
        <v>14</v>
      </c>
      <c r="G4740">
        <v>28852</v>
      </c>
      <c r="H4740" t="s">
        <v>9395</v>
      </c>
      <c r="I4740" t="s">
        <v>16</v>
      </c>
      <c r="J4740" t="s">
        <v>25</v>
      </c>
      <c r="K4740" t="s">
        <v>35</v>
      </c>
      <c r="L4740">
        <v>249.97</v>
      </c>
    </row>
    <row r="4741" spans="1:12" x14ac:dyDescent="0.25">
      <c r="A4741" t="s">
        <v>9396</v>
      </c>
      <c r="B4741" s="1">
        <v>45299</v>
      </c>
      <c r="C4741" s="1">
        <v>45353</v>
      </c>
      <c r="D4741">
        <v>10229.030000000001</v>
      </c>
      <c r="E4741" t="s">
        <v>13</v>
      </c>
      <c r="F4741" t="s">
        <v>23</v>
      </c>
      <c r="G4741">
        <v>29831</v>
      </c>
      <c r="H4741" t="s">
        <v>9397</v>
      </c>
      <c r="I4741" t="s">
        <v>16</v>
      </c>
      <c r="J4741" t="s">
        <v>25</v>
      </c>
      <c r="K4741" t="s">
        <v>126</v>
      </c>
      <c r="L4741">
        <v>55.84</v>
      </c>
    </row>
    <row r="4742" spans="1:12" x14ac:dyDescent="0.25">
      <c r="A4742" t="s">
        <v>9398</v>
      </c>
      <c r="B4742" s="1">
        <v>45379</v>
      </c>
      <c r="C4742" s="1">
        <v>45359</v>
      </c>
      <c r="D4742">
        <v>25038.66</v>
      </c>
      <c r="E4742" t="s">
        <v>13</v>
      </c>
      <c r="F4742" t="s">
        <v>23</v>
      </c>
      <c r="G4742">
        <v>23668</v>
      </c>
      <c r="H4742" t="s">
        <v>9399</v>
      </c>
      <c r="I4742" t="s">
        <v>16</v>
      </c>
      <c r="J4742" t="s">
        <v>44</v>
      </c>
      <c r="K4742" t="s">
        <v>35</v>
      </c>
      <c r="L4742">
        <v>148.41999999999999</v>
      </c>
    </row>
    <row r="4743" spans="1:12" x14ac:dyDescent="0.25">
      <c r="A4743" t="s">
        <v>9400</v>
      </c>
      <c r="B4743" s="1">
        <v>45306</v>
      </c>
      <c r="C4743" s="1">
        <v>45341</v>
      </c>
      <c r="D4743">
        <v>28430.44</v>
      </c>
      <c r="E4743" t="s">
        <v>13</v>
      </c>
      <c r="F4743" t="s">
        <v>23</v>
      </c>
      <c r="G4743">
        <v>26882</v>
      </c>
      <c r="H4743" t="s">
        <v>8423</v>
      </c>
      <c r="I4743" t="s">
        <v>16</v>
      </c>
      <c r="J4743" t="s">
        <v>17</v>
      </c>
      <c r="K4743" t="s">
        <v>77</v>
      </c>
      <c r="L4743">
        <v>189.22</v>
      </c>
    </row>
    <row r="4744" spans="1:12" x14ac:dyDescent="0.25">
      <c r="A4744" t="s">
        <v>9401</v>
      </c>
      <c r="B4744" s="1">
        <v>45369</v>
      </c>
      <c r="C4744" s="1">
        <v>45314</v>
      </c>
      <c r="D4744">
        <v>23801.439999999999</v>
      </c>
      <c r="E4744" t="s">
        <v>13</v>
      </c>
      <c r="F4744" t="s">
        <v>40</v>
      </c>
      <c r="G4744">
        <v>20355</v>
      </c>
      <c r="H4744" t="s">
        <v>5279</v>
      </c>
      <c r="I4744" t="s">
        <v>16</v>
      </c>
      <c r="J4744" t="s">
        <v>44</v>
      </c>
      <c r="K4744" t="s">
        <v>126</v>
      </c>
      <c r="L4744">
        <v>121.52</v>
      </c>
    </row>
    <row r="4745" spans="1:12" x14ac:dyDescent="0.25">
      <c r="A4745" t="s">
        <v>9402</v>
      </c>
      <c r="B4745" s="1">
        <v>45299</v>
      </c>
      <c r="C4745" s="1">
        <v>45353</v>
      </c>
      <c r="D4745">
        <v>21641.040000000001</v>
      </c>
      <c r="E4745" t="s">
        <v>13</v>
      </c>
      <c r="F4745" t="s">
        <v>23</v>
      </c>
      <c r="G4745">
        <v>21211</v>
      </c>
      <c r="H4745" t="s">
        <v>9403</v>
      </c>
      <c r="I4745" t="s">
        <v>16</v>
      </c>
      <c r="J4745" t="s">
        <v>17</v>
      </c>
      <c r="K4745" t="s">
        <v>48</v>
      </c>
      <c r="L4745">
        <v>79.319999999999993</v>
      </c>
    </row>
    <row r="4746" spans="1:12" x14ac:dyDescent="0.25">
      <c r="A4746" t="s">
        <v>9404</v>
      </c>
      <c r="B4746" s="1">
        <v>45317</v>
      </c>
      <c r="C4746" s="1">
        <v>45319</v>
      </c>
      <c r="D4746">
        <v>2781.01</v>
      </c>
      <c r="E4746" t="s">
        <v>13</v>
      </c>
      <c r="F4746" t="s">
        <v>40</v>
      </c>
      <c r="G4746">
        <v>27835</v>
      </c>
      <c r="H4746" t="s">
        <v>9405</v>
      </c>
      <c r="I4746" t="s">
        <v>16</v>
      </c>
      <c r="J4746" t="s">
        <v>17</v>
      </c>
      <c r="K4746" t="s">
        <v>45</v>
      </c>
      <c r="L4746">
        <v>5.97</v>
      </c>
    </row>
    <row r="4747" spans="1:12" x14ac:dyDescent="0.25">
      <c r="A4747" t="s">
        <v>9406</v>
      </c>
      <c r="B4747" s="1">
        <v>45347</v>
      </c>
      <c r="C4747" s="1">
        <v>45365</v>
      </c>
      <c r="D4747">
        <v>15332.76</v>
      </c>
      <c r="E4747" t="s">
        <v>13</v>
      </c>
      <c r="F4747" t="s">
        <v>23</v>
      </c>
      <c r="G4747">
        <v>23416</v>
      </c>
      <c r="H4747" t="s">
        <v>9407</v>
      </c>
      <c r="I4747" t="s">
        <v>16</v>
      </c>
      <c r="J4747" t="s">
        <v>44</v>
      </c>
      <c r="K4747" t="s">
        <v>35</v>
      </c>
      <c r="L4747">
        <v>107.15</v>
      </c>
    </row>
    <row r="4748" spans="1:12" x14ac:dyDescent="0.25">
      <c r="A4748" t="s">
        <v>9408</v>
      </c>
      <c r="B4748" s="1">
        <v>45378</v>
      </c>
      <c r="C4748" s="1">
        <v>45365</v>
      </c>
      <c r="D4748">
        <v>687.15</v>
      </c>
      <c r="E4748" t="s">
        <v>13</v>
      </c>
      <c r="F4748" t="s">
        <v>40</v>
      </c>
      <c r="G4748">
        <v>21600</v>
      </c>
      <c r="H4748" t="s">
        <v>9409</v>
      </c>
      <c r="I4748" t="s">
        <v>16</v>
      </c>
      <c r="J4748" t="s">
        <v>17</v>
      </c>
      <c r="K4748" t="s">
        <v>92</v>
      </c>
      <c r="L4748">
        <v>2.02</v>
      </c>
    </row>
    <row r="4749" spans="1:12" x14ac:dyDescent="0.25">
      <c r="A4749" t="s">
        <v>9410</v>
      </c>
      <c r="B4749" s="1">
        <v>45325</v>
      </c>
      <c r="C4749" s="1">
        <v>45297</v>
      </c>
      <c r="D4749">
        <v>42428.98</v>
      </c>
      <c r="E4749" t="s">
        <v>13</v>
      </c>
      <c r="F4749" t="s">
        <v>40</v>
      </c>
      <c r="G4749">
        <v>22859</v>
      </c>
      <c r="H4749" t="s">
        <v>9411</v>
      </c>
      <c r="I4749" t="s">
        <v>16</v>
      </c>
      <c r="J4749" t="s">
        <v>44</v>
      </c>
      <c r="K4749" t="s">
        <v>126</v>
      </c>
      <c r="L4749">
        <v>268.97000000000003</v>
      </c>
    </row>
    <row r="4750" spans="1:12" x14ac:dyDescent="0.25">
      <c r="A4750" t="s">
        <v>9412</v>
      </c>
      <c r="B4750" s="1">
        <v>45325</v>
      </c>
      <c r="C4750" s="1">
        <v>45347</v>
      </c>
      <c r="D4750">
        <v>49678.080000000002</v>
      </c>
      <c r="E4750" t="s">
        <v>13</v>
      </c>
      <c r="F4750" t="s">
        <v>23</v>
      </c>
      <c r="G4750">
        <v>29065</v>
      </c>
      <c r="H4750" t="s">
        <v>9413</v>
      </c>
      <c r="I4750" t="s">
        <v>55</v>
      </c>
      <c r="J4750" t="s">
        <v>17</v>
      </c>
      <c r="K4750" t="s">
        <v>32</v>
      </c>
      <c r="L4750">
        <v>137.46</v>
      </c>
    </row>
    <row r="4751" spans="1:12" x14ac:dyDescent="0.25">
      <c r="A4751" t="s">
        <v>9414</v>
      </c>
      <c r="B4751" s="1">
        <v>45321</v>
      </c>
      <c r="C4751" s="1">
        <v>45364</v>
      </c>
      <c r="D4751">
        <v>7681.72</v>
      </c>
      <c r="E4751" t="s">
        <v>13</v>
      </c>
      <c r="F4751" t="s">
        <v>40</v>
      </c>
      <c r="G4751">
        <v>21345</v>
      </c>
      <c r="H4751" t="s">
        <v>9415</v>
      </c>
      <c r="I4751" t="s">
        <v>16</v>
      </c>
      <c r="J4751" t="s">
        <v>25</v>
      </c>
      <c r="K4751" t="s">
        <v>92</v>
      </c>
      <c r="L4751">
        <v>73.87</v>
      </c>
    </row>
    <row r="4752" spans="1:12" x14ac:dyDescent="0.25">
      <c r="A4752" t="s">
        <v>9416</v>
      </c>
      <c r="B4752" s="1">
        <v>45311</v>
      </c>
      <c r="C4752" s="1">
        <v>45319</v>
      </c>
      <c r="D4752">
        <v>21919.31</v>
      </c>
      <c r="E4752" t="s">
        <v>13</v>
      </c>
      <c r="F4752" t="s">
        <v>40</v>
      </c>
      <c r="G4752">
        <v>27081</v>
      </c>
      <c r="H4752" t="s">
        <v>9417</v>
      </c>
      <c r="I4752" t="s">
        <v>16</v>
      </c>
      <c r="J4752" t="s">
        <v>44</v>
      </c>
      <c r="K4752" t="s">
        <v>18</v>
      </c>
      <c r="L4752">
        <v>162.32</v>
      </c>
    </row>
    <row r="4753" spans="1:12" x14ac:dyDescent="0.25">
      <c r="A4753" t="s">
        <v>9418</v>
      </c>
      <c r="B4753" s="1">
        <v>45328</v>
      </c>
      <c r="C4753" s="1">
        <v>45312</v>
      </c>
      <c r="D4753">
        <v>44086.46</v>
      </c>
      <c r="E4753" t="s">
        <v>13</v>
      </c>
      <c r="F4753" t="s">
        <v>23</v>
      </c>
      <c r="G4753">
        <v>27891</v>
      </c>
      <c r="H4753" t="s">
        <v>9419</v>
      </c>
      <c r="I4753" t="s">
        <v>16</v>
      </c>
      <c r="J4753" t="s">
        <v>17</v>
      </c>
      <c r="K4753" t="s">
        <v>119</v>
      </c>
      <c r="L4753">
        <v>223.93</v>
      </c>
    </row>
    <row r="4754" spans="1:12" x14ac:dyDescent="0.25">
      <c r="A4754" t="s">
        <v>9420</v>
      </c>
      <c r="B4754" s="1">
        <v>45362</v>
      </c>
      <c r="C4754" s="1">
        <v>45372</v>
      </c>
      <c r="D4754">
        <v>24227.37</v>
      </c>
      <c r="E4754" t="s">
        <v>13</v>
      </c>
      <c r="F4754" t="s">
        <v>40</v>
      </c>
      <c r="G4754">
        <v>27766</v>
      </c>
      <c r="H4754" t="s">
        <v>9421</v>
      </c>
      <c r="I4754" t="s">
        <v>16</v>
      </c>
      <c r="J4754" t="s">
        <v>44</v>
      </c>
      <c r="K4754" t="s">
        <v>70</v>
      </c>
      <c r="L4754">
        <v>50.34</v>
      </c>
    </row>
    <row r="4755" spans="1:12" x14ac:dyDescent="0.25">
      <c r="A4755" t="s">
        <v>9422</v>
      </c>
      <c r="B4755" s="1">
        <v>45302</v>
      </c>
      <c r="C4755" s="1">
        <v>45350</v>
      </c>
      <c r="D4755">
        <v>24007.46</v>
      </c>
      <c r="E4755" t="s">
        <v>13</v>
      </c>
      <c r="F4755" t="s">
        <v>23</v>
      </c>
      <c r="G4755">
        <v>22937</v>
      </c>
      <c r="H4755" t="s">
        <v>9423</v>
      </c>
      <c r="I4755" t="s">
        <v>16</v>
      </c>
      <c r="J4755" t="s">
        <v>44</v>
      </c>
      <c r="K4755" t="s">
        <v>38</v>
      </c>
      <c r="L4755">
        <v>125.04</v>
      </c>
    </row>
    <row r="4756" spans="1:12" x14ac:dyDescent="0.25">
      <c r="A4756" t="s">
        <v>9424</v>
      </c>
      <c r="B4756" s="1">
        <v>45317</v>
      </c>
      <c r="C4756" s="1">
        <v>45312</v>
      </c>
      <c r="D4756">
        <v>47465.09</v>
      </c>
      <c r="E4756" t="s">
        <v>13</v>
      </c>
      <c r="F4756" t="s">
        <v>14</v>
      </c>
      <c r="G4756">
        <v>25861</v>
      </c>
      <c r="H4756" t="s">
        <v>9425</v>
      </c>
      <c r="I4756" t="s">
        <v>16</v>
      </c>
      <c r="J4756" t="s">
        <v>25</v>
      </c>
      <c r="K4756" t="s">
        <v>92</v>
      </c>
      <c r="L4756">
        <v>325.16000000000003</v>
      </c>
    </row>
    <row r="4757" spans="1:12" x14ac:dyDescent="0.25">
      <c r="A4757" t="s">
        <v>9426</v>
      </c>
      <c r="B4757" s="1">
        <v>45381</v>
      </c>
      <c r="C4757" s="1">
        <v>45357</v>
      </c>
      <c r="D4757">
        <v>31867.54</v>
      </c>
      <c r="E4757" t="s">
        <v>13</v>
      </c>
      <c r="F4757" t="s">
        <v>40</v>
      </c>
      <c r="G4757">
        <v>24553</v>
      </c>
      <c r="H4757" t="s">
        <v>5099</v>
      </c>
      <c r="I4757" t="s">
        <v>16</v>
      </c>
      <c r="J4757" t="s">
        <v>17</v>
      </c>
      <c r="K4757" t="s">
        <v>107</v>
      </c>
      <c r="L4757">
        <v>100.34</v>
      </c>
    </row>
    <row r="4758" spans="1:12" x14ac:dyDescent="0.25">
      <c r="A4758" t="s">
        <v>9427</v>
      </c>
      <c r="B4758" s="1">
        <v>45367</v>
      </c>
      <c r="C4758" s="1">
        <v>45322</v>
      </c>
      <c r="D4758">
        <v>23337.67</v>
      </c>
      <c r="E4758" t="s">
        <v>13</v>
      </c>
      <c r="F4758" t="s">
        <v>40</v>
      </c>
      <c r="G4758">
        <v>29148</v>
      </c>
      <c r="H4758" t="s">
        <v>3902</v>
      </c>
      <c r="I4758" t="s">
        <v>16</v>
      </c>
      <c r="J4758" t="s">
        <v>17</v>
      </c>
      <c r="K4758" t="s">
        <v>38</v>
      </c>
      <c r="L4758">
        <v>196.29</v>
      </c>
    </row>
    <row r="4759" spans="1:12" x14ac:dyDescent="0.25">
      <c r="A4759" t="s">
        <v>9428</v>
      </c>
      <c r="B4759" s="1">
        <v>45353</v>
      </c>
      <c r="C4759" s="1">
        <v>45324</v>
      </c>
      <c r="D4759">
        <v>22400.95</v>
      </c>
      <c r="E4759" t="s">
        <v>13</v>
      </c>
      <c r="F4759" t="s">
        <v>23</v>
      </c>
      <c r="G4759">
        <v>28627</v>
      </c>
      <c r="H4759" t="s">
        <v>9429</v>
      </c>
      <c r="I4759" t="s">
        <v>16</v>
      </c>
      <c r="J4759" t="s">
        <v>17</v>
      </c>
      <c r="K4759" t="s">
        <v>159</v>
      </c>
      <c r="L4759">
        <v>209.55</v>
      </c>
    </row>
    <row r="4760" spans="1:12" x14ac:dyDescent="0.25">
      <c r="A4760" t="s">
        <v>9430</v>
      </c>
      <c r="B4760" s="1">
        <v>45382</v>
      </c>
      <c r="C4760" s="1">
        <v>45313</v>
      </c>
      <c r="D4760">
        <v>15080.92</v>
      </c>
      <c r="E4760" t="s">
        <v>13</v>
      </c>
      <c r="F4760" t="s">
        <v>14</v>
      </c>
      <c r="G4760">
        <v>21367</v>
      </c>
      <c r="H4760" t="s">
        <v>9431</v>
      </c>
      <c r="I4760" t="s">
        <v>16</v>
      </c>
      <c r="J4760" t="s">
        <v>25</v>
      </c>
      <c r="K4760" t="s">
        <v>92</v>
      </c>
      <c r="L4760">
        <v>145.65</v>
      </c>
    </row>
    <row r="4761" spans="1:12" x14ac:dyDescent="0.25">
      <c r="A4761" t="s">
        <v>9432</v>
      </c>
      <c r="B4761" s="1">
        <v>45304</v>
      </c>
      <c r="C4761" s="1">
        <v>45332</v>
      </c>
      <c r="D4761">
        <v>9540.73</v>
      </c>
      <c r="E4761" t="s">
        <v>13</v>
      </c>
      <c r="F4761" t="s">
        <v>23</v>
      </c>
      <c r="G4761">
        <v>26240</v>
      </c>
      <c r="H4761" t="s">
        <v>9433</v>
      </c>
      <c r="I4761" t="s">
        <v>16</v>
      </c>
      <c r="J4761" t="s">
        <v>44</v>
      </c>
      <c r="K4761" t="s">
        <v>38</v>
      </c>
      <c r="L4761">
        <v>69.89</v>
      </c>
    </row>
    <row r="4762" spans="1:12" x14ac:dyDescent="0.25">
      <c r="A4762" t="s">
        <v>9434</v>
      </c>
      <c r="B4762" s="1">
        <v>45301</v>
      </c>
      <c r="C4762" s="1">
        <v>45382</v>
      </c>
      <c r="D4762">
        <v>1403.35</v>
      </c>
      <c r="E4762" t="s">
        <v>13</v>
      </c>
      <c r="F4762" t="s">
        <v>14</v>
      </c>
      <c r="G4762">
        <v>20822</v>
      </c>
      <c r="H4762" t="s">
        <v>9435</v>
      </c>
      <c r="I4762" t="s">
        <v>16</v>
      </c>
      <c r="J4762" t="s">
        <v>25</v>
      </c>
      <c r="K4762" t="s">
        <v>126</v>
      </c>
      <c r="L4762">
        <v>9.17</v>
      </c>
    </row>
    <row r="4763" spans="1:12" x14ac:dyDescent="0.25">
      <c r="A4763" t="s">
        <v>9436</v>
      </c>
      <c r="B4763" s="1">
        <v>45380</v>
      </c>
      <c r="C4763" s="1">
        <v>45323</v>
      </c>
      <c r="D4763">
        <v>38891.79</v>
      </c>
      <c r="E4763" t="s">
        <v>13</v>
      </c>
      <c r="F4763" t="s">
        <v>40</v>
      </c>
      <c r="G4763">
        <v>22206</v>
      </c>
      <c r="H4763" t="s">
        <v>9437</v>
      </c>
      <c r="I4763" t="s">
        <v>16</v>
      </c>
      <c r="J4763" t="s">
        <v>44</v>
      </c>
      <c r="K4763" t="s">
        <v>114</v>
      </c>
      <c r="L4763">
        <v>209.19</v>
      </c>
    </row>
    <row r="4764" spans="1:12" x14ac:dyDescent="0.25">
      <c r="A4764" t="s">
        <v>9438</v>
      </c>
      <c r="B4764" s="1">
        <v>45342</v>
      </c>
      <c r="C4764" s="1">
        <v>45320</v>
      </c>
      <c r="D4764">
        <v>46196.56</v>
      </c>
      <c r="E4764" t="s">
        <v>13</v>
      </c>
      <c r="F4764" t="s">
        <v>40</v>
      </c>
      <c r="G4764">
        <v>27172</v>
      </c>
      <c r="H4764" t="s">
        <v>9439</v>
      </c>
      <c r="I4764" t="s">
        <v>16</v>
      </c>
      <c r="J4764" t="s">
        <v>25</v>
      </c>
      <c r="K4764" t="s">
        <v>162</v>
      </c>
      <c r="L4764">
        <v>121.57</v>
      </c>
    </row>
    <row r="4765" spans="1:12" x14ac:dyDescent="0.25">
      <c r="A4765" t="s">
        <v>9440</v>
      </c>
      <c r="B4765" s="1">
        <v>45302</v>
      </c>
      <c r="C4765" s="1">
        <v>45295</v>
      </c>
      <c r="D4765">
        <v>10846.8</v>
      </c>
      <c r="E4765" t="s">
        <v>13</v>
      </c>
      <c r="F4765" t="s">
        <v>23</v>
      </c>
      <c r="G4765">
        <v>23432</v>
      </c>
      <c r="H4765" t="s">
        <v>9441</v>
      </c>
      <c r="I4765" t="s">
        <v>16</v>
      </c>
      <c r="J4765" t="s">
        <v>17</v>
      </c>
      <c r="K4765" t="s">
        <v>26</v>
      </c>
      <c r="L4765">
        <v>66.05</v>
      </c>
    </row>
    <row r="4766" spans="1:12" x14ac:dyDescent="0.25">
      <c r="A4766" t="s">
        <v>9442</v>
      </c>
      <c r="B4766" s="1">
        <v>45303</v>
      </c>
      <c r="C4766" s="1">
        <v>45320</v>
      </c>
      <c r="D4766">
        <v>22424.560000000001</v>
      </c>
      <c r="E4766" t="s">
        <v>13</v>
      </c>
      <c r="F4766" t="s">
        <v>23</v>
      </c>
      <c r="G4766">
        <v>26051</v>
      </c>
      <c r="H4766" t="s">
        <v>9443</v>
      </c>
      <c r="I4766" t="s">
        <v>16</v>
      </c>
      <c r="J4766" t="s">
        <v>44</v>
      </c>
      <c r="K4766" t="s">
        <v>29</v>
      </c>
      <c r="L4766">
        <v>174.71</v>
      </c>
    </row>
    <row r="4767" spans="1:12" x14ac:dyDescent="0.25">
      <c r="A4767" t="s">
        <v>9444</v>
      </c>
      <c r="B4767" s="1">
        <v>45316</v>
      </c>
      <c r="C4767" s="1">
        <v>45303</v>
      </c>
      <c r="D4767">
        <v>34806.199999999997</v>
      </c>
      <c r="E4767" t="s">
        <v>13</v>
      </c>
      <c r="F4767" t="s">
        <v>40</v>
      </c>
      <c r="G4767">
        <v>21074</v>
      </c>
      <c r="H4767" t="s">
        <v>9445</v>
      </c>
      <c r="I4767" t="s">
        <v>16</v>
      </c>
      <c r="J4767" t="s">
        <v>25</v>
      </c>
      <c r="K4767" t="s">
        <v>77</v>
      </c>
      <c r="L4767">
        <v>334.58</v>
      </c>
    </row>
    <row r="4768" spans="1:12" x14ac:dyDescent="0.25">
      <c r="A4768" t="s">
        <v>9446</v>
      </c>
      <c r="B4768" s="1">
        <v>45382</v>
      </c>
      <c r="C4768" s="1">
        <v>45381</v>
      </c>
      <c r="D4768">
        <v>837.18</v>
      </c>
      <c r="E4768" t="s">
        <v>13</v>
      </c>
      <c r="F4768" t="s">
        <v>14</v>
      </c>
      <c r="G4768">
        <v>28186</v>
      </c>
      <c r="H4768" t="s">
        <v>9447</v>
      </c>
      <c r="I4768" t="s">
        <v>55</v>
      </c>
      <c r="J4768" t="s">
        <v>44</v>
      </c>
      <c r="K4768" t="s">
        <v>107</v>
      </c>
      <c r="L4768">
        <v>3.1</v>
      </c>
    </row>
    <row r="4769" spans="1:12" x14ac:dyDescent="0.25">
      <c r="A4769" t="s">
        <v>9448</v>
      </c>
      <c r="B4769" s="1">
        <v>45302</v>
      </c>
      <c r="C4769" s="1">
        <v>45292</v>
      </c>
      <c r="D4769">
        <v>40658.6</v>
      </c>
      <c r="E4769" t="s">
        <v>13</v>
      </c>
      <c r="F4769" t="s">
        <v>23</v>
      </c>
      <c r="G4769">
        <v>29757</v>
      </c>
      <c r="H4769" t="s">
        <v>9449</v>
      </c>
      <c r="I4769" t="s">
        <v>16</v>
      </c>
      <c r="J4769" t="s">
        <v>17</v>
      </c>
      <c r="K4769" t="s">
        <v>119</v>
      </c>
      <c r="L4769">
        <v>265.32</v>
      </c>
    </row>
    <row r="4770" spans="1:12" x14ac:dyDescent="0.25">
      <c r="A4770" t="s">
        <v>9450</v>
      </c>
      <c r="B4770" s="1">
        <v>45362</v>
      </c>
      <c r="C4770" s="1">
        <v>45370</v>
      </c>
      <c r="D4770">
        <v>4299.08</v>
      </c>
      <c r="E4770" t="s">
        <v>13</v>
      </c>
      <c r="F4770" t="s">
        <v>14</v>
      </c>
      <c r="G4770">
        <v>26778</v>
      </c>
      <c r="H4770" t="s">
        <v>9451</v>
      </c>
      <c r="I4770" t="s">
        <v>16</v>
      </c>
      <c r="J4770" t="s">
        <v>44</v>
      </c>
      <c r="K4770" t="s">
        <v>35</v>
      </c>
      <c r="L4770">
        <v>9.1300000000000008</v>
      </c>
    </row>
    <row r="4771" spans="1:12" x14ac:dyDescent="0.25">
      <c r="A4771" t="s">
        <v>9452</v>
      </c>
      <c r="B4771" s="1">
        <v>45334</v>
      </c>
      <c r="C4771" s="1">
        <v>45326</v>
      </c>
      <c r="D4771">
        <v>4328.6000000000004</v>
      </c>
      <c r="E4771" t="s">
        <v>13</v>
      </c>
      <c r="F4771" t="s">
        <v>23</v>
      </c>
      <c r="G4771">
        <v>20001</v>
      </c>
      <c r="H4771" t="s">
        <v>9453</v>
      </c>
      <c r="I4771" t="s">
        <v>16</v>
      </c>
      <c r="J4771" t="s">
        <v>17</v>
      </c>
      <c r="K4771" t="s">
        <v>77</v>
      </c>
      <c r="L4771">
        <v>40.74</v>
      </c>
    </row>
    <row r="4772" spans="1:12" x14ac:dyDescent="0.25">
      <c r="A4772" t="s">
        <v>9454</v>
      </c>
      <c r="B4772" s="1">
        <v>45302</v>
      </c>
      <c r="C4772" s="1">
        <v>45326</v>
      </c>
      <c r="D4772">
        <v>45819.72</v>
      </c>
      <c r="E4772" t="s">
        <v>13</v>
      </c>
      <c r="F4772" t="s">
        <v>14</v>
      </c>
      <c r="G4772">
        <v>20868</v>
      </c>
      <c r="H4772" t="s">
        <v>9455</v>
      </c>
      <c r="I4772" t="s">
        <v>16</v>
      </c>
      <c r="J4772" t="s">
        <v>25</v>
      </c>
      <c r="K4772" t="s">
        <v>18</v>
      </c>
      <c r="L4772">
        <v>356.25</v>
      </c>
    </row>
    <row r="4773" spans="1:12" x14ac:dyDescent="0.25">
      <c r="A4773" t="s">
        <v>9456</v>
      </c>
      <c r="B4773" s="1">
        <v>45295</v>
      </c>
      <c r="C4773" s="1">
        <v>45296</v>
      </c>
      <c r="D4773">
        <v>4631.29</v>
      </c>
      <c r="E4773" t="s">
        <v>13</v>
      </c>
      <c r="F4773" t="s">
        <v>23</v>
      </c>
      <c r="G4773">
        <v>24534</v>
      </c>
      <c r="H4773" t="s">
        <v>9457</v>
      </c>
      <c r="I4773" t="s">
        <v>16</v>
      </c>
      <c r="J4773" t="s">
        <v>25</v>
      </c>
      <c r="K4773" t="s">
        <v>29</v>
      </c>
      <c r="L4773">
        <v>12.33</v>
      </c>
    </row>
    <row r="4774" spans="1:12" x14ac:dyDescent="0.25">
      <c r="A4774" t="s">
        <v>9458</v>
      </c>
      <c r="B4774" s="1">
        <v>45306</v>
      </c>
      <c r="C4774" s="1">
        <v>45365</v>
      </c>
      <c r="D4774">
        <v>12499.96</v>
      </c>
      <c r="E4774" t="s">
        <v>13</v>
      </c>
      <c r="F4774" t="s">
        <v>40</v>
      </c>
      <c r="G4774">
        <v>25174</v>
      </c>
      <c r="H4774" t="s">
        <v>4493</v>
      </c>
      <c r="I4774" t="s">
        <v>16</v>
      </c>
      <c r="J4774" t="s">
        <v>17</v>
      </c>
      <c r="K4774" t="s">
        <v>77</v>
      </c>
      <c r="L4774">
        <v>30.81</v>
      </c>
    </row>
    <row r="4775" spans="1:12" x14ac:dyDescent="0.25">
      <c r="A4775" t="s">
        <v>9459</v>
      </c>
      <c r="B4775" s="1">
        <v>45381</v>
      </c>
      <c r="C4775" s="1">
        <v>45327</v>
      </c>
      <c r="D4775">
        <v>20608.61</v>
      </c>
      <c r="E4775" t="s">
        <v>13</v>
      </c>
      <c r="F4775" t="s">
        <v>23</v>
      </c>
      <c r="G4775">
        <v>22475</v>
      </c>
      <c r="H4775" t="s">
        <v>9460</v>
      </c>
      <c r="I4775" t="s">
        <v>16</v>
      </c>
      <c r="J4775" t="s">
        <v>25</v>
      </c>
      <c r="K4775" t="s">
        <v>92</v>
      </c>
      <c r="L4775">
        <v>113.27</v>
      </c>
    </row>
    <row r="4776" spans="1:12" x14ac:dyDescent="0.25">
      <c r="A4776" t="s">
        <v>9461</v>
      </c>
      <c r="B4776" s="1">
        <v>45334</v>
      </c>
      <c r="C4776" s="1">
        <v>45340</v>
      </c>
      <c r="D4776">
        <v>13205.09</v>
      </c>
      <c r="E4776" t="s">
        <v>13</v>
      </c>
      <c r="F4776" t="s">
        <v>23</v>
      </c>
      <c r="G4776">
        <v>20814</v>
      </c>
      <c r="H4776" t="s">
        <v>9462</v>
      </c>
      <c r="I4776" t="s">
        <v>16</v>
      </c>
      <c r="J4776" t="s">
        <v>25</v>
      </c>
      <c r="K4776" t="s">
        <v>65</v>
      </c>
      <c r="L4776">
        <v>63.38</v>
      </c>
    </row>
    <row r="4777" spans="1:12" x14ac:dyDescent="0.25">
      <c r="A4777" t="s">
        <v>9463</v>
      </c>
      <c r="B4777" s="1">
        <v>45325</v>
      </c>
      <c r="C4777" s="1">
        <v>45299</v>
      </c>
      <c r="D4777">
        <v>9383.39</v>
      </c>
      <c r="E4777" t="s">
        <v>13</v>
      </c>
      <c r="F4777" t="s">
        <v>14</v>
      </c>
      <c r="G4777">
        <v>24478</v>
      </c>
      <c r="H4777" t="s">
        <v>9464</v>
      </c>
      <c r="I4777" t="s">
        <v>16</v>
      </c>
      <c r="J4777" t="s">
        <v>17</v>
      </c>
      <c r="K4777" t="s">
        <v>35</v>
      </c>
      <c r="L4777">
        <v>68.53</v>
      </c>
    </row>
    <row r="4778" spans="1:12" x14ac:dyDescent="0.25">
      <c r="A4778" t="s">
        <v>9465</v>
      </c>
      <c r="B4778" s="1">
        <v>45354</v>
      </c>
      <c r="C4778" s="1">
        <v>45335</v>
      </c>
      <c r="D4778">
        <v>37965.129999999997</v>
      </c>
      <c r="E4778" t="s">
        <v>13</v>
      </c>
      <c r="F4778" t="s">
        <v>23</v>
      </c>
      <c r="G4778">
        <v>28195</v>
      </c>
      <c r="H4778" t="s">
        <v>9466</v>
      </c>
      <c r="I4778" t="s">
        <v>16</v>
      </c>
      <c r="J4778" t="s">
        <v>44</v>
      </c>
      <c r="K4778" t="s">
        <v>58</v>
      </c>
      <c r="L4778">
        <v>124.33</v>
      </c>
    </row>
    <row r="4779" spans="1:12" x14ac:dyDescent="0.25">
      <c r="A4779" t="s">
        <v>9467</v>
      </c>
      <c r="B4779" s="1">
        <v>45363</v>
      </c>
      <c r="C4779" s="1">
        <v>45304</v>
      </c>
      <c r="D4779">
        <v>39770.06</v>
      </c>
      <c r="E4779" t="s">
        <v>13</v>
      </c>
      <c r="F4779" t="s">
        <v>14</v>
      </c>
      <c r="G4779">
        <v>28175</v>
      </c>
      <c r="H4779" t="s">
        <v>2776</v>
      </c>
      <c r="I4779" t="s">
        <v>16</v>
      </c>
      <c r="J4779" t="s">
        <v>44</v>
      </c>
      <c r="K4779" t="s">
        <v>32</v>
      </c>
      <c r="L4779">
        <v>386.41</v>
      </c>
    </row>
    <row r="4780" spans="1:12" x14ac:dyDescent="0.25">
      <c r="A4780" t="s">
        <v>9468</v>
      </c>
      <c r="B4780" s="1">
        <v>45334</v>
      </c>
      <c r="C4780" s="1">
        <v>45337</v>
      </c>
      <c r="D4780">
        <v>28592.35</v>
      </c>
      <c r="E4780" t="s">
        <v>13</v>
      </c>
      <c r="F4780" t="s">
        <v>14</v>
      </c>
      <c r="G4780">
        <v>20345</v>
      </c>
      <c r="H4780" t="s">
        <v>9469</v>
      </c>
      <c r="I4780" t="s">
        <v>16</v>
      </c>
      <c r="J4780" t="s">
        <v>44</v>
      </c>
      <c r="K4780" t="s">
        <v>18</v>
      </c>
      <c r="L4780">
        <v>96.16</v>
      </c>
    </row>
    <row r="4781" spans="1:12" x14ac:dyDescent="0.25">
      <c r="A4781" t="s">
        <v>9470</v>
      </c>
      <c r="B4781" s="1">
        <v>45333</v>
      </c>
      <c r="C4781" s="1">
        <v>45297</v>
      </c>
      <c r="D4781">
        <v>27645.9</v>
      </c>
      <c r="E4781" t="s">
        <v>13</v>
      </c>
      <c r="F4781" t="s">
        <v>40</v>
      </c>
      <c r="G4781">
        <v>28059</v>
      </c>
      <c r="H4781" t="s">
        <v>9471</v>
      </c>
      <c r="I4781" t="s">
        <v>16</v>
      </c>
      <c r="J4781" t="s">
        <v>25</v>
      </c>
      <c r="K4781" t="s">
        <v>119</v>
      </c>
      <c r="L4781">
        <v>75.510000000000005</v>
      </c>
    </row>
    <row r="4782" spans="1:12" x14ac:dyDescent="0.25">
      <c r="A4782" t="s">
        <v>9472</v>
      </c>
      <c r="B4782" s="1">
        <v>45325</v>
      </c>
      <c r="C4782" s="1">
        <v>45310</v>
      </c>
      <c r="D4782">
        <v>37456.660000000003</v>
      </c>
      <c r="E4782" t="s">
        <v>13</v>
      </c>
      <c r="F4782" t="s">
        <v>23</v>
      </c>
      <c r="G4782">
        <v>24898</v>
      </c>
      <c r="H4782" t="s">
        <v>9473</v>
      </c>
      <c r="I4782" t="s">
        <v>16</v>
      </c>
      <c r="J4782" t="s">
        <v>25</v>
      </c>
      <c r="K4782" t="s">
        <v>65</v>
      </c>
      <c r="L4782">
        <v>311.93</v>
      </c>
    </row>
    <row r="4783" spans="1:12" x14ac:dyDescent="0.25">
      <c r="A4783" t="s">
        <v>9474</v>
      </c>
      <c r="B4783" s="1">
        <v>45297</v>
      </c>
      <c r="C4783" s="1">
        <v>45300</v>
      </c>
      <c r="D4783">
        <v>27171.51</v>
      </c>
      <c r="E4783" t="s">
        <v>13</v>
      </c>
      <c r="F4783" t="s">
        <v>40</v>
      </c>
      <c r="G4783">
        <v>20307</v>
      </c>
      <c r="H4783" t="s">
        <v>9475</v>
      </c>
      <c r="I4783" t="s">
        <v>16</v>
      </c>
      <c r="J4783" t="s">
        <v>44</v>
      </c>
      <c r="K4783" t="s">
        <v>70</v>
      </c>
      <c r="L4783">
        <v>149.61000000000001</v>
      </c>
    </row>
    <row r="4784" spans="1:12" x14ac:dyDescent="0.25">
      <c r="A4784" t="s">
        <v>9476</v>
      </c>
      <c r="B4784" s="1">
        <v>45314</v>
      </c>
      <c r="C4784" s="1">
        <v>45344</v>
      </c>
      <c r="D4784">
        <v>21045.02</v>
      </c>
      <c r="E4784" t="s">
        <v>13</v>
      </c>
      <c r="F4784" t="s">
        <v>40</v>
      </c>
      <c r="G4784">
        <v>28385</v>
      </c>
      <c r="H4784" t="s">
        <v>9477</v>
      </c>
      <c r="I4784" t="s">
        <v>16</v>
      </c>
      <c r="J4784" t="s">
        <v>17</v>
      </c>
      <c r="K4784" t="s">
        <v>107</v>
      </c>
      <c r="L4784">
        <v>49.33</v>
      </c>
    </row>
    <row r="4785" spans="1:12" x14ac:dyDescent="0.25">
      <c r="A4785" t="s">
        <v>9478</v>
      </c>
      <c r="B4785" s="1">
        <v>45377</v>
      </c>
      <c r="C4785" s="1">
        <v>45356</v>
      </c>
      <c r="D4785">
        <v>3607.04</v>
      </c>
      <c r="E4785" t="s">
        <v>13</v>
      </c>
      <c r="F4785" t="s">
        <v>23</v>
      </c>
      <c r="G4785">
        <v>22342</v>
      </c>
      <c r="H4785" t="s">
        <v>9479</v>
      </c>
      <c r="I4785" t="s">
        <v>16</v>
      </c>
      <c r="J4785" t="s">
        <v>25</v>
      </c>
      <c r="K4785" t="s">
        <v>48</v>
      </c>
      <c r="L4785">
        <v>32.44</v>
      </c>
    </row>
    <row r="4786" spans="1:12" x14ac:dyDescent="0.25">
      <c r="A4786" t="s">
        <v>9480</v>
      </c>
      <c r="B4786" s="1">
        <v>45302</v>
      </c>
      <c r="C4786" s="1">
        <v>45348</v>
      </c>
      <c r="D4786">
        <v>48804.61</v>
      </c>
      <c r="E4786" t="s">
        <v>13</v>
      </c>
      <c r="F4786" t="s">
        <v>23</v>
      </c>
      <c r="G4786">
        <v>20091</v>
      </c>
      <c r="H4786" t="s">
        <v>9481</v>
      </c>
      <c r="I4786" t="s">
        <v>16</v>
      </c>
      <c r="J4786" t="s">
        <v>44</v>
      </c>
      <c r="K4786" t="s">
        <v>29</v>
      </c>
      <c r="L4786">
        <v>265.17</v>
      </c>
    </row>
    <row r="4787" spans="1:12" x14ac:dyDescent="0.25">
      <c r="A4787" t="s">
        <v>9482</v>
      </c>
      <c r="B4787" s="1">
        <v>45352</v>
      </c>
      <c r="C4787" s="1">
        <v>45311</v>
      </c>
      <c r="D4787">
        <v>11388.18</v>
      </c>
      <c r="E4787" t="s">
        <v>13</v>
      </c>
      <c r="F4787" t="s">
        <v>23</v>
      </c>
      <c r="G4787">
        <v>21274</v>
      </c>
      <c r="H4787" t="s">
        <v>9483</v>
      </c>
      <c r="I4787" t="s">
        <v>16</v>
      </c>
      <c r="J4787" t="s">
        <v>44</v>
      </c>
      <c r="K4787" t="s">
        <v>92</v>
      </c>
      <c r="L4787">
        <v>90.94</v>
      </c>
    </row>
    <row r="4788" spans="1:12" x14ac:dyDescent="0.25">
      <c r="A4788" t="s">
        <v>9484</v>
      </c>
      <c r="B4788" s="1">
        <v>45298</v>
      </c>
      <c r="C4788" s="1">
        <v>45332</v>
      </c>
      <c r="D4788">
        <v>20850.259999999998</v>
      </c>
      <c r="E4788" t="s">
        <v>13</v>
      </c>
      <c r="F4788" t="s">
        <v>23</v>
      </c>
      <c r="G4788">
        <v>27659</v>
      </c>
      <c r="H4788" t="s">
        <v>9485</v>
      </c>
      <c r="I4788" t="s">
        <v>16</v>
      </c>
      <c r="J4788" t="s">
        <v>44</v>
      </c>
      <c r="K4788" t="s">
        <v>107</v>
      </c>
      <c r="L4788">
        <v>172.38</v>
      </c>
    </row>
    <row r="4789" spans="1:12" x14ac:dyDescent="0.25">
      <c r="A4789" t="s">
        <v>9486</v>
      </c>
      <c r="B4789" s="1">
        <v>45293</v>
      </c>
      <c r="C4789" s="1">
        <v>45302</v>
      </c>
      <c r="D4789">
        <v>1950.16</v>
      </c>
      <c r="E4789" t="s">
        <v>13</v>
      </c>
      <c r="F4789" t="s">
        <v>14</v>
      </c>
      <c r="G4789">
        <v>25282</v>
      </c>
      <c r="H4789" t="s">
        <v>9487</v>
      </c>
      <c r="I4789" t="s">
        <v>16</v>
      </c>
      <c r="J4789" t="s">
        <v>25</v>
      </c>
      <c r="K4789" t="s">
        <v>32</v>
      </c>
      <c r="L4789">
        <v>15.72</v>
      </c>
    </row>
    <row r="4790" spans="1:12" x14ac:dyDescent="0.25">
      <c r="A4790" t="s">
        <v>9488</v>
      </c>
      <c r="B4790" s="1">
        <v>45292</v>
      </c>
      <c r="C4790" s="1">
        <v>45349</v>
      </c>
      <c r="D4790">
        <v>37258.129999999997</v>
      </c>
      <c r="E4790" t="s">
        <v>13</v>
      </c>
      <c r="F4790" t="s">
        <v>40</v>
      </c>
      <c r="G4790">
        <v>21816</v>
      </c>
      <c r="H4790" t="s">
        <v>9489</v>
      </c>
      <c r="I4790" t="s">
        <v>16</v>
      </c>
      <c r="J4790" t="s">
        <v>17</v>
      </c>
      <c r="K4790" t="s">
        <v>35</v>
      </c>
      <c r="L4790">
        <v>127.88</v>
      </c>
    </row>
    <row r="4791" spans="1:12" x14ac:dyDescent="0.25">
      <c r="A4791" t="s">
        <v>9490</v>
      </c>
      <c r="B4791" s="1">
        <v>45359</v>
      </c>
      <c r="C4791" s="1">
        <v>45372</v>
      </c>
      <c r="D4791">
        <v>18448.18</v>
      </c>
      <c r="E4791" t="s">
        <v>13</v>
      </c>
      <c r="F4791" t="s">
        <v>23</v>
      </c>
      <c r="G4791">
        <v>24652</v>
      </c>
      <c r="H4791" t="s">
        <v>9491</v>
      </c>
      <c r="I4791" t="s">
        <v>16</v>
      </c>
      <c r="J4791" t="s">
        <v>25</v>
      </c>
      <c r="K4791" t="s">
        <v>65</v>
      </c>
      <c r="L4791">
        <v>154.84</v>
      </c>
    </row>
    <row r="4792" spans="1:12" x14ac:dyDescent="0.25">
      <c r="A4792" t="s">
        <v>9492</v>
      </c>
      <c r="B4792" s="1">
        <v>45369</v>
      </c>
      <c r="C4792" s="1">
        <v>45312</v>
      </c>
      <c r="D4792">
        <v>24661.15</v>
      </c>
      <c r="E4792" t="s">
        <v>13</v>
      </c>
      <c r="F4792" t="s">
        <v>23</v>
      </c>
      <c r="G4792">
        <v>27101</v>
      </c>
      <c r="H4792" t="s">
        <v>9493</v>
      </c>
      <c r="I4792" t="s">
        <v>16</v>
      </c>
      <c r="J4792" t="s">
        <v>17</v>
      </c>
      <c r="K4792" t="s">
        <v>70</v>
      </c>
      <c r="L4792">
        <v>108.39</v>
      </c>
    </row>
    <row r="4793" spans="1:12" x14ac:dyDescent="0.25">
      <c r="A4793" t="s">
        <v>9494</v>
      </c>
      <c r="B4793" s="1">
        <v>45367</v>
      </c>
      <c r="C4793" s="1">
        <v>45311</v>
      </c>
      <c r="D4793">
        <v>10662.43</v>
      </c>
      <c r="E4793" t="s">
        <v>13</v>
      </c>
      <c r="F4793" t="s">
        <v>23</v>
      </c>
      <c r="G4793">
        <v>21922</v>
      </c>
      <c r="H4793" t="s">
        <v>9495</v>
      </c>
      <c r="I4793" t="s">
        <v>55</v>
      </c>
      <c r="J4793" t="s">
        <v>25</v>
      </c>
      <c r="K4793" t="s">
        <v>114</v>
      </c>
      <c r="L4793">
        <v>59.92</v>
      </c>
    </row>
    <row r="4794" spans="1:12" x14ac:dyDescent="0.25">
      <c r="A4794" t="s">
        <v>9496</v>
      </c>
      <c r="B4794" s="1">
        <v>45320</v>
      </c>
      <c r="C4794" s="1">
        <v>45317</v>
      </c>
      <c r="D4794">
        <v>18495.41</v>
      </c>
      <c r="E4794" t="s">
        <v>13</v>
      </c>
      <c r="F4794" t="s">
        <v>40</v>
      </c>
      <c r="G4794">
        <v>22895</v>
      </c>
      <c r="H4794" t="s">
        <v>9497</v>
      </c>
      <c r="I4794" t="s">
        <v>16</v>
      </c>
      <c r="J4794" t="s">
        <v>25</v>
      </c>
      <c r="K4794" t="s">
        <v>35</v>
      </c>
      <c r="L4794">
        <v>153.16</v>
      </c>
    </row>
    <row r="4795" spans="1:12" x14ac:dyDescent="0.25">
      <c r="A4795" t="s">
        <v>9498</v>
      </c>
      <c r="B4795" s="1">
        <v>45379</v>
      </c>
      <c r="C4795" s="1">
        <v>45297</v>
      </c>
      <c r="D4795">
        <v>34054.58</v>
      </c>
      <c r="E4795" t="s">
        <v>13</v>
      </c>
      <c r="F4795" t="s">
        <v>40</v>
      </c>
      <c r="G4795">
        <v>20891</v>
      </c>
      <c r="H4795" t="s">
        <v>9499</v>
      </c>
      <c r="I4795" t="s">
        <v>16</v>
      </c>
      <c r="J4795" t="s">
        <v>17</v>
      </c>
      <c r="K4795" t="s">
        <v>45</v>
      </c>
      <c r="L4795">
        <v>288.35000000000002</v>
      </c>
    </row>
    <row r="4796" spans="1:12" x14ac:dyDescent="0.25">
      <c r="A4796" t="s">
        <v>9500</v>
      </c>
      <c r="B4796" s="1">
        <v>45342</v>
      </c>
      <c r="C4796" s="1">
        <v>45367</v>
      </c>
      <c r="D4796">
        <v>23533.55</v>
      </c>
      <c r="E4796" t="s">
        <v>13</v>
      </c>
      <c r="F4796" t="s">
        <v>40</v>
      </c>
      <c r="G4796">
        <v>24695</v>
      </c>
      <c r="H4796" t="s">
        <v>9501</v>
      </c>
      <c r="I4796" t="s">
        <v>16</v>
      </c>
      <c r="J4796" t="s">
        <v>44</v>
      </c>
      <c r="K4796" t="s">
        <v>114</v>
      </c>
      <c r="L4796">
        <v>173.43</v>
      </c>
    </row>
    <row r="4797" spans="1:12" x14ac:dyDescent="0.25">
      <c r="A4797" t="s">
        <v>9502</v>
      </c>
      <c r="B4797" s="1">
        <v>45299</v>
      </c>
      <c r="C4797" s="1">
        <v>45360</v>
      </c>
      <c r="D4797">
        <v>37889.43</v>
      </c>
      <c r="E4797" t="s">
        <v>13</v>
      </c>
      <c r="F4797" t="s">
        <v>23</v>
      </c>
      <c r="G4797">
        <v>22706</v>
      </c>
      <c r="H4797" t="s">
        <v>3445</v>
      </c>
      <c r="I4797" t="s">
        <v>16</v>
      </c>
      <c r="J4797" t="s">
        <v>25</v>
      </c>
      <c r="K4797" t="s">
        <v>126</v>
      </c>
      <c r="L4797">
        <v>300.99</v>
      </c>
    </row>
    <row r="4798" spans="1:12" x14ac:dyDescent="0.25">
      <c r="A4798" t="s">
        <v>9503</v>
      </c>
      <c r="B4798" s="1">
        <v>45376</v>
      </c>
      <c r="C4798" s="1">
        <v>45296</v>
      </c>
      <c r="D4798">
        <v>2395.94</v>
      </c>
      <c r="E4798" t="s">
        <v>13</v>
      </c>
      <c r="F4798" t="s">
        <v>40</v>
      </c>
      <c r="G4798">
        <v>29164</v>
      </c>
      <c r="H4798" t="s">
        <v>9504</v>
      </c>
      <c r="I4798" t="s">
        <v>16</v>
      </c>
      <c r="J4798" t="s">
        <v>25</v>
      </c>
      <c r="K4798" t="s">
        <v>114</v>
      </c>
      <c r="L4798">
        <v>18.55</v>
      </c>
    </row>
    <row r="4799" spans="1:12" x14ac:dyDescent="0.25">
      <c r="A4799" t="s">
        <v>9505</v>
      </c>
      <c r="B4799" s="1">
        <v>45339</v>
      </c>
      <c r="C4799" s="1">
        <v>45335</v>
      </c>
      <c r="D4799">
        <v>12427.41</v>
      </c>
      <c r="E4799" t="s">
        <v>13</v>
      </c>
      <c r="F4799" t="s">
        <v>40</v>
      </c>
      <c r="G4799">
        <v>26524</v>
      </c>
      <c r="H4799" t="s">
        <v>9506</v>
      </c>
      <c r="I4799" t="s">
        <v>16</v>
      </c>
      <c r="J4799" t="s">
        <v>17</v>
      </c>
      <c r="K4799" t="s">
        <v>126</v>
      </c>
      <c r="L4799">
        <v>56.47</v>
      </c>
    </row>
    <row r="4800" spans="1:12" x14ac:dyDescent="0.25">
      <c r="A4800" t="s">
        <v>9507</v>
      </c>
      <c r="B4800" s="1">
        <v>45347</v>
      </c>
      <c r="C4800" s="1">
        <v>45382</v>
      </c>
      <c r="D4800">
        <v>45001.03</v>
      </c>
      <c r="E4800" t="s">
        <v>13</v>
      </c>
      <c r="F4800" t="s">
        <v>23</v>
      </c>
      <c r="G4800">
        <v>26413</v>
      </c>
      <c r="H4800" t="s">
        <v>9508</v>
      </c>
      <c r="I4800" t="s">
        <v>16</v>
      </c>
      <c r="J4800" t="s">
        <v>44</v>
      </c>
      <c r="K4800" t="s">
        <v>45</v>
      </c>
      <c r="L4800">
        <v>236.12</v>
      </c>
    </row>
    <row r="4801" spans="1:12" x14ac:dyDescent="0.25">
      <c r="A4801" t="s">
        <v>9509</v>
      </c>
      <c r="B4801" s="1">
        <v>45316</v>
      </c>
      <c r="C4801" s="1">
        <v>45341</v>
      </c>
      <c r="D4801">
        <v>43052.77</v>
      </c>
      <c r="E4801" t="s">
        <v>13</v>
      </c>
      <c r="F4801" t="s">
        <v>40</v>
      </c>
      <c r="G4801">
        <v>25688</v>
      </c>
      <c r="H4801" t="s">
        <v>9510</v>
      </c>
      <c r="I4801" t="s">
        <v>55</v>
      </c>
      <c r="J4801" t="s">
        <v>44</v>
      </c>
      <c r="K4801" t="s">
        <v>32</v>
      </c>
      <c r="L4801">
        <v>169.96</v>
      </c>
    </row>
    <row r="4802" spans="1:12" x14ac:dyDescent="0.25">
      <c r="A4802" t="s">
        <v>9511</v>
      </c>
      <c r="B4802" s="1">
        <v>45299</v>
      </c>
      <c r="C4802" s="1">
        <v>45371</v>
      </c>
      <c r="D4802">
        <v>24664.75</v>
      </c>
      <c r="E4802" t="s">
        <v>13</v>
      </c>
      <c r="F4802" t="s">
        <v>40</v>
      </c>
      <c r="G4802">
        <v>26155</v>
      </c>
      <c r="H4802" t="s">
        <v>9512</v>
      </c>
      <c r="I4802" t="s">
        <v>55</v>
      </c>
      <c r="J4802" t="s">
        <v>44</v>
      </c>
      <c r="K4802" t="s">
        <v>26</v>
      </c>
      <c r="L4802">
        <v>221.61</v>
      </c>
    </row>
    <row r="4803" spans="1:12" x14ac:dyDescent="0.25">
      <c r="A4803" t="s">
        <v>9513</v>
      </c>
      <c r="B4803" s="1">
        <v>45294</v>
      </c>
      <c r="C4803" s="1">
        <v>45341</v>
      </c>
      <c r="D4803">
        <v>40351.08</v>
      </c>
      <c r="E4803" t="s">
        <v>13</v>
      </c>
      <c r="F4803" t="s">
        <v>14</v>
      </c>
      <c r="G4803">
        <v>25891</v>
      </c>
      <c r="H4803" t="s">
        <v>9514</v>
      </c>
      <c r="I4803" t="s">
        <v>55</v>
      </c>
      <c r="J4803" t="s">
        <v>25</v>
      </c>
      <c r="K4803" t="s">
        <v>162</v>
      </c>
      <c r="L4803">
        <v>278.43</v>
      </c>
    </row>
    <row r="4804" spans="1:12" x14ac:dyDescent="0.25">
      <c r="A4804" t="s">
        <v>9515</v>
      </c>
      <c r="B4804" s="1">
        <v>45375</v>
      </c>
      <c r="C4804" s="1">
        <v>45363</v>
      </c>
      <c r="D4804">
        <v>41059.339999999997</v>
      </c>
      <c r="E4804" t="s">
        <v>13</v>
      </c>
      <c r="F4804" t="s">
        <v>23</v>
      </c>
      <c r="G4804">
        <v>29161</v>
      </c>
      <c r="H4804" t="s">
        <v>9516</v>
      </c>
      <c r="I4804" t="s">
        <v>16</v>
      </c>
      <c r="J4804" t="s">
        <v>44</v>
      </c>
      <c r="K4804" t="s">
        <v>18</v>
      </c>
      <c r="L4804">
        <v>382.6</v>
      </c>
    </row>
    <row r="4805" spans="1:12" x14ac:dyDescent="0.25">
      <c r="A4805" t="s">
        <v>9517</v>
      </c>
      <c r="B4805" s="1">
        <v>45373</v>
      </c>
      <c r="C4805" s="1">
        <v>45292</v>
      </c>
      <c r="D4805">
        <v>37856.129999999997</v>
      </c>
      <c r="E4805" t="s">
        <v>13</v>
      </c>
      <c r="F4805" t="s">
        <v>14</v>
      </c>
      <c r="G4805">
        <v>24710</v>
      </c>
      <c r="H4805" t="s">
        <v>9518</v>
      </c>
      <c r="I4805" t="s">
        <v>55</v>
      </c>
      <c r="J4805" t="s">
        <v>25</v>
      </c>
      <c r="K4805" t="s">
        <v>26</v>
      </c>
      <c r="L4805">
        <v>239.22</v>
      </c>
    </row>
    <row r="4806" spans="1:12" x14ac:dyDescent="0.25">
      <c r="A4806" t="s">
        <v>9519</v>
      </c>
      <c r="B4806" s="1">
        <v>45322</v>
      </c>
      <c r="C4806" s="1">
        <v>45364</v>
      </c>
      <c r="D4806">
        <v>49618.93</v>
      </c>
      <c r="E4806" t="s">
        <v>13</v>
      </c>
      <c r="F4806" t="s">
        <v>23</v>
      </c>
      <c r="G4806">
        <v>28442</v>
      </c>
      <c r="H4806" t="s">
        <v>9520</v>
      </c>
      <c r="I4806" t="s">
        <v>55</v>
      </c>
      <c r="J4806" t="s">
        <v>44</v>
      </c>
      <c r="K4806" t="s">
        <v>162</v>
      </c>
      <c r="L4806">
        <v>209.06</v>
      </c>
    </row>
    <row r="4807" spans="1:12" x14ac:dyDescent="0.25">
      <c r="A4807" t="s">
        <v>9521</v>
      </c>
      <c r="B4807" s="1">
        <v>45375</v>
      </c>
      <c r="C4807" s="1">
        <v>45345</v>
      </c>
      <c r="D4807">
        <v>35227.360000000001</v>
      </c>
      <c r="E4807" t="s">
        <v>13</v>
      </c>
      <c r="F4807" t="s">
        <v>14</v>
      </c>
      <c r="G4807">
        <v>21015</v>
      </c>
      <c r="H4807" t="s">
        <v>9522</v>
      </c>
      <c r="I4807" t="s">
        <v>16</v>
      </c>
      <c r="J4807" t="s">
        <v>17</v>
      </c>
      <c r="K4807" t="s">
        <v>18</v>
      </c>
      <c r="L4807">
        <v>242.14</v>
      </c>
    </row>
    <row r="4808" spans="1:12" x14ac:dyDescent="0.25">
      <c r="A4808" t="s">
        <v>9523</v>
      </c>
      <c r="B4808" s="1">
        <v>45379</v>
      </c>
      <c r="C4808" s="1">
        <v>45323</v>
      </c>
      <c r="D4808">
        <v>19498.75</v>
      </c>
      <c r="E4808" t="s">
        <v>13</v>
      </c>
      <c r="F4808" t="s">
        <v>14</v>
      </c>
      <c r="G4808">
        <v>28134</v>
      </c>
      <c r="H4808" t="s">
        <v>9524</v>
      </c>
      <c r="I4808" t="s">
        <v>16</v>
      </c>
      <c r="J4808" t="s">
        <v>25</v>
      </c>
      <c r="K4808" t="s">
        <v>92</v>
      </c>
      <c r="L4808">
        <v>163.29</v>
      </c>
    </row>
    <row r="4809" spans="1:12" x14ac:dyDescent="0.25">
      <c r="A4809" t="s">
        <v>9525</v>
      </c>
      <c r="B4809" s="1">
        <v>45298</v>
      </c>
      <c r="C4809" s="1">
        <v>45373</v>
      </c>
      <c r="D4809">
        <v>23640.19</v>
      </c>
      <c r="E4809" t="s">
        <v>13</v>
      </c>
      <c r="F4809" t="s">
        <v>23</v>
      </c>
      <c r="G4809">
        <v>24663</v>
      </c>
      <c r="H4809" t="s">
        <v>9526</v>
      </c>
      <c r="I4809" t="s">
        <v>16</v>
      </c>
      <c r="J4809" t="s">
        <v>17</v>
      </c>
      <c r="K4809" t="s">
        <v>18</v>
      </c>
      <c r="L4809">
        <v>202.63</v>
      </c>
    </row>
    <row r="4810" spans="1:12" x14ac:dyDescent="0.25">
      <c r="A4810" t="s">
        <v>9527</v>
      </c>
      <c r="B4810" s="1">
        <v>45375</v>
      </c>
      <c r="C4810" s="1">
        <v>45359</v>
      </c>
      <c r="D4810">
        <v>23759.55</v>
      </c>
      <c r="E4810" t="s">
        <v>13</v>
      </c>
      <c r="F4810" t="s">
        <v>23</v>
      </c>
      <c r="G4810">
        <v>20945</v>
      </c>
      <c r="H4810" t="s">
        <v>9528</v>
      </c>
      <c r="I4810" t="s">
        <v>16</v>
      </c>
      <c r="J4810" t="s">
        <v>44</v>
      </c>
      <c r="K4810" t="s">
        <v>114</v>
      </c>
      <c r="L4810">
        <v>208.85</v>
      </c>
    </row>
    <row r="4811" spans="1:12" x14ac:dyDescent="0.25">
      <c r="A4811" t="s">
        <v>9529</v>
      </c>
      <c r="B4811" s="1">
        <v>45292</v>
      </c>
      <c r="C4811" s="1">
        <v>45379</v>
      </c>
      <c r="D4811">
        <v>18732.259999999998</v>
      </c>
      <c r="E4811" t="s">
        <v>13</v>
      </c>
      <c r="F4811" t="s">
        <v>23</v>
      </c>
      <c r="G4811">
        <v>26970</v>
      </c>
      <c r="H4811" t="s">
        <v>9530</v>
      </c>
      <c r="I4811" t="s">
        <v>55</v>
      </c>
      <c r="J4811" t="s">
        <v>25</v>
      </c>
      <c r="K4811" t="s">
        <v>29</v>
      </c>
      <c r="L4811">
        <v>171.9</v>
      </c>
    </row>
    <row r="4812" spans="1:12" x14ac:dyDescent="0.25">
      <c r="A4812" t="s">
        <v>9531</v>
      </c>
      <c r="B4812" s="1">
        <v>45354</v>
      </c>
      <c r="C4812" s="1">
        <v>45334</v>
      </c>
      <c r="D4812">
        <v>27498.240000000002</v>
      </c>
      <c r="E4812" t="s">
        <v>13</v>
      </c>
      <c r="F4812" t="s">
        <v>40</v>
      </c>
      <c r="G4812">
        <v>21937</v>
      </c>
      <c r="H4812" t="s">
        <v>9532</v>
      </c>
      <c r="I4812" t="s">
        <v>55</v>
      </c>
      <c r="J4812" t="s">
        <v>25</v>
      </c>
      <c r="K4812" t="s">
        <v>21</v>
      </c>
      <c r="L4812">
        <v>253.62</v>
      </c>
    </row>
    <row r="4813" spans="1:12" x14ac:dyDescent="0.25">
      <c r="A4813" t="s">
        <v>9533</v>
      </c>
      <c r="B4813" s="1">
        <v>45331</v>
      </c>
      <c r="C4813" s="1">
        <v>45295</v>
      </c>
      <c r="D4813">
        <v>27325.99</v>
      </c>
      <c r="E4813" t="s">
        <v>13</v>
      </c>
      <c r="F4813" t="s">
        <v>14</v>
      </c>
      <c r="G4813">
        <v>28322</v>
      </c>
      <c r="H4813" t="s">
        <v>9534</v>
      </c>
      <c r="I4813" t="s">
        <v>16</v>
      </c>
      <c r="J4813" t="s">
        <v>44</v>
      </c>
      <c r="K4813" t="s">
        <v>58</v>
      </c>
      <c r="L4813">
        <v>90.64</v>
      </c>
    </row>
    <row r="4814" spans="1:12" x14ac:dyDescent="0.25">
      <c r="A4814" t="s">
        <v>9535</v>
      </c>
      <c r="B4814" s="1">
        <v>45320</v>
      </c>
      <c r="C4814" s="1">
        <v>45315</v>
      </c>
      <c r="D4814">
        <v>22498.41</v>
      </c>
      <c r="E4814" t="s">
        <v>13</v>
      </c>
      <c r="F4814" t="s">
        <v>14</v>
      </c>
      <c r="G4814">
        <v>25333</v>
      </c>
      <c r="H4814" t="s">
        <v>9536</v>
      </c>
      <c r="I4814" t="s">
        <v>16</v>
      </c>
      <c r="J4814" t="s">
        <v>25</v>
      </c>
      <c r="K4814" t="s">
        <v>48</v>
      </c>
      <c r="L4814">
        <v>218.15</v>
      </c>
    </row>
    <row r="4815" spans="1:12" x14ac:dyDescent="0.25">
      <c r="A4815" t="s">
        <v>9537</v>
      </c>
      <c r="B4815" s="1">
        <v>45299</v>
      </c>
      <c r="C4815" s="1">
        <v>45306</v>
      </c>
      <c r="D4815">
        <v>16320.34</v>
      </c>
      <c r="E4815" t="s">
        <v>13</v>
      </c>
      <c r="F4815" t="s">
        <v>14</v>
      </c>
      <c r="G4815">
        <v>25910</v>
      </c>
      <c r="H4815" t="s">
        <v>9538</v>
      </c>
      <c r="I4815" t="s">
        <v>16</v>
      </c>
      <c r="J4815" t="s">
        <v>25</v>
      </c>
      <c r="K4815" t="s">
        <v>114</v>
      </c>
      <c r="L4815">
        <v>65.66</v>
      </c>
    </row>
    <row r="4816" spans="1:12" x14ac:dyDescent="0.25">
      <c r="A4816" t="s">
        <v>9539</v>
      </c>
      <c r="B4816" s="1">
        <v>45352</v>
      </c>
      <c r="C4816" s="1">
        <v>45378</v>
      </c>
      <c r="D4816">
        <v>40148.28</v>
      </c>
      <c r="E4816" t="s">
        <v>13</v>
      </c>
      <c r="F4816" t="s">
        <v>14</v>
      </c>
      <c r="G4816">
        <v>21320</v>
      </c>
      <c r="H4816" t="s">
        <v>9540</v>
      </c>
      <c r="I4816" t="s">
        <v>16</v>
      </c>
      <c r="J4816" t="s">
        <v>44</v>
      </c>
      <c r="K4816" t="s">
        <v>32</v>
      </c>
      <c r="L4816">
        <v>119.51</v>
      </c>
    </row>
    <row r="4817" spans="1:12" x14ac:dyDescent="0.25">
      <c r="A4817" t="s">
        <v>9541</v>
      </c>
      <c r="B4817" s="1">
        <v>45295</v>
      </c>
      <c r="C4817" s="1">
        <v>45337</v>
      </c>
      <c r="D4817">
        <v>31937.599999999999</v>
      </c>
      <c r="E4817" t="s">
        <v>13</v>
      </c>
      <c r="F4817" t="s">
        <v>40</v>
      </c>
      <c r="G4817">
        <v>21972</v>
      </c>
      <c r="H4817" t="s">
        <v>1074</v>
      </c>
      <c r="I4817" t="s">
        <v>16</v>
      </c>
      <c r="J4817" t="s">
        <v>25</v>
      </c>
      <c r="K4817" t="s">
        <v>126</v>
      </c>
      <c r="L4817">
        <v>96.37</v>
      </c>
    </row>
    <row r="4818" spans="1:12" x14ac:dyDescent="0.25">
      <c r="A4818" t="s">
        <v>9542</v>
      </c>
      <c r="B4818" s="1">
        <v>45327</v>
      </c>
      <c r="C4818" s="1">
        <v>45339</v>
      </c>
      <c r="D4818">
        <v>13285.42</v>
      </c>
      <c r="E4818" t="s">
        <v>13</v>
      </c>
      <c r="F4818" t="s">
        <v>23</v>
      </c>
      <c r="G4818">
        <v>20053</v>
      </c>
      <c r="H4818" t="s">
        <v>9543</v>
      </c>
      <c r="I4818" t="s">
        <v>55</v>
      </c>
      <c r="J4818" t="s">
        <v>25</v>
      </c>
      <c r="K4818" t="s">
        <v>77</v>
      </c>
      <c r="L4818">
        <v>88.27</v>
      </c>
    </row>
    <row r="4819" spans="1:12" x14ac:dyDescent="0.25">
      <c r="A4819" t="s">
        <v>9544</v>
      </c>
      <c r="B4819" s="1">
        <v>45344</v>
      </c>
      <c r="C4819" s="1">
        <v>45381</v>
      </c>
      <c r="D4819">
        <v>40209.800000000003</v>
      </c>
      <c r="E4819" t="s">
        <v>13</v>
      </c>
      <c r="F4819" t="s">
        <v>14</v>
      </c>
      <c r="G4819">
        <v>23487</v>
      </c>
      <c r="H4819" t="s">
        <v>9545</v>
      </c>
      <c r="I4819" t="s">
        <v>16</v>
      </c>
      <c r="J4819" t="s">
        <v>44</v>
      </c>
      <c r="K4819" t="s">
        <v>159</v>
      </c>
      <c r="L4819">
        <v>261.12</v>
      </c>
    </row>
    <row r="4820" spans="1:12" x14ac:dyDescent="0.25">
      <c r="A4820" t="s">
        <v>9546</v>
      </c>
      <c r="B4820" s="1">
        <v>45370</v>
      </c>
      <c r="C4820" s="1">
        <v>45317</v>
      </c>
      <c r="D4820">
        <v>22679.64</v>
      </c>
      <c r="E4820" t="s">
        <v>13</v>
      </c>
      <c r="F4820" t="s">
        <v>23</v>
      </c>
      <c r="G4820">
        <v>29566</v>
      </c>
      <c r="H4820" t="s">
        <v>9547</v>
      </c>
      <c r="I4820" t="s">
        <v>16</v>
      </c>
      <c r="J4820" t="s">
        <v>17</v>
      </c>
      <c r="K4820" t="s">
        <v>48</v>
      </c>
      <c r="L4820">
        <v>167.72</v>
      </c>
    </row>
    <row r="4821" spans="1:12" x14ac:dyDescent="0.25">
      <c r="A4821" t="s">
        <v>9548</v>
      </c>
      <c r="B4821" s="1">
        <v>45298</v>
      </c>
      <c r="C4821" s="1">
        <v>45338</v>
      </c>
      <c r="D4821">
        <v>30335.15</v>
      </c>
      <c r="E4821" t="s">
        <v>13</v>
      </c>
      <c r="F4821" t="s">
        <v>14</v>
      </c>
      <c r="G4821">
        <v>22919</v>
      </c>
      <c r="H4821" t="s">
        <v>9549</v>
      </c>
      <c r="I4821" t="s">
        <v>16</v>
      </c>
      <c r="J4821" t="s">
        <v>44</v>
      </c>
      <c r="K4821" t="s">
        <v>77</v>
      </c>
      <c r="L4821">
        <v>257.52999999999997</v>
      </c>
    </row>
    <row r="4822" spans="1:12" x14ac:dyDescent="0.25">
      <c r="A4822" t="s">
        <v>9550</v>
      </c>
      <c r="B4822" s="1">
        <v>45307</v>
      </c>
      <c r="C4822" s="1">
        <v>45318</v>
      </c>
      <c r="D4822">
        <v>7861.24</v>
      </c>
      <c r="E4822" t="s">
        <v>13</v>
      </c>
      <c r="F4822" t="s">
        <v>14</v>
      </c>
      <c r="G4822">
        <v>27191</v>
      </c>
      <c r="H4822" t="s">
        <v>9551</v>
      </c>
      <c r="I4822" t="s">
        <v>16</v>
      </c>
      <c r="J4822" t="s">
        <v>44</v>
      </c>
      <c r="K4822" t="s">
        <v>92</v>
      </c>
      <c r="L4822">
        <v>68.88</v>
      </c>
    </row>
    <row r="4823" spans="1:12" x14ac:dyDescent="0.25">
      <c r="A4823" t="s">
        <v>9552</v>
      </c>
      <c r="B4823" s="1">
        <v>45300</v>
      </c>
      <c r="C4823" s="1">
        <v>45364</v>
      </c>
      <c r="D4823">
        <v>32436.43</v>
      </c>
      <c r="E4823" t="s">
        <v>13</v>
      </c>
      <c r="F4823" t="s">
        <v>14</v>
      </c>
      <c r="G4823">
        <v>21418</v>
      </c>
      <c r="H4823" t="s">
        <v>9553</v>
      </c>
      <c r="I4823" t="s">
        <v>16</v>
      </c>
      <c r="J4823" t="s">
        <v>25</v>
      </c>
      <c r="K4823" t="s">
        <v>159</v>
      </c>
      <c r="L4823">
        <v>215.02</v>
      </c>
    </row>
    <row r="4824" spans="1:12" x14ac:dyDescent="0.25">
      <c r="A4824" t="s">
        <v>9554</v>
      </c>
      <c r="B4824" s="1">
        <v>45336</v>
      </c>
      <c r="C4824" s="1">
        <v>45378</v>
      </c>
      <c r="D4824">
        <v>15225.28</v>
      </c>
      <c r="E4824" t="s">
        <v>13</v>
      </c>
      <c r="F4824" t="s">
        <v>23</v>
      </c>
      <c r="G4824">
        <v>23107</v>
      </c>
      <c r="H4824" t="s">
        <v>9555</v>
      </c>
      <c r="I4824" t="s">
        <v>55</v>
      </c>
      <c r="J4824" t="s">
        <v>44</v>
      </c>
      <c r="K4824" t="s">
        <v>38</v>
      </c>
      <c r="L4824">
        <v>110.57</v>
      </c>
    </row>
    <row r="4825" spans="1:12" x14ac:dyDescent="0.25">
      <c r="A4825" t="s">
        <v>9556</v>
      </c>
      <c r="B4825" s="1">
        <v>45327</v>
      </c>
      <c r="C4825" s="1">
        <v>45339</v>
      </c>
      <c r="D4825">
        <v>48468.05</v>
      </c>
      <c r="E4825" t="s">
        <v>13</v>
      </c>
      <c r="F4825" t="s">
        <v>40</v>
      </c>
      <c r="G4825">
        <v>25162</v>
      </c>
      <c r="H4825" t="s">
        <v>9557</v>
      </c>
      <c r="I4825" t="s">
        <v>55</v>
      </c>
      <c r="J4825" t="s">
        <v>17</v>
      </c>
      <c r="K4825" t="s">
        <v>126</v>
      </c>
      <c r="L4825">
        <v>239.69</v>
      </c>
    </row>
    <row r="4826" spans="1:12" x14ac:dyDescent="0.25">
      <c r="A4826" t="s">
        <v>9558</v>
      </c>
      <c r="B4826" s="1">
        <v>45329</v>
      </c>
      <c r="C4826" s="1">
        <v>45340</v>
      </c>
      <c r="D4826">
        <v>16320.92</v>
      </c>
      <c r="E4826" t="s">
        <v>13</v>
      </c>
      <c r="F4826" t="s">
        <v>40</v>
      </c>
      <c r="G4826">
        <v>28897</v>
      </c>
      <c r="H4826" t="s">
        <v>9559</v>
      </c>
      <c r="I4826" t="s">
        <v>16</v>
      </c>
      <c r="J4826" t="s">
        <v>17</v>
      </c>
      <c r="K4826" t="s">
        <v>126</v>
      </c>
      <c r="L4826">
        <v>102.38</v>
      </c>
    </row>
    <row r="4827" spans="1:12" x14ac:dyDescent="0.25">
      <c r="A4827" t="s">
        <v>9560</v>
      </c>
      <c r="B4827" s="1">
        <v>45321</v>
      </c>
      <c r="C4827" s="1">
        <v>45322</v>
      </c>
      <c r="D4827">
        <v>24206.69</v>
      </c>
      <c r="E4827" t="s">
        <v>13</v>
      </c>
      <c r="F4827" t="s">
        <v>40</v>
      </c>
      <c r="G4827">
        <v>29020</v>
      </c>
      <c r="H4827" t="s">
        <v>9561</v>
      </c>
      <c r="I4827" t="s">
        <v>16</v>
      </c>
      <c r="J4827" t="s">
        <v>44</v>
      </c>
      <c r="K4827" t="s">
        <v>21</v>
      </c>
      <c r="L4827">
        <v>49.93</v>
      </c>
    </row>
    <row r="4828" spans="1:12" x14ac:dyDescent="0.25">
      <c r="A4828" t="s">
        <v>9562</v>
      </c>
      <c r="B4828" s="1">
        <v>45358</v>
      </c>
      <c r="C4828" s="1">
        <v>45359</v>
      </c>
      <c r="D4828">
        <v>12413.47</v>
      </c>
      <c r="E4828" t="s">
        <v>13</v>
      </c>
      <c r="F4828" t="s">
        <v>14</v>
      </c>
      <c r="G4828">
        <v>22550</v>
      </c>
      <c r="H4828" t="s">
        <v>9563</v>
      </c>
      <c r="I4828" t="s">
        <v>16</v>
      </c>
      <c r="J4828" t="s">
        <v>44</v>
      </c>
      <c r="K4828" t="s">
        <v>126</v>
      </c>
      <c r="L4828">
        <v>90.51</v>
      </c>
    </row>
    <row r="4829" spans="1:12" x14ac:dyDescent="0.25">
      <c r="A4829" t="s">
        <v>9564</v>
      </c>
      <c r="B4829" s="1">
        <v>45370</v>
      </c>
      <c r="C4829" s="1">
        <v>45376</v>
      </c>
      <c r="D4829">
        <v>38541.56</v>
      </c>
      <c r="E4829" t="s">
        <v>13</v>
      </c>
      <c r="F4829" t="s">
        <v>14</v>
      </c>
      <c r="G4829">
        <v>26333</v>
      </c>
      <c r="H4829" t="s">
        <v>9565</v>
      </c>
      <c r="I4829" t="s">
        <v>16</v>
      </c>
      <c r="J4829" t="s">
        <v>25</v>
      </c>
      <c r="K4829" t="s">
        <v>162</v>
      </c>
      <c r="L4829">
        <v>156.79</v>
      </c>
    </row>
    <row r="4830" spans="1:12" x14ac:dyDescent="0.25">
      <c r="A4830" t="s">
        <v>9566</v>
      </c>
      <c r="B4830" s="1">
        <v>45347</v>
      </c>
      <c r="C4830" s="1">
        <v>45340</v>
      </c>
      <c r="D4830">
        <v>12635.36</v>
      </c>
      <c r="E4830" t="s">
        <v>13</v>
      </c>
      <c r="F4830" t="s">
        <v>23</v>
      </c>
      <c r="G4830">
        <v>20397</v>
      </c>
      <c r="H4830" t="s">
        <v>9567</v>
      </c>
      <c r="I4830" t="s">
        <v>16</v>
      </c>
      <c r="J4830" t="s">
        <v>17</v>
      </c>
      <c r="K4830" t="s">
        <v>119</v>
      </c>
      <c r="L4830">
        <v>72.510000000000005</v>
      </c>
    </row>
    <row r="4831" spans="1:12" x14ac:dyDescent="0.25">
      <c r="A4831" t="s">
        <v>9568</v>
      </c>
      <c r="B4831" s="1">
        <v>45312</v>
      </c>
      <c r="C4831" s="1">
        <v>45351</v>
      </c>
      <c r="D4831">
        <v>8065.18</v>
      </c>
      <c r="E4831" t="s">
        <v>13</v>
      </c>
      <c r="F4831" t="s">
        <v>40</v>
      </c>
      <c r="G4831">
        <v>28186</v>
      </c>
      <c r="H4831" t="s">
        <v>9569</v>
      </c>
      <c r="I4831" t="s">
        <v>16</v>
      </c>
      <c r="J4831" t="s">
        <v>25</v>
      </c>
      <c r="K4831" t="s">
        <v>58</v>
      </c>
      <c r="L4831">
        <v>55.23</v>
      </c>
    </row>
    <row r="4832" spans="1:12" x14ac:dyDescent="0.25">
      <c r="A4832" t="s">
        <v>9570</v>
      </c>
      <c r="B4832" s="1">
        <v>45318</v>
      </c>
      <c r="C4832" s="1">
        <v>45354</v>
      </c>
      <c r="D4832">
        <v>20959.650000000001</v>
      </c>
      <c r="E4832" t="s">
        <v>13</v>
      </c>
      <c r="F4832" t="s">
        <v>14</v>
      </c>
      <c r="G4832">
        <v>26989</v>
      </c>
      <c r="H4832" t="s">
        <v>9571</v>
      </c>
      <c r="I4832" t="s">
        <v>16</v>
      </c>
      <c r="J4832" t="s">
        <v>17</v>
      </c>
      <c r="K4832" t="s">
        <v>29</v>
      </c>
      <c r="L4832">
        <v>183.29</v>
      </c>
    </row>
    <row r="4833" spans="1:12" x14ac:dyDescent="0.25">
      <c r="A4833" t="s">
        <v>9572</v>
      </c>
      <c r="B4833" s="1">
        <v>45297</v>
      </c>
      <c r="C4833" s="1">
        <v>45364</v>
      </c>
      <c r="D4833">
        <v>10461.75</v>
      </c>
      <c r="E4833" t="s">
        <v>13</v>
      </c>
      <c r="F4833" t="s">
        <v>14</v>
      </c>
      <c r="G4833">
        <v>28615</v>
      </c>
      <c r="H4833" t="s">
        <v>9573</v>
      </c>
      <c r="I4833" t="s">
        <v>16</v>
      </c>
      <c r="J4833" t="s">
        <v>44</v>
      </c>
      <c r="K4833" t="s">
        <v>38</v>
      </c>
      <c r="L4833">
        <v>71.87</v>
      </c>
    </row>
    <row r="4834" spans="1:12" x14ac:dyDescent="0.25">
      <c r="A4834" t="s">
        <v>9574</v>
      </c>
      <c r="B4834" s="1">
        <v>45298</v>
      </c>
      <c r="C4834" s="1">
        <v>45372</v>
      </c>
      <c r="D4834">
        <v>8901.42</v>
      </c>
      <c r="E4834" t="s">
        <v>13</v>
      </c>
      <c r="F4834" t="s">
        <v>40</v>
      </c>
      <c r="G4834">
        <v>29515</v>
      </c>
      <c r="H4834" t="s">
        <v>9575</v>
      </c>
      <c r="I4834" t="s">
        <v>16</v>
      </c>
      <c r="J4834" t="s">
        <v>25</v>
      </c>
      <c r="K4834" t="s">
        <v>126</v>
      </c>
      <c r="L4834">
        <v>55.09</v>
      </c>
    </row>
    <row r="4835" spans="1:12" x14ac:dyDescent="0.25">
      <c r="A4835" t="s">
        <v>9576</v>
      </c>
      <c r="B4835" s="1">
        <v>45376</v>
      </c>
      <c r="C4835" s="1">
        <v>45372</v>
      </c>
      <c r="D4835">
        <v>5663.47</v>
      </c>
      <c r="E4835" t="s">
        <v>13</v>
      </c>
      <c r="F4835" t="s">
        <v>14</v>
      </c>
      <c r="G4835">
        <v>26490</v>
      </c>
      <c r="H4835" t="s">
        <v>9577</v>
      </c>
      <c r="I4835" t="s">
        <v>16</v>
      </c>
      <c r="J4835" t="s">
        <v>25</v>
      </c>
      <c r="K4835" t="s">
        <v>21</v>
      </c>
      <c r="L4835">
        <v>29.62</v>
      </c>
    </row>
    <row r="4836" spans="1:12" x14ac:dyDescent="0.25">
      <c r="A4836" t="s">
        <v>9578</v>
      </c>
      <c r="B4836" s="1">
        <v>45300</v>
      </c>
      <c r="C4836" s="1">
        <v>45346</v>
      </c>
      <c r="D4836">
        <v>9106.41</v>
      </c>
      <c r="E4836" t="s">
        <v>13</v>
      </c>
      <c r="F4836" t="s">
        <v>40</v>
      </c>
      <c r="G4836">
        <v>28640</v>
      </c>
      <c r="H4836" t="s">
        <v>9579</v>
      </c>
      <c r="I4836" t="s">
        <v>16</v>
      </c>
      <c r="J4836" t="s">
        <v>44</v>
      </c>
      <c r="K4836" t="s">
        <v>162</v>
      </c>
      <c r="L4836">
        <v>45.78</v>
      </c>
    </row>
    <row r="4837" spans="1:12" x14ac:dyDescent="0.25">
      <c r="A4837" t="s">
        <v>9580</v>
      </c>
      <c r="B4837" s="1">
        <v>45312</v>
      </c>
      <c r="C4837" s="1">
        <v>45354</v>
      </c>
      <c r="D4837">
        <v>34206.17</v>
      </c>
      <c r="E4837" t="s">
        <v>13</v>
      </c>
      <c r="F4837" t="s">
        <v>40</v>
      </c>
      <c r="G4837">
        <v>26536</v>
      </c>
      <c r="H4837" t="s">
        <v>9581</v>
      </c>
      <c r="I4837" t="s">
        <v>16</v>
      </c>
      <c r="J4837" t="s">
        <v>25</v>
      </c>
      <c r="K4837" t="s">
        <v>114</v>
      </c>
      <c r="L4837">
        <v>169.52</v>
      </c>
    </row>
    <row r="4838" spans="1:12" x14ac:dyDescent="0.25">
      <c r="A4838" t="s">
        <v>9582</v>
      </c>
      <c r="B4838" s="1">
        <v>45294</v>
      </c>
      <c r="C4838" s="1">
        <v>45346</v>
      </c>
      <c r="D4838">
        <v>13679.83</v>
      </c>
      <c r="E4838" t="s">
        <v>13</v>
      </c>
      <c r="F4838" t="s">
        <v>40</v>
      </c>
      <c r="G4838">
        <v>28917</v>
      </c>
      <c r="H4838" t="s">
        <v>9583</v>
      </c>
      <c r="I4838" t="s">
        <v>16</v>
      </c>
      <c r="J4838" t="s">
        <v>17</v>
      </c>
      <c r="K4838" t="s">
        <v>107</v>
      </c>
      <c r="L4838">
        <v>92.67</v>
      </c>
    </row>
    <row r="4839" spans="1:12" x14ac:dyDescent="0.25">
      <c r="A4839" t="s">
        <v>9584</v>
      </c>
      <c r="B4839" s="1">
        <v>45370</v>
      </c>
      <c r="C4839" s="1">
        <v>45350</v>
      </c>
      <c r="D4839">
        <v>14631.5</v>
      </c>
      <c r="E4839" t="s">
        <v>13</v>
      </c>
      <c r="F4839" t="s">
        <v>40</v>
      </c>
      <c r="G4839">
        <v>22568</v>
      </c>
      <c r="H4839" t="s">
        <v>9585</v>
      </c>
      <c r="I4839" t="s">
        <v>16</v>
      </c>
      <c r="J4839" t="s">
        <v>44</v>
      </c>
      <c r="K4839" t="s">
        <v>21</v>
      </c>
      <c r="L4839">
        <v>43.7</v>
      </c>
    </row>
    <row r="4840" spans="1:12" x14ac:dyDescent="0.25">
      <c r="A4840" t="s">
        <v>9586</v>
      </c>
      <c r="B4840" s="1">
        <v>45292</v>
      </c>
      <c r="C4840" s="1">
        <v>45371</v>
      </c>
      <c r="D4840">
        <v>26793.040000000001</v>
      </c>
      <c r="E4840" t="s">
        <v>13</v>
      </c>
      <c r="F4840" t="s">
        <v>14</v>
      </c>
      <c r="G4840">
        <v>29135</v>
      </c>
      <c r="H4840" t="s">
        <v>9587</v>
      </c>
      <c r="I4840" t="s">
        <v>16</v>
      </c>
      <c r="J4840" t="s">
        <v>25</v>
      </c>
      <c r="K4840" t="s">
        <v>35</v>
      </c>
      <c r="L4840">
        <v>108.76</v>
      </c>
    </row>
    <row r="4841" spans="1:12" x14ac:dyDescent="0.25">
      <c r="A4841" t="s">
        <v>9588</v>
      </c>
      <c r="B4841" s="1">
        <v>45326</v>
      </c>
      <c r="C4841" s="1">
        <v>45360</v>
      </c>
      <c r="D4841">
        <v>27773.53</v>
      </c>
      <c r="E4841" t="s">
        <v>13</v>
      </c>
      <c r="F4841" t="s">
        <v>23</v>
      </c>
      <c r="G4841">
        <v>28695</v>
      </c>
      <c r="H4841" t="s">
        <v>9589</v>
      </c>
      <c r="I4841" t="s">
        <v>16</v>
      </c>
      <c r="J4841" t="s">
        <v>44</v>
      </c>
      <c r="K4841" t="s">
        <v>35</v>
      </c>
      <c r="L4841">
        <v>148.08000000000001</v>
      </c>
    </row>
    <row r="4842" spans="1:12" x14ac:dyDescent="0.25">
      <c r="A4842" t="s">
        <v>9590</v>
      </c>
      <c r="B4842" s="1">
        <v>45373</v>
      </c>
      <c r="C4842" s="1">
        <v>45309</v>
      </c>
      <c r="D4842">
        <v>19168.759999999998</v>
      </c>
      <c r="E4842" t="s">
        <v>13</v>
      </c>
      <c r="F4842" t="s">
        <v>40</v>
      </c>
      <c r="G4842">
        <v>25215</v>
      </c>
      <c r="H4842" t="s">
        <v>9591</v>
      </c>
      <c r="I4842" t="s">
        <v>16</v>
      </c>
      <c r="J4842" t="s">
        <v>44</v>
      </c>
      <c r="K4842" t="s">
        <v>114</v>
      </c>
      <c r="L4842">
        <v>53.67</v>
      </c>
    </row>
    <row r="4843" spans="1:12" x14ac:dyDescent="0.25">
      <c r="A4843" t="s">
        <v>9592</v>
      </c>
      <c r="B4843" s="1">
        <v>45346</v>
      </c>
      <c r="C4843" s="1">
        <v>45382</v>
      </c>
      <c r="D4843">
        <v>49793.33</v>
      </c>
      <c r="E4843" t="s">
        <v>13</v>
      </c>
      <c r="F4843" t="s">
        <v>40</v>
      </c>
      <c r="G4843">
        <v>21150</v>
      </c>
      <c r="H4843" t="s">
        <v>9593</v>
      </c>
      <c r="I4843" t="s">
        <v>16</v>
      </c>
      <c r="J4843" t="s">
        <v>17</v>
      </c>
      <c r="K4843" t="s">
        <v>77</v>
      </c>
      <c r="L4843">
        <v>218.15</v>
      </c>
    </row>
    <row r="4844" spans="1:12" x14ac:dyDescent="0.25">
      <c r="A4844" t="s">
        <v>9594</v>
      </c>
      <c r="B4844" s="1">
        <v>45373</v>
      </c>
      <c r="C4844" s="1">
        <v>45379</v>
      </c>
      <c r="D4844">
        <v>30489.11</v>
      </c>
      <c r="E4844" t="s">
        <v>13</v>
      </c>
      <c r="F4844" t="s">
        <v>40</v>
      </c>
      <c r="G4844">
        <v>25245</v>
      </c>
      <c r="H4844" t="s">
        <v>9595</v>
      </c>
      <c r="I4844" t="s">
        <v>16</v>
      </c>
      <c r="J4844" t="s">
        <v>44</v>
      </c>
      <c r="K4844" t="s">
        <v>162</v>
      </c>
      <c r="L4844">
        <v>190.55</v>
      </c>
    </row>
    <row r="4845" spans="1:12" x14ac:dyDescent="0.25">
      <c r="A4845" t="s">
        <v>9596</v>
      </c>
      <c r="B4845" s="1">
        <v>45359</v>
      </c>
      <c r="C4845" s="1">
        <v>45314</v>
      </c>
      <c r="D4845">
        <v>42172.27</v>
      </c>
      <c r="E4845" t="s">
        <v>13</v>
      </c>
      <c r="F4845" t="s">
        <v>14</v>
      </c>
      <c r="G4845">
        <v>29105</v>
      </c>
      <c r="H4845" t="s">
        <v>9597</v>
      </c>
      <c r="I4845" t="s">
        <v>16</v>
      </c>
      <c r="J4845" t="s">
        <v>25</v>
      </c>
      <c r="K4845" t="s">
        <v>70</v>
      </c>
      <c r="L4845">
        <v>232.39</v>
      </c>
    </row>
    <row r="4846" spans="1:12" x14ac:dyDescent="0.25">
      <c r="A4846" t="s">
        <v>9598</v>
      </c>
      <c r="B4846" s="1">
        <v>45359</v>
      </c>
      <c r="C4846" s="1">
        <v>45355</v>
      </c>
      <c r="D4846">
        <v>36880.17</v>
      </c>
      <c r="E4846" t="s">
        <v>13</v>
      </c>
      <c r="F4846" t="s">
        <v>23</v>
      </c>
      <c r="G4846">
        <v>22076</v>
      </c>
      <c r="H4846" t="s">
        <v>9599</v>
      </c>
      <c r="I4846" t="s">
        <v>16</v>
      </c>
      <c r="J4846" t="s">
        <v>25</v>
      </c>
      <c r="K4846" t="s">
        <v>38</v>
      </c>
      <c r="L4846">
        <v>172.2</v>
      </c>
    </row>
    <row r="4847" spans="1:12" x14ac:dyDescent="0.25">
      <c r="A4847" t="s">
        <v>9600</v>
      </c>
      <c r="B4847" s="1">
        <v>45322</v>
      </c>
      <c r="C4847" s="1">
        <v>45372</v>
      </c>
      <c r="D4847">
        <v>27255.360000000001</v>
      </c>
      <c r="E4847" t="s">
        <v>13</v>
      </c>
      <c r="F4847" t="s">
        <v>23</v>
      </c>
      <c r="G4847">
        <v>25243</v>
      </c>
      <c r="H4847" t="s">
        <v>9601</v>
      </c>
      <c r="I4847" t="s">
        <v>16</v>
      </c>
      <c r="J4847" t="s">
        <v>25</v>
      </c>
      <c r="K4847" t="s">
        <v>21</v>
      </c>
      <c r="L4847">
        <v>210.28</v>
      </c>
    </row>
    <row r="4848" spans="1:12" x14ac:dyDescent="0.25">
      <c r="A4848" t="s">
        <v>9602</v>
      </c>
      <c r="B4848" s="1">
        <v>45353</v>
      </c>
      <c r="C4848" s="1">
        <v>45377</v>
      </c>
      <c r="D4848">
        <v>48667.08</v>
      </c>
      <c r="E4848" t="s">
        <v>13</v>
      </c>
      <c r="F4848" t="s">
        <v>14</v>
      </c>
      <c r="G4848">
        <v>24648</v>
      </c>
      <c r="H4848" t="s">
        <v>9603</v>
      </c>
      <c r="I4848" t="s">
        <v>16</v>
      </c>
      <c r="J4848" t="s">
        <v>25</v>
      </c>
      <c r="K4848" t="s">
        <v>48</v>
      </c>
      <c r="L4848">
        <v>202.49</v>
      </c>
    </row>
    <row r="4849" spans="1:12" x14ac:dyDescent="0.25">
      <c r="A4849" t="s">
        <v>9604</v>
      </c>
      <c r="B4849" s="1">
        <v>45323</v>
      </c>
      <c r="C4849" s="1">
        <v>45317</v>
      </c>
      <c r="D4849">
        <v>14139.39</v>
      </c>
      <c r="E4849" t="s">
        <v>13</v>
      </c>
      <c r="F4849" t="s">
        <v>40</v>
      </c>
      <c r="G4849">
        <v>29735</v>
      </c>
      <c r="H4849" t="s">
        <v>9605</v>
      </c>
      <c r="I4849" t="s">
        <v>16</v>
      </c>
      <c r="J4849" t="s">
        <v>25</v>
      </c>
      <c r="K4849" t="s">
        <v>18</v>
      </c>
      <c r="L4849">
        <v>46.27</v>
      </c>
    </row>
    <row r="4850" spans="1:12" x14ac:dyDescent="0.25">
      <c r="A4850" t="s">
        <v>9606</v>
      </c>
      <c r="B4850" s="1">
        <v>45370</v>
      </c>
      <c r="C4850" s="1">
        <v>45353</v>
      </c>
      <c r="D4850">
        <v>40456.410000000003</v>
      </c>
      <c r="E4850" t="s">
        <v>13</v>
      </c>
      <c r="F4850" t="s">
        <v>40</v>
      </c>
      <c r="G4850">
        <v>23703</v>
      </c>
      <c r="H4850" t="s">
        <v>9607</v>
      </c>
      <c r="I4850" t="s">
        <v>16</v>
      </c>
      <c r="J4850" t="s">
        <v>25</v>
      </c>
      <c r="K4850" t="s">
        <v>48</v>
      </c>
      <c r="L4850">
        <v>91.28</v>
      </c>
    </row>
    <row r="4851" spans="1:12" x14ac:dyDescent="0.25">
      <c r="A4851" t="s">
        <v>9608</v>
      </c>
      <c r="B4851" s="1">
        <v>45327</v>
      </c>
      <c r="C4851" s="1">
        <v>45343</v>
      </c>
      <c r="D4851">
        <v>46118.58</v>
      </c>
      <c r="E4851" t="s">
        <v>13</v>
      </c>
      <c r="F4851" t="s">
        <v>14</v>
      </c>
      <c r="G4851">
        <v>25061</v>
      </c>
      <c r="H4851" t="s">
        <v>9609</v>
      </c>
      <c r="I4851" t="s">
        <v>16</v>
      </c>
      <c r="J4851" t="s">
        <v>44</v>
      </c>
      <c r="K4851" t="s">
        <v>126</v>
      </c>
      <c r="L4851">
        <v>214.75</v>
      </c>
    </row>
    <row r="4852" spans="1:12" x14ac:dyDescent="0.25">
      <c r="A4852" t="s">
        <v>9610</v>
      </c>
      <c r="B4852" s="1">
        <v>45306</v>
      </c>
      <c r="C4852" s="1">
        <v>45368</v>
      </c>
      <c r="D4852">
        <v>20610.98</v>
      </c>
      <c r="E4852" t="s">
        <v>13</v>
      </c>
      <c r="F4852" t="s">
        <v>23</v>
      </c>
      <c r="G4852">
        <v>27356</v>
      </c>
      <c r="H4852" t="s">
        <v>9611</v>
      </c>
      <c r="I4852" t="s">
        <v>16</v>
      </c>
      <c r="J4852" t="s">
        <v>17</v>
      </c>
      <c r="K4852" t="s">
        <v>65</v>
      </c>
      <c r="L4852">
        <v>125.48</v>
      </c>
    </row>
    <row r="4853" spans="1:12" x14ac:dyDescent="0.25">
      <c r="A4853" t="s">
        <v>9612</v>
      </c>
      <c r="B4853" s="1">
        <v>45335</v>
      </c>
      <c r="C4853" s="1">
        <v>45376</v>
      </c>
      <c r="D4853">
        <v>17475.759999999998</v>
      </c>
      <c r="E4853" t="s">
        <v>13</v>
      </c>
      <c r="F4853" t="s">
        <v>23</v>
      </c>
      <c r="G4853">
        <v>25187</v>
      </c>
      <c r="H4853" t="s">
        <v>9613</v>
      </c>
      <c r="I4853" t="s">
        <v>16</v>
      </c>
      <c r="J4853" t="s">
        <v>44</v>
      </c>
      <c r="K4853" t="s">
        <v>35</v>
      </c>
      <c r="L4853">
        <v>81.66</v>
      </c>
    </row>
    <row r="4854" spans="1:12" x14ac:dyDescent="0.25">
      <c r="A4854" t="s">
        <v>9614</v>
      </c>
      <c r="B4854" s="1">
        <v>45365</v>
      </c>
      <c r="C4854" s="1">
        <v>45369</v>
      </c>
      <c r="D4854">
        <v>22993.65</v>
      </c>
      <c r="E4854" t="s">
        <v>13</v>
      </c>
      <c r="F4854" t="s">
        <v>23</v>
      </c>
      <c r="G4854">
        <v>26912</v>
      </c>
      <c r="H4854" t="s">
        <v>9615</v>
      </c>
      <c r="I4854" t="s">
        <v>16</v>
      </c>
      <c r="J4854" t="s">
        <v>25</v>
      </c>
      <c r="K4854" t="s">
        <v>114</v>
      </c>
      <c r="L4854">
        <v>70.87</v>
      </c>
    </row>
    <row r="4855" spans="1:12" x14ac:dyDescent="0.25">
      <c r="A4855" t="s">
        <v>9616</v>
      </c>
      <c r="B4855" s="1">
        <v>45377</v>
      </c>
      <c r="C4855" s="1">
        <v>45295</v>
      </c>
      <c r="D4855">
        <v>30986.639999999999</v>
      </c>
      <c r="E4855" t="s">
        <v>13</v>
      </c>
      <c r="F4855" t="s">
        <v>23</v>
      </c>
      <c r="G4855">
        <v>26881</v>
      </c>
      <c r="H4855" t="s">
        <v>9617</v>
      </c>
      <c r="I4855" t="s">
        <v>16</v>
      </c>
      <c r="J4855" t="s">
        <v>25</v>
      </c>
      <c r="K4855" t="s">
        <v>35</v>
      </c>
      <c r="L4855">
        <v>87.81</v>
      </c>
    </row>
    <row r="4856" spans="1:12" x14ac:dyDescent="0.25">
      <c r="A4856" t="s">
        <v>9618</v>
      </c>
      <c r="B4856" s="1">
        <v>45321</v>
      </c>
      <c r="C4856" s="1">
        <v>45363</v>
      </c>
      <c r="D4856">
        <v>22195.5</v>
      </c>
      <c r="E4856" t="s">
        <v>13</v>
      </c>
      <c r="F4856" t="s">
        <v>14</v>
      </c>
      <c r="G4856">
        <v>28466</v>
      </c>
      <c r="H4856" t="s">
        <v>9619</v>
      </c>
      <c r="I4856" t="s">
        <v>55</v>
      </c>
      <c r="J4856" t="s">
        <v>17</v>
      </c>
      <c r="K4856" t="s">
        <v>18</v>
      </c>
      <c r="L4856">
        <v>137.72</v>
      </c>
    </row>
    <row r="4857" spans="1:12" x14ac:dyDescent="0.25">
      <c r="A4857" t="s">
        <v>9620</v>
      </c>
      <c r="B4857" s="1">
        <v>45360</v>
      </c>
      <c r="C4857" s="1">
        <v>45377</v>
      </c>
      <c r="D4857">
        <v>7180.45</v>
      </c>
      <c r="E4857" t="s">
        <v>13</v>
      </c>
      <c r="F4857" t="s">
        <v>40</v>
      </c>
      <c r="G4857">
        <v>23876</v>
      </c>
      <c r="H4857" t="s">
        <v>9621</v>
      </c>
      <c r="I4857" t="s">
        <v>16</v>
      </c>
      <c r="J4857" t="s">
        <v>44</v>
      </c>
      <c r="K4857" t="s">
        <v>48</v>
      </c>
      <c r="L4857">
        <v>34.93</v>
      </c>
    </row>
    <row r="4858" spans="1:12" x14ac:dyDescent="0.25">
      <c r="A4858" t="s">
        <v>9622</v>
      </c>
      <c r="B4858" s="1">
        <v>45315</v>
      </c>
      <c r="C4858" s="1">
        <v>45364</v>
      </c>
      <c r="D4858">
        <v>32634.58</v>
      </c>
      <c r="E4858" t="s">
        <v>13</v>
      </c>
      <c r="F4858" t="s">
        <v>23</v>
      </c>
      <c r="G4858">
        <v>24143</v>
      </c>
      <c r="H4858" t="s">
        <v>9623</v>
      </c>
      <c r="I4858" t="s">
        <v>16</v>
      </c>
      <c r="J4858" t="s">
        <v>25</v>
      </c>
      <c r="K4858" t="s">
        <v>38</v>
      </c>
      <c r="L4858">
        <v>81.040000000000006</v>
      </c>
    </row>
    <row r="4859" spans="1:12" x14ac:dyDescent="0.25">
      <c r="A4859" t="s">
        <v>9624</v>
      </c>
      <c r="B4859" s="1">
        <v>45362</v>
      </c>
      <c r="C4859" s="1">
        <v>45298</v>
      </c>
      <c r="D4859">
        <v>18959.8</v>
      </c>
      <c r="E4859" t="s">
        <v>13</v>
      </c>
      <c r="F4859" t="s">
        <v>23</v>
      </c>
      <c r="G4859">
        <v>25904</v>
      </c>
      <c r="H4859" t="s">
        <v>3793</v>
      </c>
      <c r="I4859" t="s">
        <v>16</v>
      </c>
      <c r="J4859" t="s">
        <v>25</v>
      </c>
      <c r="K4859" t="s">
        <v>21</v>
      </c>
      <c r="L4859">
        <v>112.33</v>
      </c>
    </row>
    <row r="4860" spans="1:12" x14ac:dyDescent="0.25">
      <c r="A4860" t="s">
        <v>9625</v>
      </c>
      <c r="B4860" s="1">
        <v>45312</v>
      </c>
      <c r="C4860" s="1">
        <v>45344</v>
      </c>
      <c r="D4860">
        <v>15617.62</v>
      </c>
      <c r="E4860" t="s">
        <v>13</v>
      </c>
      <c r="F4860" t="s">
        <v>40</v>
      </c>
      <c r="G4860">
        <v>21297</v>
      </c>
      <c r="H4860" t="s">
        <v>9626</v>
      </c>
      <c r="I4860" t="s">
        <v>16</v>
      </c>
      <c r="J4860" t="s">
        <v>25</v>
      </c>
      <c r="K4860" t="s">
        <v>70</v>
      </c>
      <c r="L4860">
        <v>109.56</v>
      </c>
    </row>
    <row r="4861" spans="1:12" x14ac:dyDescent="0.25">
      <c r="A4861" t="s">
        <v>9627</v>
      </c>
      <c r="B4861" s="1">
        <v>45301</v>
      </c>
      <c r="C4861" s="1">
        <v>45311</v>
      </c>
      <c r="D4861">
        <v>20240.04</v>
      </c>
      <c r="E4861" t="s">
        <v>13</v>
      </c>
      <c r="F4861" t="s">
        <v>40</v>
      </c>
      <c r="G4861">
        <v>20066</v>
      </c>
      <c r="H4861" t="s">
        <v>9628</v>
      </c>
      <c r="I4861" t="s">
        <v>16</v>
      </c>
      <c r="J4861" t="s">
        <v>25</v>
      </c>
      <c r="K4861" t="s">
        <v>119</v>
      </c>
      <c r="L4861">
        <v>178.98</v>
      </c>
    </row>
    <row r="4862" spans="1:12" x14ac:dyDescent="0.25">
      <c r="A4862" t="s">
        <v>9629</v>
      </c>
      <c r="B4862" s="1">
        <v>45369</v>
      </c>
      <c r="C4862" s="1">
        <v>45296</v>
      </c>
      <c r="D4862">
        <v>40069.15</v>
      </c>
      <c r="E4862" t="s">
        <v>13</v>
      </c>
      <c r="F4862" t="s">
        <v>40</v>
      </c>
      <c r="G4862">
        <v>20595</v>
      </c>
      <c r="H4862" t="s">
        <v>9630</v>
      </c>
      <c r="I4862" t="s">
        <v>16</v>
      </c>
      <c r="J4862" t="s">
        <v>44</v>
      </c>
      <c r="K4862" t="s">
        <v>29</v>
      </c>
      <c r="L4862">
        <v>271.60000000000002</v>
      </c>
    </row>
    <row r="4863" spans="1:12" x14ac:dyDescent="0.25">
      <c r="A4863" t="s">
        <v>9631</v>
      </c>
      <c r="B4863" s="1">
        <v>45333</v>
      </c>
      <c r="C4863" s="1">
        <v>45331</v>
      </c>
      <c r="D4863">
        <v>18103.09</v>
      </c>
      <c r="E4863" t="s">
        <v>13</v>
      </c>
      <c r="F4863" t="s">
        <v>23</v>
      </c>
      <c r="G4863">
        <v>27040</v>
      </c>
      <c r="H4863" t="s">
        <v>9632</v>
      </c>
      <c r="I4863" t="s">
        <v>16</v>
      </c>
      <c r="J4863" t="s">
        <v>25</v>
      </c>
      <c r="K4863" t="s">
        <v>70</v>
      </c>
      <c r="L4863">
        <v>41.82</v>
      </c>
    </row>
    <row r="4864" spans="1:12" x14ac:dyDescent="0.25">
      <c r="A4864" t="s">
        <v>9633</v>
      </c>
      <c r="B4864" s="1">
        <v>45343</v>
      </c>
      <c r="C4864" s="1">
        <v>45308</v>
      </c>
      <c r="D4864">
        <v>44311.73</v>
      </c>
      <c r="E4864" t="s">
        <v>13</v>
      </c>
      <c r="F4864" t="s">
        <v>23</v>
      </c>
      <c r="G4864">
        <v>21574</v>
      </c>
      <c r="H4864" t="s">
        <v>9634</v>
      </c>
      <c r="I4864" t="s">
        <v>16</v>
      </c>
      <c r="J4864" t="s">
        <v>17</v>
      </c>
      <c r="K4864" t="s">
        <v>65</v>
      </c>
      <c r="L4864">
        <v>346.4</v>
      </c>
    </row>
    <row r="4865" spans="1:12" x14ac:dyDescent="0.25">
      <c r="A4865" t="s">
        <v>9635</v>
      </c>
      <c r="B4865" s="1">
        <v>45308</v>
      </c>
      <c r="C4865" s="1">
        <v>45335</v>
      </c>
      <c r="D4865">
        <v>45611.02</v>
      </c>
      <c r="E4865" t="s">
        <v>13</v>
      </c>
      <c r="F4865" t="s">
        <v>14</v>
      </c>
      <c r="G4865">
        <v>22560</v>
      </c>
      <c r="H4865" t="s">
        <v>9636</v>
      </c>
      <c r="I4865" t="s">
        <v>16</v>
      </c>
      <c r="J4865" t="s">
        <v>17</v>
      </c>
      <c r="K4865" t="s">
        <v>18</v>
      </c>
      <c r="L4865">
        <v>299.43</v>
      </c>
    </row>
    <row r="4866" spans="1:12" x14ac:dyDescent="0.25">
      <c r="A4866" t="s">
        <v>9637</v>
      </c>
      <c r="B4866" s="1">
        <v>45355</v>
      </c>
      <c r="C4866" s="1">
        <v>45317</v>
      </c>
      <c r="D4866">
        <v>46567.18</v>
      </c>
      <c r="E4866" t="s">
        <v>13</v>
      </c>
      <c r="F4866" t="s">
        <v>40</v>
      </c>
      <c r="G4866">
        <v>27499</v>
      </c>
      <c r="H4866" t="s">
        <v>9638</v>
      </c>
      <c r="I4866" t="s">
        <v>16</v>
      </c>
      <c r="J4866" t="s">
        <v>44</v>
      </c>
      <c r="K4866" t="s">
        <v>77</v>
      </c>
      <c r="L4866">
        <v>462.64</v>
      </c>
    </row>
    <row r="4867" spans="1:12" x14ac:dyDescent="0.25">
      <c r="A4867" t="s">
        <v>9639</v>
      </c>
      <c r="B4867" s="1">
        <v>45349</v>
      </c>
      <c r="C4867" s="1">
        <v>45299</v>
      </c>
      <c r="D4867">
        <v>28692.74</v>
      </c>
      <c r="E4867" t="s">
        <v>13</v>
      </c>
      <c r="F4867" t="s">
        <v>23</v>
      </c>
      <c r="G4867">
        <v>26119</v>
      </c>
      <c r="H4867" t="s">
        <v>9640</v>
      </c>
      <c r="I4867" t="s">
        <v>16</v>
      </c>
      <c r="J4867" t="s">
        <v>17</v>
      </c>
      <c r="K4867" t="s">
        <v>159</v>
      </c>
      <c r="L4867">
        <v>229.77</v>
      </c>
    </row>
    <row r="4868" spans="1:12" x14ac:dyDescent="0.25">
      <c r="A4868" t="s">
        <v>9641</v>
      </c>
      <c r="B4868" s="1">
        <v>45377</v>
      </c>
      <c r="C4868" s="1">
        <v>45324</v>
      </c>
      <c r="D4868">
        <v>40781.339999999997</v>
      </c>
      <c r="E4868" t="s">
        <v>13</v>
      </c>
      <c r="F4868" t="s">
        <v>14</v>
      </c>
      <c r="G4868">
        <v>21076</v>
      </c>
      <c r="H4868" t="s">
        <v>9642</v>
      </c>
      <c r="I4868" t="s">
        <v>16</v>
      </c>
      <c r="J4868" t="s">
        <v>17</v>
      </c>
      <c r="K4868" t="s">
        <v>48</v>
      </c>
      <c r="L4868">
        <v>198.23</v>
      </c>
    </row>
    <row r="4869" spans="1:12" x14ac:dyDescent="0.25">
      <c r="A4869" t="s">
        <v>9643</v>
      </c>
      <c r="B4869" s="1">
        <v>45350</v>
      </c>
      <c r="C4869" s="1">
        <v>45345</v>
      </c>
      <c r="D4869">
        <v>13851.86</v>
      </c>
      <c r="E4869" t="s">
        <v>13</v>
      </c>
      <c r="F4869" t="s">
        <v>23</v>
      </c>
      <c r="G4869">
        <v>20367</v>
      </c>
      <c r="H4869" t="s">
        <v>9644</v>
      </c>
      <c r="I4869" t="s">
        <v>16</v>
      </c>
      <c r="J4869" t="s">
        <v>44</v>
      </c>
      <c r="K4869" t="s">
        <v>119</v>
      </c>
      <c r="L4869">
        <v>119.91</v>
      </c>
    </row>
    <row r="4870" spans="1:12" x14ac:dyDescent="0.25">
      <c r="A4870" t="s">
        <v>9645</v>
      </c>
      <c r="B4870" s="1">
        <v>45347</v>
      </c>
      <c r="C4870" s="1">
        <v>45378</v>
      </c>
      <c r="D4870">
        <v>20987.919999999998</v>
      </c>
      <c r="E4870" t="s">
        <v>13</v>
      </c>
      <c r="F4870" t="s">
        <v>40</v>
      </c>
      <c r="G4870">
        <v>25023</v>
      </c>
      <c r="H4870" t="s">
        <v>9646</v>
      </c>
      <c r="I4870" t="s">
        <v>16</v>
      </c>
      <c r="J4870" t="s">
        <v>44</v>
      </c>
      <c r="K4870" t="s">
        <v>26</v>
      </c>
      <c r="L4870">
        <v>205.37</v>
      </c>
    </row>
    <row r="4871" spans="1:12" x14ac:dyDescent="0.25">
      <c r="A4871" t="s">
        <v>9647</v>
      </c>
      <c r="B4871" s="1">
        <v>45325</v>
      </c>
      <c r="C4871" s="1">
        <v>45302</v>
      </c>
      <c r="D4871">
        <v>44493.84</v>
      </c>
      <c r="E4871" t="s">
        <v>13</v>
      </c>
      <c r="F4871" t="s">
        <v>23</v>
      </c>
      <c r="G4871">
        <v>24660</v>
      </c>
      <c r="H4871" t="s">
        <v>9648</v>
      </c>
      <c r="I4871" t="s">
        <v>16</v>
      </c>
      <c r="J4871" t="s">
        <v>25</v>
      </c>
      <c r="K4871" t="s">
        <v>162</v>
      </c>
      <c r="L4871">
        <v>144.86000000000001</v>
      </c>
    </row>
    <row r="4872" spans="1:12" x14ac:dyDescent="0.25">
      <c r="A4872" t="s">
        <v>9649</v>
      </c>
      <c r="B4872" s="1">
        <v>45362</v>
      </c>
      <c r="C4872" s="1">
        <v>45360</v>
      </c>
      <c r="D4872">
        <v>28864.16</v>
      </c>
      <c r="E4872" t="s">
        <v>13</v>
      </c>
      <c r="F4872" t="s">
        <v>40</v>
      </c>
      <c r="G4872">
        <v>26127</v>
      </c>
      <c r="H4872" t="s">
        <v>9650</v>
      </c>
      <c r="I4872" t="s">
        <v>16</v>
      </c>
      <c r="J4872" t="s">
        <v>25</v>
      </c>
      <c r="K4872" t="s">
        <v>32</v>
      </c>
      <c r="L4872">
        <v>196.16</v>
      </c>
    </row>
    <row r="4873" spans="1:12" x14ac:dyDescent="0.25">
      <c r="A4873" t="s">
        <v>9651</v>
      </c>
      <c r="B4873" s="1">
        <v>45315</v>
      </c>
      <c r="C4873" s="1">
        <v>45299</v>
      </c>
      <c r="D4873">
        <v>46190.41</v>
      </c>
      <c r="E4873" t="s">
        <v>13</v>
      </c>
      <c r="F4873" t="s">
        <v>23</v>
      </c>
      <c r="G4873">
        <v>29190</v>
      </c>
      <c r="H4873" t="s">
        <v>9652</v>
      </c>
      <c r="I4873" t="s">
        <v>16</v>
      </c>
      <c r="J4873" t="s">
        <v>17</v>
      </c>
      <c r="K4873" t="s">
        <v>38</v>
      </c>
      <c r="L4873">
        <v>341.11</v>
      </c>
    </row>
    <row r="4874" spans="1:12" x14ac:dyDescent="0.25">
      <c r="A4874" t="s">
        <v>9653</v>
      </c>
      <c r="B4874" s="1">
        <v>45313</v>
      </c>
      <c r="C4874" s="1">
        <v>45321</v>
      </c>
      <c r="D4874">
        <v>48131.9</v>
      </c>
      <c r="E4874" t="s">
        <v>13</v>
      </c>
      <c r="F4874" t="s">
        <v>14</v>
      </c>
      <c r="G4874">
        <v>25294</v>
      </c>
      <c r="H4874" t="s">
        <v>8585</v>
      </c>
      <c r="I4874" t="s">
        <v>55</v>
      </c>
      <c r="J4874" t="s">
        <v>44</v>
      </c>
      <c r="K4874" t="s">
        <v>159</v>
      </c>
      <c r="L4874">
        <v>451.91</v>
      </c>
    </row>
    <row r="4875" spans="1:12" x14ac:dyDescent="0.25">
      <c r="A4875" t="s">
        <v>9654</v>
      </c>
      <c r="B4875" s="1">
        <v>45323</v>
      </c>
      <c r="C4875" s="1">
        <v>45372</v>
      </c>
      <c r="D4875">
        <v>11934.1</v>
      </c>
      <c r="E4875" t="s">
        <v>13</v>
      </c>
      <c r="F4875" t="s">
        <v>40</v>
      </c>
      <c r="G4875">
        <v>24485</v>
      </c>
      <c r="H4875" t="s">
        <v>9655</v>
      </c>
      <c r="I4875" t="s">
        <v>55</v>
      </c>
      <c r="J4875" t="s">
        <v>17</v>
      </c>
      <c r="K4875" t="s">
        <v>65</v>
      </c>
      <c r="L4875">
        <v>67.59</v>
      </c>
    </row>
    <row r="4876" spans="1:12" x14ac:dyDescent="0.25">
      <c r="A4876" t="s">
        <v>9656</v>
      </c>
      <c r="B4876" s="1">
        <v>45321</v>
      </c>
      <c r="C4876" s="1">
        <v>45310</v>
      </c>
      <c r="D4876">
        <v>32346.7</v>
      </c>
      <c r="E4876" t="s">
        <v>13</v>
      </c>
      <c r="F4876" t="s">
        <v>23</v>
      </c>
      <c r="G4876">
        <v>24575</v>
      </c>
      <c r="H4876" t="s">
        <v>9657</v>
      </c>
      <c r="I4876" t="s">
        <v>16</v>
      </c>
      <c r="J4876" t="s">
        <v>17</v>
      </c>
      <c r="K4876" t="s">
        <v>119</v>
      </c>
      <c r="L4876">
        <v>153.97999999999999</v>
      </c>
    </row>
    <row r="4877" spans="1:12" x14ac:dyDescent="0.25">
      <c r="A4877" t="s">
        <v>9658</v>
      </c>
      <c r="B4877" s="1">
        <v>45355</v>
      </c>
      <c r="C4877" s="1">
        <v>45380</v>
      </c>
      <c r="D4877">
        <v>21715.07</v>
      </c>
      <c r="E4877" t="s">
        <v>13</v>
      </c>
      <c r="F4877" t="s">
        <v>40</v>
      </c>
      <c r="G4877">
        <v>27480</v>
      </c>
      <c r="H4877" t="s">
        <v>9659</v>
      </c>
      <c r="I4877" t="s">
        <v>55</v>
      </c>
      <c r="J4877" t="s">
        <v>17</v>
      </c>
      <c r="K4877" t="s">
        <v>29</v>
      </c>
      <c r="L4877">
        <v>94.67</v>
      </c>
    </row>
    <row r="4878" spans="1:12" x14ac:dyDescent="0.25">
      <c r="A4878" t="s">
        <v>9660</v>
      </c>
      <c r="B4878" s="1">
        <v>45342</v>
      </c>
      <c r="C4878" s="1">
        <v>45327</v>
      </c>
      <c r="D4878">
        <v>6909.2</v>
      </c>
      <c r="E4878" t="s">
        <v>13</v>
      </c>
      <c r="F4878" t="s">
        <v>23</v>
      </c>
      <c r="G4878">
        <v>27740</v>
      </c>
      <c r="H4878" t="s">
        <v>9661</v>
      </c>
      <c r="I4878" t="s">
        <v>16</v>
      </c>
      <c r="J4878" t="s">
        <v>25</v>
      </c>
      <c r="K4878" t="s">
        <v>48</v>
      </c>
      <c r="L4878">
        <v>57.32</v>
      </c>
    </row>
    <row r="4879" spans="1:12" x14ac:dyDescent="0.25">
      <c r="A4879" t="s">
        <v>9662</v>
      </c>
      <c r="B4879" s="1">
        <v>45364</v>
      </c>
      <c r="C4879" s="1">
        <v>45293</v>
      </c>
      <c r="D4879">
        <v>33244.07</v>
      </c>
      <c r="E4879" t="s">
        <v>13</v>
      </c>
      <c r="F4879" t="s">
        <v>14</v>
      </c>
      <c r="G4879">
        <v>28354</v>
      </c>
      <c r="H4879" t="s">
        <v>9663</v>
      </c>
      <c r="I4879" t="s">
        <v>16</v>
      </c>
      <c r="J4879" t="s">
        <v>25</v>
      </c>
      <c r="K4879" t="s">
        <v>38</v>
      </c>
      <c r="L4879">
        <v>72.28</v>
      </c>
    </row>
    <row r="4880" spans="1:12" x14ac:dyDescent="0.25">
      <c r="A4880" t="s">
        <v>9664</v>
      </c>
      <c r="B4880" s="1">
        <v>45314</v>
      </c>
      <c r="C4880" s="1">
        <v>45370</v>
      </c>
      <c r="D4880">
        <v>22393.48</v>
      </c>
      <c r="E4880" t="s">
        <v>13</v>
      </c>
      <c r="F4880" t="s">
        <v>40</v>
      </c>
      <c r="G4880">
        <v>29772</v>
      </c>
      <c r="H4880" t="s">
        <v>9665</v>
      </c>
      <c r="I4880" t="s">
        <v>16</v>
      </c>
      <c r="J4880" t="s">
        <v>17</v>
      </c>
      <c r="K4880" t="s">
        <v>45</v>
      </c>
      <c r="L4880">
        <v>89.15</v>
      </c>
    </row>
    <row r="4881" spans="1:12" x14ac:dyDescent="0.25">
      <c r="A4881" t="s">
        <v>9666</v>
      </c>
      <c r="B4881" s="1">
        <v>45356</v>
      </c>
      <c r="C4881" s="1">
        <v>45308</v>
      </c>
      <c r="D4881">
        <v>13353.83</v>
      </c>
      <c r="E4881" t="s">
        <v>13</v>
      </c>
      <c r="F4881" t="s">
        <v>40</v>
      </c>
      <c r="G4881">
        <v>26213</v>
      </c>
      <c r="H4881" t="s">
        <v>9667</v>
      </c>
      <c r="I4881" t="s">
        <v>16</v>
      </c>
      <c r="J4881" t="s">
        <v>25</v>
      </c>
      <c r="K4881" t="s">
        <v>58</v>
      </c>
      <c r="L4881">
        <v>63.95</v>
      </c>
    </row>
    <row r="4882" spans="1:12" x14ac:dyDescent="0.25">
      <c r="A4882" t="s">
        <v>9668</v>
      </c>
      <c r="B4882" s="1">
        <v>45315</v>
      </c>
      <c r="C4882" s="1">
        <v>45328</v>
      </c>
      <c r="D4882">
        <v>48495.73</v>
      </c>
      <c r="E4882" t="s">
        <v>13</v>
      </c>
      <c r="F4882" t="s">
        <v>23</v>
      </c>
      <c r="G4882">
        <v>29903</v>
      </c>
      <c r="H4882" t="s">
        <v>9669</v>
      </c>
      <c r="I4882" t="s">
        <v>16</v>
      </c>
      <c r="J4882" t="s">
        <v>17</v>
      </c>
      <c r="K4882" t="s">
        <v>38</v>
      </c>
      <c r="L4882">
        <v>97.68</v>
      </c>
    </row>
    <row r="4883" spans="1:12" x14ac:dyDescent="0.25">
      <c r="A4883" t="s">
        <v>9670</v>
      </c>
      <c r="B4883" s="1">
        <v>45338</v>
      </c>
      <c r="C4883" s="1">
        <v>45359</v>
      </c>
      <c r="D4883">
        <v>28405.81</v>
      </c>
      <c r="E4883" t="s">
        <v>13</v>
      </c>
      <c r="F4883" t="s">
        <v>23</v>
      </c>
      <c r="G4883">
        <v>25959</v>
      </c>
      <c r="H4883" t="s">
        <v>9671</v>
      </c>
      <c r="I4883" t="s">
        <v>16</v>
      </c>
      <c r="J4883" t="s">
        <v>25</v>
      </c>
      <c r="K4883" t="s">
        <v>70</v>
      </c>
      <c r="L4883">
        <v>116.92</v>
      </c>
    </row>
    <row r="4884" spans="1:12" x14ac:dyDescent="0.25">
      <c r="A4884" t="s">
        <v>9672</v>
      </c>
      <c r="B4884" s="1">
        <v>45310</v>
      </c>
      <c r="C4884" s="1">
        <v>45320</v>
      </c>
      <c r="D4884">
        <v>17838.759999999998</v>
      </c>
      <c r="E4884" t="s">
        <v>13</v>
      </c>
      <c r="F4884" t="s">
        <v>23</v>
      </c>
      <c r="G4884">
        <v>25746</v>
      </c>
      <c r="H4884" t="s">
        <v>9673</v>
      </c>
      <c r="I4884" t="s">
        <v>16</v>
      </c>
      <c r="J4884" t="s">
        <v>44</v>
      </c>
      <c r="K4884" t="s">
        <v>35</v>
      </c>
      <c r="L4884">
        <v>74.959999999999994</v>
      </c>
    </row>
    <row r="4885" spans="1:12" x14ac:dyDescent="0.25">
      <c r="A4885" t="s">
        <v>9674</v>
      </c>
      <c r="B4885" s="1">
        <v>45345</v>
      </c>
      <c r="C4885" s="1">
        <v>45375</v>
      </c>
      <c r="D4885">
        <v>1827.9</v>
      </c>
      <c r="E4885" t="s">
        <v>13</v>
      </c>
      <c r="F4885" t="s">
        <v>40</v>
      </c>
      <c r="G4885">
        <v>27657</v>
      </c>
      <c r="H4885" t="s">
        <v>9675</v>
      </c>
      <c r="I4885" t="s">
        <v>16</v>
      </c>
      <c r="J4885" t="s">
        <v>44</v>
      </c>
      <c r="K4885" t="s">
        <v>70</v>
      </c>
      <c r="L4885">
        <v>12.3</v>
      </c>
    </row>
    <row r="4886" spans="1:12" x14ac:dyDescent="0.25">
      <c r="A4886" t="s">
        <v>9676</v>
      </c>
      <c r="B4886" s="1">
        <v>45349</v>
      </c>
      <c r="C4886" s="1">
        <v>45361</v>
      </c>
      <c r="D4886">
        <v>14976.74</v>
      </c>
      <c r="E4886" t="s">
        <v>13</v>
      </c>
      <c r="F4886" t="s">
        <v>40</v>
      </c>
      <c r="G4886">
        <v>29999</v>
      </c>
      <c r="H4886" t="s">
        <v>2533</v>
      </c>
      <c r="I4886" t="s">
        <v>16</v>
      </c>
      <c r="J4886" t="s">
        <v>25</v>
      </c>
      <c r="K4886" t="s">
        <v>92</v>
      </c>
      <c r="L4886">
        <v>32.42</v>
      </c>
    </row>
    <row r="4887" spans="1:12" x14ac:dyDescent="0.25">
      <c r="A4887" t="s">
        <v>9677</v>
      </c>
      <c r="B4887" s="1">
        <v>45307</v>
      </c>
      <c r="C4887" s="1">
        <v>45311</v>
      </c>
      <c r="D4887">
        <v>49842.35</v>
      </c>
      <c r="E4887" t="s">
        <v>13</v>
      </c>
      <c r="F4887" t="s">
        <v>14</v>
      </c>
      <c r="G4887">
        <v>27742</v>
      </c>
      <c r="H4887" t="s">
        <v>9678</v>
      </c>
      <c r="I4887" t="s">
        <v>16</v>
      </c>
      <c r="J4887" t="s">
        <v>44</v>
      </c>
      <c r="K4887" t="s">
        <v>38</v>
      </c>
      <c r="L4887">
        <v>353.75</v>
      </c>
    </row>
    <row r="4888" spans="1:12" x14ac:dyDescent="0.25">
      <c r="A4888" t="s">
        <v>9679</v>
      </c>
      <c r="B4888" s="1">
        <v>45304</v>
      </c>
      <c r="C4888" s="1">
        <v>45376</v>
      </c>
      <c r="D4888">
        <v>19975.759999999998</v>
      </c>
      <c r="E4888" t="s">
        <v>13</v>
      </c>
      <c r="F4888" t="s">
        <v>14</v>
      </c>
      <c r="G4888">
        <v>21169</v>
      </c>
      <c r="H4888" t="s">
        <v>9680</v>
      </c>
      <c r="I4888" t="s">
        <v>16</v>
      </c>
      <c r="J4888" t="s">
        <v>44</v>
      </c>
      <c r="K4888" t="s">
        <v>26</v>
      </c>
      <c r="L4888">
        <v>80.87</v>
      </c>
    </row>
    <row r="4889" spans="1:12" x14ac:dyDescent="0.25">
      <c r="A4889" t="s">
        <v>9681</v>
      </c>
      <c r="B4889" s="1">
        <v>45351</v>
      </c>
      <c r="C4889" s="1">
        <v>45373</v>
      </c>
      <c r="D4889">
        <v>25508.400000000001</v>
      </c>
      <c r="E4889" t="s">
        <v>13</v>
      </c>
      <c r="F4889" t="s">
        <v>40</v>
      </c>
      <c r="G4889">
        <v>28122</v>
      </c>
      <c r="H4889" t="s">
        <v>7621</v>
      </c>
      <c r="I4889" t="s">
        <v>16</v>
      </c>
      <c r="J4889" t="s">
        <v>44</v>
      </c>
      <c r="K4889" t="s">
        <v>65</v>
      </c>
      <c r="L4889">
        <v>62.9</v>
      </c>
    </row>
    <row r="4890" spans="1:12" x14ac:dyDescent="0.25">
      <c r="A4890" t="s">
        <v>9682</v>
      </c>
      <c r="B4890" s="1">
        <v>45374</v>
      </c>
      <c r="C4890" s="1">
        <v>45294</v>
      </c>
      <c r="D4890">
        <v>1744.34</v>
      </c>
      <c r="E4890" t="s">
        <v>13</v>
      </c>
      <c r="F4890" t="s">
        <v>23</v>
      </c>
      <c r="G4890">
        <v>20463</v>
      </c>
      <c r="H4890" t="s">
        <v>4375</v>
      </c>
      <c r="I4890" t="s">
        <v>16</v>
      </c>
      <c r="J4890" t="s">
        <v>25</v>
      </c>
      <c r="K4890" t="s">
        <v>48</v>
      </c>
      <c r="L4890">
        <v>8.86</v>
      </c>
    </row>
    <row r="4891" spans="1:12" x14ac:dyDescent="0.25">
      <c r="A4891" t="s">
        <v>9683</v>
      </c>
      <c r="B4891" s="1">
        <v>45324</v>
      </c>
      <c r="C4891" s="1">
        <v>45376</v>
      </c>
      <c r="D4891">
        <v>22467.35</v>
      </c>
      <c r="E4891" t="s">
        <v>13</v>
      </c>
      <c r="F4891" t="s">
        <v>14</v>
      </c>
      <c r="G4891">
        <v>23560</v>
      </c>
      <c r="H4891" t="s">
        <v>9684</v>
      </c>
      <c r="I4891" t="s">
        <v>16</v>
      </c>
      <c r="J4891" t="s">
        <v>44</v>
      </c>
      <c r="K4891" t="s">
        <v>77</v>
      </c>
      <c r="L4891">
        <v>105.1</v>
      </c>
    </row>
    <row r="4892" spans="1:12" x14ac:dyDescent="0.25">
      <c r="A4892" t="s">
        <v>9685</v>
      </c>
      <c r="B4892" s="1">
        <v>45359</v>
      </c>
      <c r="C4892" s="1">
        <v>45298</v>
      </c>
      <c r="D4892">
        <v>47910.19</v>
      </c>
      <c r="E4892" t="s">
        <v>13</v>
      </c>
      <c r="F4892" t="s">
        <v>14</v>
      </c>
      <c r="G4892">
        <v>22505</v>
      </c>
      <c r="H4892" t="s">
        <v>9686</v>
      </c>
      <c r="I4892" t="s">
        <v>16</v>
      </c>
      <c r="J4892" t="s">
        <v>17</v>
      </c>
      <c r="K4892" t="s">
        <v>65</v>
      </c>
      <c r="L4892">
        <v>111.19</v>
      </c>
    </row>
    <row r="4893" spans="1:12" x14ac:dyDescent="0.25">
      <c r="A4893" t="s">
        <v>9687</v>
      </c>
      <c r="B4893" s="1">
        <v>45374</v>
      </c>
      <c r="C4893" s="1">
        <v>45322</v>
      </c>
      <c r="D4893">
        <v>49937.96</v>
      </c>
      <c r="E4893" t="s">
        <v>13</v>
      </c>
      <c r="F4893" t="s">
        <v>40</v>
      </c>
      <c r="G4893">
        <v>28411</v>
      </c>
      <c r="H4893" t="s">
        <v>9688</v>
      </c>
      <c r="I4893" t="s">
        <v>16</v>
      </c>
      <c r="J4893" t="s">
        <v>17</v>
      </c>
      <c r="K4893" t="s">
        <v>58</v>
      </c>
      <c r="L4893">
        <v>299.13</v>
      </c>
    </row>
    <row r="4894" spans="1:12" x14ac:dyDescent="0.25">
      <c r="A4894" t="s">
        <v>9689</v>
      </c>
      <c r="B4894" s="1">
        <v>45371</v>
      </c>
      <c r="C4894" s="1">
        <v>45367</v>
      </c>
      <c r="D4894">
        <v>35168.26</v>
      </c>
      <c r="E4894" t="s">
        <v>13</v>
      </c>
      <c r="F4894" t="s">
        <v>14</v>
      </c>
      <c r="G4894">
        <v>25387</v>
      </c>
      <c r="H4894" t="s">
        <v>9690</v>
      </c>
      <c r="I4894" t="s">
        <v>16</v>
      </c>
      <c r="J4894" t="s">
        <v>25</v>
      </c>
      <c r="K4894" t="s">
        <v>21</v>
      </c>
      <c r="L4894">
        <v>179.72</v>
      </c>
    </row>
    <row r="4895" spans="1:12" x14ac:dyDescent="0.25">
      <c r="A4895" t="s">
        <v>9691</v>
      </c>
      <c r="B4895" s="1">
        <v>45305</v>
      </c>
      <c r="C4895" s="1">
        <v>45378</v>
      </c>
      <c r="D4895">
        <v>15376.82</v>
      </c>
      <c r="E4895" t="s">
        <v>13</v>
      </c>
      <c r="F4895" t="s">
        <v>40</v>
      </c>
      <c r="G4895">
        <v>21783</v>
      </c>
      <c r="H4895" t="s">
        <v>9692</v>
      </c>
      <c r="I4895" t="s">
        <v>16</v>
      </c>
      <c r="J4895" t="s">
        <v>17</v>
      </c>
      <c r="K4895" t="s">
        <v>32</v>
      </c>
      <c r="L4895">
        <v>86.4</v>
      </c>
    </row>
    <row r="4896" spans="1:12" x14ac:dyDescent="0.25">
      <c r="A4896" t="s">
        <v>9693</v>
      </c>
      <c r="B4896" s="1">
        <v>45310</v>
      </c>
      <c r="C4896" s="1">
        <v>45369</v>
      </c>
      <c r="D4896">
        <v>26601.74</v>
      </c>
      <c r="E4896" t="s">
        <v>13</v>
      </c>
      <c r="F4896" t="s">
        <v>14</v>
      </c>
      <c r="G4896">
        <v>29317</v>
      </c>
      <c r="H4896" t="s">
        <v>9694</v>
      </c>
      <c r="I4896" t="s">
        <v>16</v>
      </c>
      <c r="J4896" t="s">
        <v>44</v>
      </c>
      <c r="K4896" t="s">
        <v>77</v>
      </c>
      <c r="L4896">
        <v>224.15</v>
      </c>
    </row>
    <row r="4897" spans="1:12" x14ac:dyDescent="0.25">
      <c r="A4897" t="s">
        <v>9695</v>
      </c>
      <c r="B4897" s="1">
        <v>45332</v>
      </c>
      <c r="C4897" s="1">
        <v>45313</v>
      </c>
      <c r="D4897">
        <v>16126.14</v>
      </c>
      <c r="E4897" t="s">
        <v>13</v>
      </c>
      <c r="F4897" t="s">
        <v>14</v>
      </c>
      <c r="G4897">
        <v>25765</v>
      </c>
      <c r="H4897" t="s">
        <v>9696</v>
      </c>
      <c r="I4897" t="s">
        <v>16</v>
      </c>
      <c r="J4897" t="s">
        <v>25</v>
      </c>
      <c r="K4897" t="s">
        <v>107</v>
      </c>
      <c r="L4897">
        <v>142.19999999999999</v>
      </c>
    </row>
    <row r="4898" spans="1:12" x14ac:dyDescent="0.25">
      <c r="A4898" t="s">
        <v>9697</v>
      </c>
      <c r="B4898" s="1">
        <v>45338</v>
      </c>
      <c r="C4898" s="1">
        <v>45374</v>
      </c>
      <c r="D4898">
        <v>49697.98</v>
      </c>
      <c r="E4898" t="s">
        <v>13</v>
      </c>
      <c r="F4898" t="s">
        <v>40</v>
      </c>
      <c r="G4898">
        <v>28902</v>
      </c>
      <c r="H4898" t="s">
        <v>9698</v>
      </c>
      <c r="I4898" t="s">
        <v>55</v>
      </c>
      <c r="J4898" t="s">
        <v>17</v>
      </c>
      <c r="K4898" t="s">
        <v>70</v>
      </c>
      <c r="L4898">
        <v>176.16</v>
      </c>
    </row>
    <row r="4899" spans="1:12" x14ac:dyDescent="0.25">
      <c r="A4899" t="s">
        <v>9699</v>
      </c>
      <c r="B4899" s="1">
        <v>45321</v>
      </c>
      <c r="C4899" s="1">
        <v>45301</v>
      </c>
      <c r="D4899">
        <v>48812.93</v>
      </c>
      <c r="E4899" t="s">
        <v>13</v>
      </c>
      <c r="F4899" t="s">
        <v>14</v>
      </c>
      <c r="G4899">
        <v>23355</v>
      </c>
      <c r="H4899" t="s">
        <v>9700</v>
      </c>
      <c r="I4899" t="s">
        <v>16</v>
      </c>
      <c r="J4899" t="s">
        <v>44</v>
      </c>
      <c r="K4899" t="s">
        <v>119</v>
      </c>
      <c r="L4899">
        <v>416.78</v>
      </c>
    </row>
    <row r="4900" spans="1:12" x14ac:dyDescent="0.25">
      <c r="A4900" t="s">
        <v>9701</v>
      </c>
      <c r="B4900" s="1">
        <v>45346</v>
      </c>
      <c r="C4900" s="1">
        <v>45304</v>
      </c>
      <c r="D4900">
        <v>44053.01</v>
      </c>
      <c r="E4900" t="s">
        <v>13</v>
      </c>
      <c r="F4900" t="s">
        <v>23</v>
      </c>
      <c r="G4900">
        <v>25398</v>
      </c>
      <c r="H4900" t="s">
        <v>9702</v>
      </c>
      <c r="I4900" t="s">
        <v>16</v>
      </c>
      <c r="J4900" t="s">
        <v>25</v>
      </c>
      <c r="K4900" t="s">
        <v>32</v>
      </c>
      <c r="L4900">
        <v>310.29000000000002</v>
      </c>
    </row>
    <row r="4901" spans="1:12" x14ac:dyDescent="0.25">
      <c r="A4901" t="s">
        <v>9703</v>
      </c>
      <c r="B4901" s="1">
        <v>45297</v>
      </c>
      <c r="C4901" s="1">
        <v>45313</v>
      </c>
      <c r="D4901">
        <v>40230.089999999997</v>
      </c>
      <c r="E4901" t="s">
        <v>13</v>
      </c>
      <c r="F4901" t="s">
        <v>14</v>
      </c>
      <c r="G4901">
        <v>22334</v>
      </c>
      <c r="H4901" t="s">
        <v>9704</v>
      </c>
      <c r="I4901" t="s">
        <v>16</v>
      </c>
      <c r="J4901" t="s">
        <v>17</v>
      </c>
      <c r="K4901" t="s">
        <v>77</v>
      </c>
      <c r="L4901">
        <v>179.49</v>
      </c>
    </row>
    <row r="4902" spans="1:12" x14ac:dyDescent="0.25">
      <c r="A4902" t="s">
        <v>9705</v>
      </c>
      <c r="B4902" s="1">
        <v>45377</v>
      </c>
      <c r="C4902" s="1">
        <v>45351</v>
      </c>
      <c r="D4902">
        <v>44446.34</v>
      </c>
      <c r="E4902" t="s">
        <v>13</v>
      </c>
      <c r="F4902" t="s">
        <v>23</v>
      </c>
      <c r="G4902">
        <v>29225</v>
      </c>
      <c r="H4902" t="s">
        <v>9706</v>
      </c>
      <c r="I4902" t="s">
        <v>16</v>
      </c>
      <c r="J4902" t="s">
        <v>44</v>
      </c>
      <c r="K4902" t="s">
        <v>32</v>
      </c>
      <c r="L4902">
        <v>131.78</v>
      </c>
    </row>
    <row r="4903" spans="1:12" x14ac:dyDescent="0.25">
      <c r="A4903" t="s">
        <v>9707</v>
      </c>
      <c r="B4903" s="1">
        <v>45298</v>
      </c>
      <c r="C4903" s="1">
        <v>45375</v>
      </c>
      <c r="D4903">
        <v>11751.59</v>
      </c>
      <c r="E4903" t="s">
        <v>13</v>
      </c>
      <c r="F4903" t="s">
        <v>23</v>
      </c>
      <c r="G4903">
        <v>22051</v>
      </c>
      <c r="H4903" t="s">
        <v>9708</v>
      </c>
      <c r="I4903" t="s">
        <v>16</v>
      </c>
      <c r="J4903" t="s">
        <v>44</v>
      </c>
      <c r="K4903" t="s">
        <v>126</v>
      </c>
      <c r="L4903">
        <v>81.23</v>
      </c>
    </row>
    <row r="4904" spans="1:12" x14ac:dyDescent="0.25">
      <c r="A4904" t="s">
        <v>9709</v>
      </c>
      <c r="B4904" s="1">
        <v>45341</v>
      </c>
      <c r="C4904" s="1">
        <v>45368</v>
      </c>
      <c r="D4904">
        <v>45066.79</v>
      </c>
      <c r="E4904" t="s">
        <v>13</v>
      </c>
      <c r="F4904" t="s">
        <v>23</v>
      </c>
      <c r="G4904">
        <v>20045</v>
      </c>
      <c r="H4904" t="s">
        <v>9710</v>
      </c>
      <c r="I4904" t="s">
        <v>16</v>
      </c>
      <c r="J4904" t="s">
        <v>44</v>
      </c>
      <c r="K4904" t="s">
        <v>18</v>
      </c>
      <c r="L4904">
        <v>258.74</v>
      </c>
    </row>
    <row r="4905" spans="1:12" x14ac:dyDescent="0.25">
      <c r="A4905" t="s">
        <v>9711</v>
      </c>
      <c r="B4905" s="1">
        <v>45355</v>
      </c>
      <c r="C4905" s="1">
        <v>45328</v>
      </c>
      <c r="D4905">
        <v>8804.36</v>
      </c>
      <c r="E4905" t="s">
        <v>13</v>
      </c>
      <c r="F4905" t="s">
        <v>40</v>
      </c>
      <c r="G4905">
        <v>29429</v>
      </c>
      <c r="H4905" t="s">
        <v>9712</v>
      </c>
      <c r="I4905" t="s">
        <v>16</v>
      </c>
      <c r="J4905" t="s">
        <v>44</v>
      </c>
      <c r="K4905" t="s">
        <v>114</v>
      </c>
      <c r="L4905">
        <v>45.45</v>
      </c>
    </row>
    <row r="4906" spans="1:12" x14ac:dyDescent="0.25">
      <c r="A4906" t="s">
        <v>9713</v>
      </c>
      <c r="B4906" s="1">
        <v>45303</v>
      </c>
      <c r="C4906" s="1">
        <v>45301</v>
      </c>
      <c r="D4906">
        <v>30745.57</v>
      </c>
      <c r="E4906" t="s">
        <v>13</v>
      </c>
      <c r="F4906" t="s">
        <v>40</v>
      </c>
      <c r="G4906">
        <v>28447</v>
      </c>
      <c r="H4906" t="s">
        <v>9714</v>
      </c>
      <c r="I4906" t="s">
        <v>16</v>
      </c>
      <c r="J4906" t="s">
        <v>44</v>
      </c>
      <c r="K4906" t="s">
        <v>35</v>
      </c>
      <c r="L4906">
        <v>248.34</v>
      </c>
    </row>
    <row r="4907" spans="1:12" x14ac:dyDescent="0.25">
      <c r="A4907" t="s">
        <v>9715</v>
      </c>
      <c r="B4907" s="1">
        <v>45295</v>
      </c>
      <c r="C4907" s="1">
        <v>45348</v>
      </c>
      <c r="D4907">
        <v>24853.97</v>
      </c>
      <c r="E4907" t="s">
        <v>13</v>
      </c>
      <c r="F4907" t="s">
        <v>40</v>
      </c>
      <c r="G4907">
        <v>23381</v>
      </c>
      <c r="H4907" t="s">
        <v>9716</v>
      </c>
      <c r="I4907" t="s">
        <v>16</v>
      </c>
      <c r="J4907" t="s">
        <v>25</v>
      </c>
      <c r="K4907" t="s">
        <v>92</v>
      </c>
      <c r="L4907">
        <v>88.05</v>
      </c>
    </row>
    <row r="4908" spans="1:12" x14ac:dyDescent="0.25">
      <c r="A4908" t="s">
        <v>9717</v>
      </c>
      <c r="B4908" s="1">
        <v>45375</v>
      </c>
      <c r="C4908" s="1">
        <v>45369</v>
      </c>
      <c r="D4908">
        <v>43125.21</v>
      </c>
      <c r="E4908" t="s">
        <v>13</v>
      </c>
      <c r="F4908" t="s">
        <v>23</v>
      </c>
      <c r="G4908">
        <v>21589</v>
      </c>
      <c r="H4908" t="s">
        <v>9718</v>
      </c>
      <c r="I4908" t="s">
        <v>16</v>
      </c>
      <c r="J4908" t="s">
        <v>44</v>
      </c>
      <c r="K4908" t="s">
        <v>45</v>
      </c>
      <c r="L4908">
        <v>329.99</v>
      </c>
    </row>
    <row r="4909" spans="1:12" x14ac:dyDescent="0.25">
      <c r="A4909" t="s">
        <v>9719</v>
      </c>
      <c r="B4909" s="1">
        <v>45365</v>
      </c>
      <c r="C4909" s="1">
        <v>45375</v>
      </c>
      <c r="D4909">
        <v>13873.21</v>
      </c>
      <c r="E4909" t="s">
        <v>13</v>
      </c>
      <c r="F4909" t="s">
        <v>40</v>
      </c>
      <c r="G4909">
        <v>26153</v>
      </c>
      <c r="H4909" t="s">
        <v>9720</v>
      </c>
      <c r="I4909" t="s">
        <v>55</v>
      </c>
      <c r="J4909" t="s">
        <v>44</v>
      </c>
      <c r="K4909" t="s">
        <v>35</v>
      </c>
      <c r="L4909">
        <v>102.01</v>
      </c>
    </row>
    <row r="4910" spans="1:12" x14ac:dyDescent="0.25">
      <c r="A4910" t="s">
        <v>9721</v>
      </c>
      <c r="B4910" s="1">
        <v>45310</v>
      </c>
      <c r="C4910" s="1">
        <v>45355</v>
      </c>
      <c r="D4910">
        <v>813.95</v>
      </c>
      <c r="E4910" t="s">
        <v>13</v>
      </c>
      <c r="F4910" t="s">
        <v>23</v>
      </c>
      <c r="G4910">
        <v>29058</v>
      </c>
      <c r="H4910" t="s">
        <v>9722</v>
      </c>
      <c r="I4910" t="s">
        <v>16</v>
      </c>
      <c r="J4910" t="s">
        <v>17</v>
      </c>
      <c r="K4910" t="s">
        <v>38</v>
      </c>
      <c r="L4910">
        <v>7.12</v>
      </c>
    </row>
    <row r="4911" spans="1:12" x14ac:dyDescent="0.25">
      <c r="A4911" t="s">
        <v>9723</v>
      </c>
      <c r="B4911" s="1">
        <v>45334</v>
      </c>
      <c r="C4911" s="1">
        <v>45292</v>
      </c>
      <c r="D4911">
        <v>33455.31</v>
      </c>
      <c r="E4911" t="s">
        <v>13</v>
      </c>
      <c r="F4911" t="s">
        <v>14</v>
      </c>
      <c r="G4911">
        <v>27380</v>
      </c>
      <c r="H4911" t="s">
        <v>9724</v>
      </c>
      <c r="I4911" t="s">
        <v>16</v>
      </c>
      <c r="J4911" t="s">
        <v>25</v>
      </c>
      <c r="K4911" t="s">
        <v>29</v>
      </c>
      <c r="L4911">
        <v>152.69</v>
      </c>
    </row>
    <row r="4912" spans="1:12" x14ac:dyDescent="0.25">
      <c r="A4912" t="s">
        <v>9725</v>
      </c>
      <c r="B4912" s="1">
        <v>45307</v>
      </c>
      <c r="C4912" s="1">
        <v>45295</v>
      </c>
      <c r="D4912">
        <v>8224.7099999999991</v>
      </c>
      <c r="E4912" t="s">
        <v>13</v>
      </c>
      <c r="F4912" t="s">
        <v>40</v>
      </c>
      <c r="G4912">
        <v>21799</v>
      </c>
      <c r="H4912" t="s">
        <v>9726</v>
      </c>
      <c r="I4912" t="s">
        <v>16</v>
      </c>
      <c r="J4912" t="s">
        <v>44</v>
      </c>
      <c r="K4912" t="s">
        <v>18</v>
      </c>
      <c r="L4912">
        <v>45.04</v>
      </c>
    </row>
    <row r="4913" spans="1:12" x14ac:dyDescent="0.25">
      <c r="A4913" t="s">
        <v>9727</v>
      </c>
      <c r="B4913" s="1">
        <v>45327</v>
      </c>
      <c r="C4913" s="1">
        <v>45327</v>
      </c>
      <c r="D4913">
        <v>24104.67</v>
      </c>
      <c r="E4913" t="s">
        <v>13</v>
      </c>
      <c r="F4913" t="s">
        <v>14</v>
      </c>
      <c r="G4913">
        <v>22139</v>
      </c>
      <c r="H4913" t="s">
        <v>9728</v>
      </c>
      <c r="I4913" t="s">
        <v>16</v>
      </c>
      <c r="J4913" t="s">
        <v>25</v>
      </c>
      <c r="K4913" t="s">
        <v>77</v>
      </c>
      <c r="L4913">
        <v>131.06</v>
      </c>
    </row>
    <row r="4914" spans="1:12" x14ac:dyDescent="0.25">
      <c r="A4914" t="s">
        <v>9729</v>
      </c>
      <c r="B4914" s="1">
        <v>45350</v>
      </c>
      <c r="C4914" s="1">
        <v>45379</v>
      </c>
      <c r="D4914">
        <v>20705.009999999998</v>
      </c>
      <c r="E4914" t="s">
        <v>13</v>
      </c>
      <c r="F4914" t="s">
        <v>40</v>
      </c>
      <c r="G4914">
        <v>21264</v>
      </c>
      <c r="H4914" t="s">
        <v>9730</v>
      </c>
      <c r="I4914" t="s">
        <v>16</v>
      </c>
      <c r="J4914" t="s">
        <v>44</v>
      </c>
      <c r="K4914" t="s">
        <v>38</v>
      </c>
      <c r="L4914">
        <v>160.66</v>
      </c>
    </row>
    <row r="4915" spans="1:12" x14ac:dyDescent="0.25">
      <c r="A4915" t="s">
        <v>9731</v>
      </c>
      <c r="B4915" s="1">
        <v>45292</v>
      </c>
      <c r="C4915" s="1">
        <v>45302</v>
      </c>
      <c r="D4915">
        <v>13880.71</v>
      </c>
      <c r="E4915" t="s">
        <v>13</v>
      </c>
      <c r="F4915" t="s">
        <v>40</v>
      </c>
      <c r="G4915">
        <v>20894</v>
      </c>
      <c r="H4915" t="s">
        <v>9732</v>
      </c>
      <c r="I4915" t="s">
        <v>16</v>
      </c>
      <c r="J4915" t="s">
        <v>44</v>
      </c>
      <c r="K4915" t="s">
        <v>159</v>
      </c>
      <c r="L4915">
        <v>100.39</v>
      </c>
    </row>
    <row r="4916" spans="1:12" x14ac:dyDescent="0.25">
      <c r="A4916" t="s">
        <v>9733</v>
      </c>
      <c r="B4916" s="1">
        <v>45339</v>
      </c>
      <c r="C4916" s="1">
        <v>45345</v>
      </c>
      <c r="D4916">
        <v>19235.259999999998</v>
      </c>
      <c r="E4916" t="s">
        <v>13</v>
      </c>
      <c r="F4916" t="s">
        <v>23</v>
      </c>
      <c r="G4916">
        <v>25606</v>
      </c>
      <c r="H4916" t="s">
        <v>9734</v>
      </c>
      <c r="I4916" t="s">
        <v>16</v>
      </c>
      <c r="J4916" t="s">
        <v>25</v>
      </c>
      <c r="K4916" t="s">
        <v>32</v>
      </c>
      <c r="L4916">
        <v>153.27000000000001</v>
      </c>
    </row>
    <row r="4917" spans="1:12" x14ac:dyDescent="0.25">
      <c r="A4917" t="s">
        <v>9735</v>
      </c>
      <c r="B4917" s="1">
        <v>45353</v>
      </c>
      <c r="C4917" s="1">
        <v>45330</v>
      </c>
      <c r="D4917">
        <v>7393.75</v>
      </c>
      <c r="E4917" t="s">
        <v>13</v>
      </c>
      <c r="F4917" t="s">
        <v>40</v>
      </c>
      <c r="G4917">
        <v>23155</v>
      </c>
      <c r="H4917" t="s">
        <v>9736</v>
      </c>
      <c r="I4917" t="s">
        <v>16</v>
      </c>
      <c r="J4917" t="s">
        <v>44</v>
      </c>
      <c r="K4917" t="s">
        <v>26</v>
      </c>
      <c r="L4917">
        <v>14.95</v>
      </c>
    </row>
    <row r="4918" spans="1:12" x14ac:dyDescent="0.25">
      <c r="A4918" t="s">
        <v>9737</v>
      </c>
      <c r="B4918" s="1">
        <v>45311</v>
      </c>
      <c r="C4918" s="1">
        <v>45322</v>
      </c>
      <c r="D4918">
        <v>30908.240000000002</v>
      </c>
      <c r="E4918" t="s">
        <v>13</v>
      </c>
      <c r="F4918" t="s">
        <v>23</v>
      </c>
      <c r="G4918">
        <v>28513</v>
      </c>
      <c r="H4918" t="s">
        <v>9738</v>
      </c>
      <c r="I4918" t="s">
        <v>16</v>
      </c>
      <c r="J4918" t="s">
        <v>44</v>
      </c>
      <c r="K4918" t="s">
        <v>92</v>
      </c>
      <c r="L4918">
        <v>255.53</v>
      </c>
    </row>
    <row r="4919" spans="1:12" x14ac:dyDescent="0.25">
      <c r="A4919" t="s">
        <v>9739</v>
      </c>
      <c r="B4919" s="1">
        <v>45354</v>
      </c>
      <c r="C4919" s="1">
        <v>45373</v>
      </c>
      <c r="D4919">
        <v>9698.0400000000009</v>
      </c>
      <c r="E4919" t="s">
        <v>13</v>
      </c>
      <c r="F4919" t="s">
        <v>40</v>
      </c>
      <c r="G4919">
        <v>26983</v>
      </c>
      <c r="H4919" t="s">
        <v>9740</v>
      </c>
      <c r="I4919" t="s">
        <v>16</v>
      </c>
      <c r="J4919" t="s">
        <v>25</v>
      </c>
      <c r="K4919" t="s">
        <v>126</v>
      </c>
      <c r="L4919">
        <v>84.39</v>
      </c>
    </row>
    <row r="4920" spans="1:12" x14ac:dyDescent="0.25">
      <c r="A4920" t="s">
        <v>9741</v>
      </c>
      <c r="B4920" s="1">
        <v>45320</v>
      </c>
      <c r="C4920" s="1">
        <v>45293</v>
      </c>
      <c r="D4920">
        <v>42563.33</v>
      </c>
      <c r="E4920" t="s">
        <v>13</v>
      </c>
      <c r="F4920" t="s">
        <v>14</v>
      </c>
      <c r="G4920">
        <v>25479</v>
      </c>
      <c r="H4920" t="s">
        <v>9742</v>
      </c>
      <c r="I4920" t="s">
        <v>16</v>
      </c>
      <c r="J4920" t="s">
        <v>44</v>
      </c>
      <c r="K4920" t="s">
        <v>119</v>
      </c>
      <c r="L4920">
        <v>141.28</v>
      </c>
    </row>
    <row r="4921" spans="1:12" x14ac:dyDescent="0.25">
      <c r="A4921" t="s">
        <v>9743</v>
      </c>
      <c r="B4921" s="1">
        <v>45300</v>
      </c>
      <c r="C4921" s="1">
        <v>45373</v>
      </c>
      <c r="D4921">
        <v>47571.49</v>
      </c>
      <c r="E4921" t="s">
        <v>13</v>
      </c>
      <c r="F4921" t="s">
        <v>14</v>
      </c>
      <c r="G4921">
        <v>29771</v>
      </c>
      <c r="H4921" t="s">
        <v>9744</v>
      </c>
      <c r="I4921" t="s">
        <v>16</v>
      </c>
      <c r="J4921" t="s">
        <v>44</v>
      </c>
      <c r="K4921" t="s">
        <v>45</v>
      </c>
      <c r="L4921">
        <v>172.17</v>
      </c>
    </row>
    <row r="4922" spans="1:12" x14ac:dyDescent="0.25">
      <c r="A4922" t="s">
        <v>9745</v>
      </c>
      <c r="B4922" s="1">
        <v>45299</v>
      </c>
      <c r="C4922" s="1">
        <v>45353</v>
      </c>
      <c r="D4922">
        <v>19202.66</v>
      </c>
      <c r="E4922" t="s">
        <v>13</v>
      </c>
      <c r="F4922" t="s">
        <v>40</v>
      </c>
      <c r="G4922">
        <v>29429</v>
      </c>
      <c r="H4922" t="s">
        <v>9746</v>
      </c>
      <c r="I4922" t="s">
        <v>16</v>
      </c>
      <c r="J4922" t="s">
        <v>44</v>
      </c>
      <c r="K4922" t="s">
        <v>77</v>
      </c>
      <c r="L4922">
        <v>99.56</v>
      </c>
    </row>
    <row r="4923" spans="1:12" x14ac:dyDescent="0.25">
      <c r="A4923" t="s">
        <v>9747</v>
      </c>
      <c r="B4923" s="1">
        <v>45350</v>
      </c>
      <c r="C4923" s="1">
        <v>45299</v>
      </c>
      <c r="D4923">
        <v>3201.81</v>
      </c>
      <c r="E4923" t="s">
        <v>13</v>
      </c>
      <c r="F4923" t="s">
        <v>40</v>
      </c>
      <c r="G4923">
        <v>26509</v>
      </c>
      <c r="H4923" t="s">
        <v>9748</v>
      </c>
      <c r="I4923" t="s">
        <v>16</v>
      </c>
      <c r="J4923" t="s">
        <v>17</v>
      </c>
      <c r="K4923" t="s">
        <v>29</v>
      </c>
      <c r="L4923">
        <v>13.3</v>
      </c>
    </row>
    <row r="4924" spans="1:12" x14ac:dyDescent="0.25">
      <c r="A4924" t="s">
        <v>9749</v>
      </c>
      <c r="B4924" s="1">
        <v>45379</v>
      </c>
      <c r="C4924" s="1">
        <v>45352</v>
      </c>
      <c r="D4924">
        <v>33017.51</v>
      </c>
      <c r="E4924" t="s">
        <v>13</v>
      </c>
      <c r="F4924" t="s">
        <v>23</v>
      </c>
      <c r="G4924">
        <v>21959</v>
      </c>
      <c r="H4924" t="s">
        <v>9750</v>
      </c>
      <c r="I4924" t="s">
        <v>16</v>
      </c>
      <c r="J4924" t="s">
        <v>17</v>
      </c>
      <c r="K4924" t="s">
        <v>77</v>
      </c>
      <c r="L4924">
        <v>244.26</v>
      </c>
    </row>
    <row r="4925" spans="1:12" x14ac:dyDescent="0.25">
      <c r="A4925" t="s">
        <v>9751</v>
      </c>
      <c r="B4925" s="1">
        <v>45348</v>
      </c>
      <c r="C4925" s="1">
        <v>45296</v>
      </c>
      <c r="D4925">
        <v>28975.16</v>
      </c>
      <c r="E4925" t="s">
        <v>13</v>
      </c>
      <c r="F4925" t="s">
        <v>40</v>
      </c>
      <c r="G4925">
        <v>21702</v>
      </c>
      <c r="H4925" t="s">
        <v>9752</v>
      </c>
      <c r="I4925" t="s">
        <v>16</v>
      </c>
      <c r="J4925" t="s">
        <v>17</v>
      </c>
      <c r="K4925" t="s">
        <v>29</v>
      </c>
      <c r="L4925">
        <v>185.33</v>
      </c>
    </row>
    <row r="4926" spans="1:12" x14ac:dyDescent="0.25">
      <c r="A4926" t="s">
        <v>9753</v>
      </c>
      <c r="B4926" s="1">
        <v>45311</v>
      </c>
      <c r="C4926" s="1">
        <v>45311</v>
      </c>
      <c r="D4926">
        <v>21299.46</v>
      </c>
      <c r="E4926" t="s">
        <v>13</v>
      </c>
      <c r="F4926" t="s">
        <v>40</v>
      </c>
      <c r="G4926">
        <v>24442</v>
      </c>
      <c r="H4926" t="s">
        <v>9754</v>
      </c>
      <c r="I4926" t="s">
        <v>16</v>
      </c>
      <c r="J4926" t="s">
        <v>44</v>
      </c>
      <c r="K4926" t="s">
        <v>58</v>
      </c>
      <c r="L4926">
        <v>156.68</v>
      </c>
    </row>
    <row r="4927" spans="1:12" x14ac:dyDescent="0.25">
      <c r="A4927" t="s">
        <v>9755</v>
      </c>
      <c r="B4927" s="1">
        <v>45349</v>
      </c>
      <c r="C4927" s="1">
        <v>45364</v>
      </c>
      <c r="D4927">
        <v>26095.27</v>
      </c>
      <c r="E4927" t="s">
        <v>13</v>
      </c>
      <c r="F4927" t="s">
        <v>40</v>
      </c>
      <c r="G4927">
        <v>28029</v>
      </c>
      <c r="H4927" t="s">
        <v>9756</v>
      </c>
      <c r="I4927" t="s">
        <v>16</v>
      </c>
      <c r="J4927" t="s">
        <v>25</v>
      </c>
      <c r="K4927" t="s">
        <v>21</v>
      </c>
      <c r="L4927">
        <v>147.22999999999999</v>
      </c>
    </row>
    <row r="4928" spans="1:12" x14ac:dyDescent="0.25">
      <c r="A4928" t="s">
        <v>9757</v>
      </c>
      <c r="B4928" s="1">
        <v>45347</v>
      </c>
      <c r="C4928" s="1">
        <v>45314</v>
      </c>
      <c r="D4928">
        <v>37170.199999999997</v>
      </c>
      <c r="E4928" t="s">
        <v>13</v>
      </c>
      <c r="F4928" t="s">
        <v>40</v>
      </c>
      <c r="G4928">
        <v>26607</v>
      </c>
      <c r="H4928" t="s">
        <v>9758</v>
      </c>
      <c r="I4928" t="s">
        <v>16</v>
      </c>
      <c r="J4928" t="s">
        <v>25</v>
      </c>
      <c r="K4928" t="s">
        <v>58</v>
      </c>
      <c r="L4928">
        <v>130.06</v>
      </c>
    </row>
    <row r="4929" spans="1:12" x14ac:dyDescent="0.25">
      <c r="A4929" t="s">
        <v>9759</v>
      </c>
      <c r="B4929" s="1">
        <v>45364</v>
      </c>
      <c r="C4929" s="1">
        <v>45348</v>
      </c>
      <c r="D4929">
        <v>43699.09</v>
      </c>
      <c r="E4929" t="s">
        <v>13</v>
      </c>
      <c r="F4929" t="s">
        <v>14</v>
      </c>
      <c r="G4929">
        <v>23839</v>
      </c>
      <c r="H4929" t="s">
        <v>9760</v>
      </c>
      <c r="I4929" t="s">
        <v>55</v>
      </c>
      <c r="J4929" t="s">
        <v>25</v>
      </c>
      <c r="K4929" t="s">
        <v>35</v>
      </c>
      <c r="L4929">
        <v>258.04000000000002</v>
      </c>
    </row>
    <row r="4930" spans="1:12" x14ac:dyDescent="0.25">
      <c r="A4930" t="s">
        <v>9761</v>
      </c>
      <c r="B4930" s="1">
        <v>45316</v>
      </c>
      <c r="C4930" s="1">
        <v>45319</v>
      </c>
      <c r="D4930">
        <v>49405.51</v>
      </c>
      <c r="E4930" t="s">
        <v>13</v>
      </c>
      <c r="F4930" t="s">
        <v>40</v>
      </c>
      <c r="G4930">
        <v>25455</v>
      </c>
      <c r="H4930" t="s">
        <v>9762</v>
      </c>
      <c r="I4930" t="s">
        <v>16</v>
      </c>
      <c r="J4930" t="s">
        <v>25</v>
      </c>
      <c r="K4930" t="s">
        <v>48</v>
      </c>
      <c r="L4930">
        <v>386.08</v>
      </c>
    </row>
    <row r="4931" spans="1:12" x14ac:dyDescent="0.25">
      <c r="A4931" t="s">
        <v>9763</v>
      </c>
      <c r="B4931" s="1">
        <v>45358</v>
      </c>
      <c r="C4931" s="1">
        <v>45300</v>
      </c>
      <c r="D4931">
        <v>41846.85</v>
      </c>
      <c r="E4931" t="s">
        <v>13</v>
      </c>
      <c r="F4931" t="s">
        <v>14</v>
      </c>
      <c r="G4931">
        <v>21439</v>
      </c>
      <c r="H4931" t="s">
        <v>9764</v>
      </c>
      <c r="I4931" t="s">
        <v>16</v>
      </c>
      <c r="J4931" t="s">
        <v>44</v>
      </c>
      <c r="K4931" t="s">
        <v>18</v>
      </c>
      <c r="L4931">
        <v>137.05000000000001</v>
      </c>
    </row>
    <row r="4932" spans="1:12" x14ac:dyDescent="0.25">
      <c r="A4932" t="s">
        <v>9765</v>
      </c>
      <c r="B4932" s="1">
        <v>45343</v>
      </c>
      <c r="C4932" s="1">
        <v>45331</v>
      </c>
      <c r="D4932">
        <v>47398.720000000001</v>
      </c>
      <c r="E4932" t="s">
        <v>13</v>
      </c>
      <c r="F4932" t="s">
        <v>14</v>
      </c>
      <c r="G4932">
        <v>28760</v>
      </c>
      <c r="H4932" t="s">
        <v>9766</v>
      </c>
      <c r="I4932" t="s">
        <v>16</v>
      </c>
      <c r="J4932" t="s">
        <v>17</v>
      </c>
      <c r="K4932" t="s">
        <v>126</v>
      </c>
      <c r="L4932">
        <v>337.75</v>
      </c>
    </row>
    <row r="4933" spans="1:12" x14ac:dyDescent="0.25">
      <c r="A4933" t="s">
        <v>9767</v>
      </c>
      <c r="B4933" s="1">
        <v>45364</v>
      </c>
      <c r="C4933" s="1">
        <v>45327</v>
      </c>
      <c r="D4933">
        <v>21296.95</v>
      </c>
      <c r="E4933" t="s">
        <v>13</v>
      </c>
      <c r="F4933" t="s">
        <v>14</v>
      </c>
      <c r="G4933">
        <v>27362</v>
      </c>
      <c r="H4933" t="s">
        <v>9768</v>
      </c>
      <c r="I4933" t="s">
        <v>16</v>
      </c>
      <c r="J4933" t="s">
        <v>17</v>
      </c>
      <c r="K4933" t="s">
        <v>114</v>
      </c>
      <c r="L4933">
        <v>155.71</v>
      </c>
    </row>
    <row r="4934" spans="1:12" x14ac:dyDescent="0.25">
      <c r="A4934" t="s">
        <v>9769</v>
      </c>
      <c r="B4934" s="1">
        <v>45344</v>
      </c>
      <c r="C4934" s="1">
        <v>45373</v>
      </c>
      <c r="D4934">
        <v>5738.72</v>
      </c>
      <c r="E4934" t="s">
        <v>13</v>
      </c>
      <c r="F4934" t="s">
        <v>40</v>
      </c>
      <c r="G4934">
        <v>23549</v>
      </c>
      <c r="H4934" t="s">
        <v>1940</v>
      </c>
      <c r="I4934" t="s">
        <v>55</v>
      </c>
      <c r="J4934" t="s">
        <v>25</v>
      </c>
      <c r="K4934" t="s">
        <v>18</v>
      </c>
      <c r="L4934">
        <v>15.42</v>
      </c>
    </row>
    <row r="4935" spans="1:12" x14ac:dyDescent="0.25">
      <c r="A4935" t="s">
        <v>9770</v>
      </c>
      <c r="B4935" s="1">
        <v>45300</v>
      </c>
      <c r="C4935" s="1">
        <v>45338</v>
      </c>
      <c r="D4935">
        <v>44158.34</v>
      </c>
      <c r="E4935" t="s">
        <v>13</v>
      </c>
      <c r="F4935" t="s">
        <v>14</v>
      </c>
      <c r="G4935">
        <v>23648</v>
      </c>
      <c r="H4935" t="s">
        <v>9771</v>
      </c>
      <c r="I4935" t="s">
        <v>16</v>
      </c>
      <c r="J4935" t="s">
        <v>17</v>
      </c>
      <c r="K4935" t="s">
        <v>38</v>
      </c>
      <c r="L4935">
        <v>338.84</v>
      </c>
    </row>
    <row r="4936" spans="1:12" x14ac:dyDescent="0.25">
      <c r="A4936" t="s">
        <v>9772</v>
      </c>
      <c r="B4936" s="1">
        <v>45348</v>
      </c>
      <c r="C4936" s="1">
        <v>45368</v>
      </c>
      <c r="D4936">
        <v>40264.79</v>
      </c>
      <c r="E4936" t="s">
        <v>13</v>
      </c>
      <c r="F4936" t="s">
        <v>40</v>
      </c>
      <c r="G4936">
        <v>26245</v>
      </c>
      <c r="H4936" t="s">
        <v>9773</v>
      </c>
      <c r="I4936" t="s">
        <v>16</v>
      </c>
      <c r="J4936" t="s">
        <v>25</v>
      </c>
      <c r="K4936" t="s">
        <v>77</v>
      </c>
      <c r="L4936">
        <v>316.85000000000002</v>
      </c>
    </row>
    <row r="4937" spans="1:12" x14ac:dyDescent="0.25">
      <c r="A4937" t="s">
        <v>9774</v>
      </c>
      <c r="B4937" s="1">
        <v>45379</v>
      </c>
      <c r="C4937" s="1">
        <v>45361</v>
      </c>
      <c r="D4937">
        <v>13455.11</v>
      </c>
      <c r="E4937" t="s">
        <v>13</v>
      </c>
      <c r="F4937" t="s">
        <v>40</v>
      </c>
      <c r="G4937">
        <v>24610</v>
      </c>
      <c r="H4937" t="s">
        <v>9775</v>
      </c>
      <c r="I4937" t="s">
        <v>16</v>
      </c>
      <c r="J4937" t="s">
        <v>25</v>
      </c>
      <c r="K4937" t="s">
        <v>126</v>
      </c>
      <c r="L4937">
        <v>92.02</v>
      </c>
    </row>
    <row r="4938" spans="1:12" x14ac:dyDescent="0.25">
      <c r="A4938" t="s">
        <v>9776</v>
      </c>
      <c r="B4938" s="1">
        <v>45363</v>
      </c>
      <c r="C4938" s="1">
        <v>45364</v>
      </c>
      <c r="D4938">
        <v>13120.48</v>
      </c>
      <c r="E4938" t="s">
        <v>13</v>
      </c>
      <c r="F4938" t="s">
        <v>40</v>
      </c>
      <c r="G4938">
        <v>23649</v>
      </c>
      <c r="H4938" t="s">
        <v>9777</v>
      </c>
      <c r="I4938" t="s">
        <v>16</v>
      </c>
      <c r="J4938" t="s">
        <v>17</v>
      </c>
      <c r="K4938" t="s">
        <v>38</v>
      </c>
      <c r="L4938">
        <v>91.55</v>
      </c>
    </row>
    <row r="4939" spans="1:12" x14ac:dyDescent="0.25">
      <c r="A4939" t="s">
        <v>9778</v>
      </c>
      <c r="B4939" s="1">
        <v>45298</v>
      </c>
      <c r="C4939" s="1">
        <v>45294</v>
      </c>
      <c r="D4939">
        <v>39585.519999999997</v>
      </c>
      <c r="E4939" t="s">
        <v>13</v>
      </c>
      <c r="F4939" t="s">
        <v>23</v>
      </c>
      <c r="G4939">
        <v>22630</v>
      </c>
      <c r="H4939" t="s">
        <v>9389</v>
      </c>
      <c r="I4939" t="s">
        <v>16</v>
      </c>
      <c r="J4939" t="s">
        <v>17</v>
      </c>
      <c r="K4939" t="s">
        <v>77</v>
      </c>
      <c r="L4939">
        <v>382.31</v>
      </c>
    </row>
    <row r="4940" spans="1:12" x14ac:dyDescent="0.25">
      <c r="A4940" t="s">
        <v>9779</v>
      </c>
      <c r="B4940" s="1">
        <v>45301</v>
      </c>
      <c r="C4940" s="1">
        <v>45329</v>
      </c>
      <c r="D4940">
        <v>21425.93</v>
      </c>
      <c r="E4940" t="s">
        <v>13</v>
      </c>
      <c r="F4940" t="s">
        <v>40</v>
      </c>
      <c r="G4940">
        <v>20818</v>
      </c>
      <c r="H4940" t="s">
        <v>9780</v>
      </c>
      <c r="I4940" t="s">
        <v>55</v>
      </c>
      <c r="J4940" t="s">
        <v>44</v>
      </c>
      <c r="K4940" t="s">
        <v>77</v>
      </c>
      <c r="L4940">
        <v>196.52</v>
      </c>
    </row>
    <row r="4941" spans="1:12" x14ac:dyDescent="0.25">
      <c r="A4941" t="s">
        <v>9781</v>
      </c>
      <c r="B4941" s="1">
        <v>45351</v>
      </c>
      <c r="C4941" s="1">
        <v>45379</v>
      </c>
      <c r="D4941">
        <v>19742.59</v>
      </c>
      <c r="E4941" t="s">
        <v>13</v>
      </c>
      <c r="F4941" t="s">
        <v>40</v>
      </c>
      <c r="G4941">
        <v>26990</v>
      </c>
      <c r="H4941" t="s">
        <v>9782</v>
      </c>
      <c r="I4941" t="s">
        <v>16</v>
      </c>
      <c r="J4941" t="s">
        <v>17</v>
      </c>
      <c r="K4941" t="s">
        <v>35</v>
      </c>
      <c r="L4941">
        <v>65.260000000000005</v>
      </c>
    </row>
    <row r="4942" spans="1:12" x14ac:dyDescent="0.25">
      <c r="A4942" t="s">
        <v>9783</v>
      </c>
      <c r="B4942" s="1">
        <v>45363</v>
      </c>
      <c r="C4942" s="1">
        <v>45295</v>
      </c>
      <c r="D4942">
        <v>44484.52</v>
      </c>
      <c r="E4942" t="s">
        <v>13</v>
      </c>
      <c r="F4942" t="s">
        <v>23</v>
      </c>
      <c r="G4942">
        <v>20032</v>
      </c>
      <c r="H4942" t="s">
        <v>9784</v>
      </c>
      <c r="I4942" t="s">
        <v>16</v>
      </c>
      <c r="J4942" t="s">
        <v>17</v>
      </c>
      <c r="K4942" t="s">
        <v>58</v>
      </c>
      <c r="L4942">
        <v>353.75</v>
      </c>
    </row>
    <row r="4943" spans="1:12" x14ac:dyDescent="0.25">
      <c r="A4943" t="s">
        <v>9785</v>
      </c>
      <c r="B4943" s="1">
        <v>45293</v>
      </c>
      <c r="C4943" s="1">
        <v>45324</v>
      </c>
      <c r="D4943">
        <v>8102.07</v>
      </c>
      <c r="E4943" t="s">
        <v>13</v>
      </c>
      <c r="F4943" t="s">
        <v>40</v>
      </c>
      <c r="G4943">
        <v>25646</v>
      </c>
      <c r="H4943" t="s">
        <v>9786</v>
      </c>
      <c r="I4943" t="s">
        <v>55</v>
      </c>
      <c r="J4943" t="s">
        <v>25</v>
      </c>
      <c r="K4943" t="s">
        <v>45</v>
      </c>
      <c r="L4943">
        <v>79.400000000000006</v>
      </c>
    </row>
    <row r="4944" spans="1:12" x14ac:dyDescent="0.25">
      <c r="A4944" t="s">
        <v>9787</v>
      </c>
      <c r="B4944" s="1">
        <v>45292</v>
      </c>
      <c r="C4944" s="1">
        <v>45296</v>
      </c>
      <c r="D4944">
        <v>24466.05</v>
      </c>
      <c r="E4944" t="s">
        <v>13</v>
      </c>
      <c r="F4944" t="s">
        <v>40</v>
      </c>
      <c r="G4944">
        <v>25280</v>
      </c>
      <c r="H4944" t="s">
        <v>9788</v>
      </c>
      <c r="I4944" t="s">
        <v>16</v>
      </c>
      <c r="J4944" t="s">
        <v>44</v>
      </c>
      <c r="K4944" t="s">
        <v>21</v>
      </c>
      <c r="L4944">
        <v>65.28</v>
      </c>
    </row>
    <row r="4945" spans="1:12" x14ac:dyDescent="0.25">
      <c r="A4945" t="s">
        <v>9789</v>
      </c>
      <c r="B4945" s="1">
        <v>45303</v>
      </c>
      <c r="C4945" s="1">
        <v>45349</v>
      </c>
      <c r="D4945">
        <v>39425.660000000003</v>
      </c>
      <c r="E4945" t="s">
        <v>13</v>
      </c>
      <c r="F4945" t="s">
        <v>40</v>
      </c>
      <c r="G4945">
        <v>21056</v>
      </c>
      <c r="H4945" t="s">
        <v>9790</v>
      </c>
      <c r="I4945" t="s">
        <v>16</v>
      </c>
      <c r="J4945" t="s">
        <v>17</v>
      </c>
      <c r="K4945" t="s">
        <v>18</v>
      </c>
      <c r="L4945">
        <v>270.89</v>
      </c>
    </row>
    <row r="4946" spans="1:12" x14ac:dyDescent="0.25">
      <c r="A4946" t="s">
        <v>9791</v>
      </c>
      <c r="B4946" s="1">
        <v>45373</v>
      </c>
      <c r="C4946" s="1">
        <v>45351</v>
      </c>
      <c r="D4946">
        <v>34469.85</v>
      </c>
      <c r="E4946" t="s">
        <v>13</v>
      </c>
      <c r="F4946" t="s">
        <v>14</v>
      </c>
      <c r="G4946">
        <v>22917</v>
      </c>
      <c r="H4946" t="s">
        <v>9792</v>
      </c>
      <c r="I4946" t="s">
        <v>16</v>
      </c>
      <c r="J4946" t="s">
        <v>25</v>
      </c>
      <c r="K4946" t="s">
        <v>126</v>
      </c>
      <c r="L4946">
        <v>237.16</v>
      </c>
    </row>
    <row r="4947" spans="1:12" x14ac:dyDescent="0.25">
      <c r="A4947" t="s">
        <v>9793</v>
      </c>
      <c r="B4947" s="1">
        <v>45315</v>
      </c>
      <c r="C4947" s="1">
        <v>45338</v>
      </c>
      <c r="D4947">
        <v>43260.33</v>
      </c>
      <c r="E4947" t="s">
        <v>13</v>
      </c>
      <c r="F4947" t="s">
        <v>23</v>
      </c>
      <c r="G4947">
        <v>29663</v>
      </c>
      <c r="H4947" t="s">
        <v>9794</v>
      </c>
      <c r="I4947" t="s">
        <v>55</v>
      </c>
      <c r="J4947" t="s">
        <v>17</v>
      </c>
      <c r="K4947" t="s">
        <v>45</v>
      </c>
      <c r="L4947">
        <v>99.64</v>
      </c>
    </row>
    <row r="4948" spans="1:12" x14ac:dyDescent="0.25">
      <c r="A4948" t="s">
        <v>9795</v>
      </c>
      <c r="B4948" s="1">
        <v>45321</v>
      </c>
      <c r="C4948" s="1">
        <v>45319</v>
      </c>
      <c r="D4948">
        <v>43113.52</v>
      </c>
      <c r="E4948" t="s">
        <v>13</v>
      </c>
      <c r="F4948" t="s">
        <v>14</v>
      </c>
      <c r="G4948">
        <v>20164</v>
      </c>
      <c r="H4948" t="s">
        <v>9796</v>
      </c>
      <c r="I4948" t="s">
        <v>16</v>
      </c>
      <c r="J4948" t="s">
        <v>17</v>
      </c>
      <c r="K4948" t="s">
        <v>48</v>
      </c>
      <c r="L4948">
        <v>425.38</v>
      </c>
    </row>
    <row r="4949" spans="1:12" x14ac:dyDescent="0.25">
      <c r="A4949" t="s">
        <v>9797</v>
      </c>
      <c r="B4949" s="1">
        <v>45360</v>
      </c>
      <c r="C4949" s="1">
        <v>45333</v>
      </c>
      <c r="D4949">
        <v>35019.24</v>
      </c>
      <c r="E4949" t="s">
        <v>13</v>
      </c>
      <c r="F4949" t="s">
        <v>23</v>
      </c>
      <c r="G4949">
        <v>27259</v>
      </c>
      <c r="H4949" t="s">
        <v>9798</v>
      </c>
      <c r="I4949" t="s">
        <v>16</v>
      </c>
      <c r="J4949" t="s">
        <v>25</v>
      </c>
      <c r="K4949" t="s">
        <v>114</v>
      </c>
      <c r="L4949">
        <v>188.44</v>
      </c>
    </row>
    <row r="4950" spans="1:12" x14ac:dyDescent="0.25">
      <c r="A4950" t="s">
        <v>9799</v>
      </c>
      <c r="B4950" s="1">
        <v>45339</v>
      </c>
      <c r="C4950" s="1">
        <v>45325</v>
      </c>
      <c r="D4950">
        <v>31041.57</v>
      </c>
      <c r="E4950" t="s">
        <v>13</v>
      </c>
      <c r="F4950" t="s">
        <v>14</v>
      </c>
      <c r="G4950">
        <v>22823</v>
      </c>
      <c r="H4950" t="s">
        <v>9800</v>
      </c>
      <c r="I4950" t="s">
        <v>16</v>
      </c>
      <c r="J4950" t="s">
        <v>17</v>
      </c>
      <c r="K4950" t="s">
        <v>35</v>
      </c>
      <c r="L4950">
        <v>125.67</v>
      </c>
    </row>
    <row r="4951" spans="1:12" x14ac:dyDescent="0.25">
      <c r="A4951" t="s">
        <v>9801</v>
      </c>
      <c r="B4951" s="1">
        <v>45307</v>
      </c>
      <c r="C4951" s="1">
        <v>45307</v>
      </c>
      <c r="D4951">
        <v>12431.57</v>
      </c>
      <c r="E4951" t="s">
        <v>13</v>
      </c>
      <c r="F4951" t="s">
        <v>14</v>
      </c>
      <c r="G4951">
        <v>22979</v>
      </c>
      <c r="H4951" t="s">
        <v>9802</v>
      </c>
      <c r="I4951" t="s">
        <v>16</v>
      </c>
      <c r="J4951" t="s">
        <v>17</v>
      </c>
      <c r="K4951" t="s">
        <v>26</v>
      </c>
      <c r="L4951">
        <v>72.33</v>
      </c>
    </row>
    <row r="4952" spans="1:12" x14ac:dyDescent="0.25">
      <c r="A4952" t="s">
        <v>9803</v>
      </c>
      <c r="B4952" s="1">
        <v>45339</v>
      </c>
      <c r="C4952" s="1">
        <v>45305</v>
      </c>
      <c r="D4952">
        <v>39044.5</v>
      </c>
      <c r="E4952" t="s">
        <v>13</v>
      </c>
      <c r="F4952" t="s">
        <v>23</v>
      </c>
      <c r="G4952">
        <v>29863</v>
      </c>
      <c r="H4952" t="s">
        <v>9804</v>
      </c>
      <c r="I4952" t="s">
        <v>16</v>
      </c>
      <c r="J4952" t="s">
        <v>17</v>
      </c>
      <c r="K4952" t="s">
        <v>18</v>
      </c>
      <c r="L4952">
        <v>316.36</v>
      </c>
    </row>
    <row r="4953" spans="1:12" x14ac:dyDescent="0.25">
      <c r="A4953" t="s">
        <v>9805</v>
      </c>
      <c r="B4953" s="1">
        <v>45318</v>
      </c>
      <c r="C4953" s="1">
        <v>45352</v>
      </c>
      <c r="D4953">
        <v>40396.239999999998</v>
      </c>
      <c r="E4953" t="s">
        <v>13</v>
      </c>
      <c r="F4953" t="s">
        <v>23</v>
      </c>
      <c r="G4953">
        <v>25939</v>
      </c>
      <c r="H4953" t="s">
        <v>9806</v>
      </c>
      <c r="I4953" t="s">
        <v>16</v>
      </c>
      <c r="J4953" t="s">
        <v>44</v>
      </c>
      <c r="K4953" t="s">
        <v>58</v>
      </c>
      <c r="L4953">
        <v>325.79000000000002</v>
      </c>
    </row>
    <row r="4954" spans="1:12" x14ac:dyDescent="0.25">
      <c r="A4954" t="s">
        <v>9807</v>
      </c>
      <c r="B4954" s="1">
        <v>45313</v>
      </c>
      <c r="C4954" s="1">
        <v>45332</v>
      </c>
      <c r="D4954">
        <v>12489.56</v>
      </c>
      <c r="E4954" t="s">
        <v>13</v>
      </c>
      <c r="F4954" t="s">
        <v>23</v>
      </c>
      <c r="G4954">
        <v>29990</v>
      </c>
      <c r="H4954" t="s">
        <v>9808</v>
      </c>
      <c r="I4954" t="s">
        <v>16</v>
      </c>
      <c r="J4954" t="s">
        <v>17</v>
      </c>
      <c r="K4954" t="s">
        <v>70</v>
      </c>
      <c r="L4954">
        <v>39.69</v>
      </c>
    </row>
    <row r="4955" spans="1:12" x14ac:dyDescent="0.25">
      <c r="A4955" t="s">
        <v>9809</v>
      </c>
      <c r="B4955" s="1">
        <v>45318</v>
      </c>
      <c r="C4955" s="1">
        <v>45364</v>
      </c>
      <c r="D4955">
        <v>35084.120000000003</v>
      </c>
      <c r="E4955" t="s">
        <v>13</v>
      </c>
      <c r="F4955" t="s">
        <v>23</v>
      </c>
      <c r="G4955">
        <v>23845</v>
      </c>
      <c r="H4955" t="s">
        <v>3008</v>
      </c>
      <c r="I4955" t="s">
        <v>16</v>
      </c>
      <c r="J4955" t="s">
        <v>17</v>
      </c>
      <c r="K4955" t="s">
        <v>65</v>
      </c>
      <c r="L4955">
        <v>292.35000000000002</v>
      </c>
    </row>
    <row r="4956" spans="1:12" x14ac:dyDescent="0.25">
      <c r="A4956" t="s">
        <v>9810</v>
      </c>
      <c r="B4956" s="1">
        <v>45292</v>
      </c>
      <c r="C4956" s="1">
        <v>45354</v>
      </c>
      <c r="D4956">
        <v>47185.440000000002</v>
      </c>
      <c r="E4956" t="s">
        <v>13</v>
      </c>
      <c r="F4956" t="s">
        <v>23</v>
      </c>
      <c r="G4956">
        <v>27085</v>
      </c>
      <c r="H4956" t="s">
        <v>9811</v>
      </c>
      <c r="I4956" t="s">
        <v>16</v>
      </c>
      <c r="J4956" t="s">
        <v>44</v>
      </c>
      <c r="K4956" t="s">
        <v>32</v>
      </c>
      <c r="L4956">
        <v>101.54</v>
      </c>
    </row>
    <row r="4957" spans="1:12" x14ac:dyDescent="0.25">
      <c r="A4957" t="s">
        <v>9812</v>
      </c>
      <c r="B4957" s="1">
        <v>45333</v>
      </c>
      <c r="C4957" s="1">
        <v>45358</v>
      </c>
      <c r="D4957">
        <v>13321.91</v>
      </c>
      <c r="E4957" t="s">
        <v>13</v>
      </c>
      <c r="F4957" t="s">
        <v>40</v>
      </c>
      <c r="G4957">
        <v>26886</v>
      </c>
      <c r="H4957" t="s">
        <v>9813</v>
      </c>
      <c r="I4957" t="s">
        <v>16</v>
      </c>
      <c r="J4957" t="s">
        <v>25</v>
      </c>
      <c r="K4957" t="s">
        <v>58</v>
      </c>
      <c r="L4957">
        <v>44.84</v>
      </c>
    </row>
    <row r="4958" spans="1:12" x14ac:dyDescent="0.25">
      <c r="A4958" t="s">
        <v>9814</v>
      </c>
      <c r="B4958" s="1">
        <v>45312</v>
      </c>
      <c r="C4958" s="1">
        <v>45358</v>
      </c>
      <c r="D4958">
        <v>24054.86</v>
      </c>
      <c r="E4958" t="s">
        <v>13</v>
      </c>
      <c r="F4958" t="s">
        <v>14</v>
      </c>
      <c r="G4958">
        <v>24794</v>
      </c>
      <c r="H4958" t="s">
        <v>9815</v>
      </c>
      <c r="I4958" t="s">
        <v>16</v>
      </c>
      <c r="J4958" t="s">
        <v>44</v>
      </c>
      <c r="K4958" t="s">
        <v>32</v>
      </c>
      <c r="L4958">
        <v>189.49</v>
      </c>
    </row>
    <row r="4959" spans="1:12" x14ac:dyDescent="0.25">
      <c r="A4959" t="s">
        <v>9816</v>
      </c>
      <c r="B4959" s="1">
        <v>45349</v>
      </c>
      <c r="C4959" s="1">
        <v>45294</v>
      </c>
      <c r="D4959">
        <v>37550.639999999999</v>
      </c>
      <c r="E4959" t="s">
        <v>13</v>
      </c>
      <c r="F4959" t="s">
        <v>23</v>
      </c>
      <c r="G4959">
        <v>28545</v>
      </c>
      <c r="H4959" t="s">
        <v>9817</v>
      </c>
      <c r="I4959" t="s">
        <v>16</v>
      </c>
      <c r="J4959" t="s">
        <v>44</v>
      </c>
      <c r="K4959" t="s">
        <v>32</v>
      </c>
      <c r="L4959">
        <v>336.13</v>
      </c>
    </row>
    <row r="4960" spans="1:12" x14ac:dyDescent="0.25">
      <c r="A4960" t="s">
        <v>9818</v>
      </c>
      <c r="B4960" s="1">
        <v>45299</v>
      </c>
      <c r="C4960" s="1">
        <v>45339</v>
      </c>
      <c r="D4960">
        <v>11270.49</v>
      </c>
      <c r="E4960" t="s">
        <v>13</v>
      </c>
      <c r="F4960" t="s">
        <v>40</v>
      </c>
      <c r="G4960">
        <v>27586</v>
      </c>
      <c r="H4960" t="s">
        <v>9819</v>
      </c>
      <c r="I4960" t="s">
        <v>16</v>
      </c>
      <c r="J4960" t="s">
        <v>17</v>
      </c>
      <c r="K4960" t="s">
        <v>48</v>
      </c>
      <c r="L4960">
        <v>97.05</v>
      </c>
    </row>
    <row r="4961" spans="1:12" x14ac:dyDescent="0.25">
      <c r="A4961" t="s">
        <v>9820</v>
      </c>
      <c r="B4961" s="1">
        <v>45382</v>
      </c>
      <c r="C4961" s="1">
        <v>45377</v>
      </c>
      <c r="D4961">
        <v>7608.47</v>
      </c>
      <c r="E4961" t="s">
        <v>13</v>
      </c>
      <c r="F4961" t="s">
        <v>23</v>
      </c>
      <c r="G4961">
        <v>22226</v>
      </c>
      <c r="H4961" t="s">
        <v>9821</v>
      </c>
      <c r="I4961" t="s">
        <v>16</v>
      </c>
      <c r="J4961" t="s">
        <v>25</v>
      </c>
      <c r="K4961" t="s">
        <v>107</v>
      </c>
      <c r="L4961">
        <v>37.94</v>
      </c>
    </row>
    <row r="4962" spans="1:12" x14ac:dyDescent="0.25">
      <c r="A4962" t="s">
        <v>9822</v>
      </c>
      <c r="B4962" s="1">
        <v>45309</v>
      </c>
      <c r="C4962" s="1">
        <v>45373</v>
      </c>
      <c r="D4962">
        <v>4675.68</v>
      </c>
      <c r="E4962" t="s">
        <v>13</v>
      </c>
      <c r="F4962" t="s">
        <v>14</v>
      </c>
      <c r="G4962">
        <v>20329</v>
      </c>
      <c r="H4962" t="s">
        <v>9823</v>
      </c>
      <c r="I4962" t="s">
        <v>16</v>
      </c>
      <c r="J4962" t="s">
        <v>17</v>
      </c>
      <c r="K4962" t="s">
        <v>162</v>
      </c>
      <c r="L4962">
        <v>46.32</v>
      </c>
    </row>
    <row r="4963" spans="1:12" x14ac:dyDescent="0.25">
      <c r="A4963" t="s">
        <v>9824</v>
      </c>
      <c r="B4963" s="1">
        <v>45328</v>
      </c>
      <c r="C4963" s="1">
        <v>45348</v>
      </c>
      <c r="D4963">
        <v>38465.39</v>
      </c>
      <c r="E4963" t="s">
        <v>13</v>
      </c>
      <c r="F4963" t="s">
        <v>23</v>
      </c>
      <c r="G4963">
        <v>23523</v>
      </c>
      <c r="H4963" t="s">
        <v>9825</v>
      </c>
      <c r="I4963" t="s">
        <v>16</v>
      </c>
      <c r="J4963" t="s">
        <v>25</v>
      </c>
      <c r="K4963" t="s">
        <v>159</v>
      </c>
      <c r="L4963">
        <v>338.86</v>
      </c>
    </row>
    <row r="4964" spans="1:12" x14ac:dyDescent="0.25">
      <c r="A4964" t="s">
        <v>9826</v>
      </c>
      <c r="B4964" s="1">
        <v>45354</v>
      </c>
      <c r="C4964" s="1">
        <v>45303</v>
      </c>
      <c r="D4964">
        <v>34981.43</v>
      </c>
      <c r="E4964" t="s">
        <v>13</v>
      </c>
      <c r="F4964" t="s">
        <v>40</v>
      </c>
      <c r="G4964">
        <v>28926</v>
      </c>
      <c r="H4964" t="s">
        <v>9827</v>
      </c>
      <c r="I4964" t="s">
        <v>16</v>
      </c>
      <c r="J4964" t="s">
        <v>25</v>
      </c>
      <c r="K4964" t="s">
        <v>45</v>
      </c>
      <c r="L4964">
        <v>234.47</v>
      </c>
    </row>
    <row r="4965" spans="1:12" x14ac:dyDescent="0.25">
      <c r="A4965" t="s">
        <v>9828</v>
      </c>
      <c r="B4965" s="1">
        <v>45380</v>
      </c>
      <c r="C4965" s="1">
        <v>45334</v>
      </c>
      <c r="D4965">
        <v>26488.18</v>
      </c>
      <c r="E4965" t="s">
        <v>13</v>
      </c>
      <c r="F4965" t="s">
        <v>14</v>
      </c>
      <c r="G4965">
        <v>27742</v>
      </c>
      <c r="H4965" t="s">
        <v>9829</v>
      </c>
      <c r="I4965" t="s">
        <v>16</v>
      </c>
      <c r="J4965" t="s">
        <v>17</v>
      </c>
      <c r="K4965" t="s">
        <v>114</v>
      </c>
      <c r="L4965">
        <v>167.33</v>
      </c>
    </row>
    <row r="4966" spans="1:12" x14ac:dyDescent="0.25">
      <c r="A4966" t="s">
        <v>9830</v>
      </c>
      <c r="B4966" s="1">
        <v>45314</v>
      </c>
      <c r="C4966" s="1">
        <v>45382</v>
      </c>
      <c r="D4966">
        <v>37060.85</v>
      </c>
      <c r="E4966" t="s">
        <v>13</v>
      </c>
      <c r="F4966" t="s">
        <v>40</v>
      </c>
      <c r="G4966">
        <v>29557</v>
      </c>
      <c r="H4966" t="s">
        <v>9831</v>
      </c>
      <c r="I4966" t="s">
        <v>16</v>
      </c>
      <c r="J4966" t="s">
        <v>17</v>
      </c>
      <c r="K4966" t="s">
        <v>70</v>
      </c>
      <c r="L4966">
        <v>366</v>
      </c>
    </row>
    <row r="4967" spans="1:12" x14ac:dyDescent="0.25">
      <c r="A4967" t="s">
        <v>9832</v>
      </c>
      <c r="B4967" s="1">
        <v>45316</v>
      </c>
      <c r="C4967" s="1">
        <v>45374</v>
      </c>
      <c r="D4967">
        <v>22918.59</v>
      </c>
      <c r="E4967" t="s">
        <v>13</v>
      </c>
      <c r="F4967" t="s">
        <v>23</v>
      </c>
      <c r="G4967">
        <v>26395</v>
      </c>
      <c r="H4967" t="s">
        <v>9833</v>
      </c>
      <c r="I4967" t="s">
        <v>16</v>
      </c>
      <c r="J4967" t="s">
        <v>25</v>
      </c>
      <c r="K4967" t="s">
        <v>35</v>
      </c>
      <c r="L4967">
        <v>193.7</v>
      </c>
    </row>
    <row r="4968" spans="1:12" x14ac:dyDescent="0.25">
      <c r="A4968" t="s">
        <v>9834</v>
      </c>
      <c r="B4968" s="1">
        <v>45341</v>
      </c>
      <c r="C4968" s="1">
        <v>45311</v>
      </c>
      <c r="D4968">
        <v>8347.35</v>
      </c>
      <c r="E4968" t="s">
        <v>13</v>
      </c>
      <c r="F4968" t="s">
        <v>14</v>
      </c>
      <c r="G4968">
        <v>25442</v>
      </c>
      <c r="H4968" t="s">
        <v>9835</v>
      </c>
      <c r="I4968" t="s">
        <v>16</v>
      </c>
      <c r="J4968" t="s">
        <v>44</v>
      </c>
      <c r="K4968" t="s">
        <v>162</v>
      </c>
      <c r="L4968">
        <v>52.87</v>
      </c>
    </row>
    <row r="4969" spans="1:12" x14ac:dyDescent="0.25">
      <c r="A4969" t="s">
        <v>9836</v>
      </c>
      <c r="B4969" s="1">
        <v>45378</v>
      </c>
      <c r="C4969" s="1">
        <v>45326</v>
      </c>
      <c r="D4969">
        <v>38694.720000000001</v>
      </c>
      <c r="E4969" t="s">
        <v>13</v>
      </c>
      <c r="F4969" t="s">
        <v>23</v>
      </c>
      <c r="G4969">
        <v>23367</v>
      </c>
      <c r="H4969" t="s">
        <v>9837</v>
      </c>
      <c r="I4969" t="s">
        <v>16</v>
      </c>
      <c r="J4969" t="s">
        <v>17</v>
      </c>
      <c r="K4969" t="s">
        <v>45</v>
      </c>
      <c r="L4969">
        <v>290.12</v>
      </c>
    </row>
    <row r="4970" spans="1:12" x14ac:dyDescent="0.25">
      <c r="A4970" t="s">
        <v>9838</v>
      </c>
      <c r="B4970" s="1">
        <v>45301</v>
      </c>
      <c r="C4970" s="1">
        <v>45363</v>
      </c>
      <c r="D4970">
        <v>10880.11</v>
      </c>
      <c r="E4970" t="s">
        <v>13</v>
      </c>
      <c r="F4970" t="s">
        <v>14</v>
      </c>
      <c r="G4970">
        <v>26334</v>
      </c>
      <c r="H4970" t="s">
        <v>9839</v>
      </c>
      <c r="I4970" t="s">
        <v>16</v>
      </c>
      <c r="J4970" t="s">
        <v>25</v>
      </c>
      <c r="K4970" t="s">
        <v>29</v>
      </c>
      <c r="L4970">
        <v>101.47</v>
      </c>
    </row>
    <row r="4971" spans="1:12" x14ac:dyDescent="0.25">
      <c r="A4971" t="s">
        <v>9840</v>
      </c>
      <c r="B4971" s="1">
        <v>45369</v>
      </c>
      <c r="C4971" s="1">
        <v>45368</v>
      </c>
      <c r="D4971">
        <v>29834.76</v>
      </c>
      <c r="E4971" t="s">
        <v>13</v>
      </c>
      <c r="F4971" t="s">
        <v>40</v>
      </c>
      <c r="G4971">
        <v>27086</v>
      </c>
      <c r="H4971" t="s">
        <v>5289</v>
      </c>
      <c r="I4971" t="s">
        <v>16</v>
      </c>
      <c r="J4971" t="s">
        <v>25</v>
      </c>
      <c r="K4971" t="s">
        <v>38</v>
      </c>
      <c r="L4971">
        <v>68.489999999999995</v>
      </c>
    </row>
    <row r="4972" spans="1:12" x14ac:dyDescent="0.25">
      <c r="A4972" t="s">
        <v>9841</v>
      </c>
      <c r="B4972" s="1">
        <v>45311</v>
      </c>
      <c r="C4972" s="1">
        <v>45370</v>
      </c>
      <c r="D4972">
        <v>42521.08</v>
      </c>
      <c r="E4972" t="s">
        <v>13</v>
      </c>
      <c r="F4972" t="s">
        <v>40</v>
      </c>
      <c r="G4972">
        <v>26296</v>
      </c>
      <c r="H4972" t="s">
        <v>9842</v>
      </c>
      <c r="I4972" t="s">
        <v>16</v>
      </c>
      <c r="J4972" t="s">
        <v>44</v>
      </c>
      <c r="K4972" t="s">
        <v>159</v>
      </c>
      <c r="L4972">
        <v>134.61000000000001</v>
      </c>
    </row>
    <row r="4973" spans="1:12" x14ac:dyDescent="0.25">
      <c r="A4973" t="s">
        <v>9843</v>
      </c>
      <c r="B4973" s="1">
        <v>45331</v>
      </c>
      <c r="C4973" s="1">
        <v>45380</v>
      </c>
      <c r="D4973">
        <v>49996.54</v>
      </c>
      <c r="E4973" t="s">
        <v>13</v>
      </c>
      <c r="F4973" t="s">
        <v>40</v>
      </c>
      <c r="G4973">
        <v>29539</v>
      </c>
      <c r="H4973" t="s">
        <v>9844</v>
      </c>
      <c r="I4973" t="s">
        <v>16</v>
      </c>
      <c r="J4973" t="s">
        <v>25</v>
      </c>
      <c r="K4973" t="s">
        <v>58</v>
      </c>
      <c r="L4973">
        <v>249.29</v>
      </c>
    </row>
    <row r="4974" spans="1:12" x14ac:dyDescent="0.25">
      <c r="A4974" t="s">
        <v>9845</v>
      </c>
      <c r="B4974" s="1">
        <v>45375</v>
      </c>
      <c r="C4974" s="1">
        <v>45316</v>
      </c>
      <c r="D4974">
        <v>37634.910000000003</v>
      </c>
      <c r="E4974" t="s">
        <v>13</v>
      </c>
      <c r="F4974" t="s">
        <v>14</v>
      </c>
      <c r="G4974">
        <v>28116</v>
      </c>
      <c r="H4974" t="s">
        <v>9846</v>
      </c>
      <c r="I4974" t="s">
        <v>16</v>
      </c>
      <c r="J4974" t="s">
        <v>44</v>
      </c>
      <c r="K4974" t="s">
        <v>32</v>
      </c>
      <c r="L4974">
        <v>188.66</v>
      </c>
    </row>
    <row r="4975" spans="1:12" x14ac:dyDescent="0.25">
      <c r="A4975" t="s">
        <v>9847</v>
      </c>
      <c r="B4975" s="1">
        <v>45314</v>
      </c>
      <c r="C4975" s="1">
        <v>45332</v>
      </c>
      <c r="D4975">
        <v>47696.49</v>
      </c>
      <c r="E4975" t="s">
        <v>13</v>
      </c>
      <c r="F4975" t="s">
        <v>40</v>
      </c>
      <c r="G4975">
        <v>25456</v>
      </c>
      <c r="H4975" t="s">
        <v>9848</v>
      </c>
      <c r="I4975" t="s">
        <v>16</v>
      </c>
      <c r="J4975" t="s">
        <v>17</v>
      </c>
      <c r="K4975" t="s">
        <v>45</v>
      </c>
      <c r="L4975">
        <v>241.66</v>
      </c>
    </row>
    <row r="4976" spans="1:12" x14ac:dyDescent="0.25">
      <c r="A4976" t="s">
        <v>9849</v>
      </c>
      <c r="B4976" s="1">
        <v>45362</v>
      </c>
      <c r="C4976" s="1">
        <v>45359</v>
      </c>
      <c r="D4976">
        <v>7438.48</v>
      </c>
      <c r="E4976" t="s">
        <v>13</v>
      </c>
      <c r="F4976" t="s">
        <v>14</v>
      </c>
      <c r="G4976">
        <v>24916</v>
      </c>
      <c r="H4976" t="s">
        <v>9850</v>
      </c>
      <c r="I4976" t="s">
        <v>16</v>
      </c>
      <c r="J4976" t="s">
        <v>17</v>
      </c>
      <c r="K4976" t="s">
        <v>45</v>
      </c>
      <c r="L4976">
        <v>55.05</v>
      </c>
    </row>
    <row r="4977" spans="1:12" x14ac:dyDescent="0.25">
      <c r="A4977" t="s">
        <v>9851</v>
      </c>
      <c r="B4977" s="1">
        <v>45357</v>
      </c>
      <c r="C4977" s="1">
        <v>45358</v>
      </c>
      <c r="D4977">
        <v>48327.360000000001</v>
      </c>
      <c r="E4977" t="s">
        <v>13</v>
      </c>
      <c r="F4977" t="s">
        <v>40</v>
      </c>
      <c r="G4977">
        <v>20027</v>
      </c>
      <c r="H4977" t="s">
        <v>9852</v>
      </c>
      <c r="I4977" t="s">
        <v>16</v>
      </c>
      <c r="J4977" t="s">
        <v>44</v>
      </c>
      <c r="K4977" t="s">
        <v>58</v>
      </c>
      <c r="L4977">
        <v>123.17</v>
      </c>
    </row>
    <row r="4978" spans="1:12" x14ac:dyDescent="0.25">
      <c r="A4978" t="s">
        <v>9853</v>
      </c>
      <c r="B4978" s="1">
        <v>45314</v>
      </c>
      <c r="C4978" s="1">
        <v>45318</v>
      </c>
      <c r="D4978">
        <v>5423.38</v>
      </c>
      <c r="E4978" t="s">
        <v>13</v>
      </c>
      <c r="F4978" t="s">
        <v>23</v>
      </c>
      <c r="G4978">
        <v>20059</v>
      </c>
      <c r="H4978" t="s">
        <v>9854</v>
      </c>
      <c r="I4978" t="s">
        <v>16</v>
      </c>
      <c r="J4978" t="s">
        <v>25</v>
      </c>
      <c r="K4978" t="s">
        <v>162</v>
      </c>
      <c r="L4978">
        <v>21.45</v>
      </c>
    </row>
    <row r="4979" spans="1:12" x14ac:dyDescent="0.25">
      <c r="A4979" t="s">
        <v>9855</v>
      </c>
      <c r="B4979" s="1">
        <v>45363</v>
      </c>
      <c r="C4979" s="1">
        <v>45376</v>
      </c>
      <c r="D4979">
        <v>1952.6</v>
      </c>
      <c r="E4979" t="s">
        <v>13</v>
      </c>
      <c r="F4979" t="s">
        <v>40</v>
      </c>
      <c r="G4979">
        <v>26782</v>
      </c>
      <c r="H4979" t="s">
        <v>2212</v>
      </c>
      <c r="I4979" t="s">
        <v>16</v>
      </c>
      <c r="J4979" t="s">
        <v>25</v>
      </c>
      <c r="K4979" t="s">
        <v>35</v>
      </c>
      <c r="L4979">
        <v>7.18</v>
      </c>
    </row>
    <row r="4980" spans="1:12" x14ac:dyDescent="0.25">
      <c r="A4980" t="s">
        <v>9856</v>
      </c>
      <c r="B4980" s="1">
        <v>45314</v>
      </c>
      <c r="C4980" s="1">
        <v>45347</v>
      </c>
      <c r="D4980">
        <v>39088.79</v>
      </c>
      <c r="E4980" t="s">
        <v>13</v>
      </c>
      <c r="F4980" t="s">
        <v>14</v>
      </c>
      <c r="G4980">
        <v>27994</v>
      </c>
      <c r="H4980" t="s">
        <v>9857</v>
      </c>
      <c r="I4980" t="s">
        <v>16</v>
      </c>
      <c r="J4980" t="s">
        <v>17</v>
      </c>
      <c r="K4980" t="s">
        <v>65</v>
      </c>
      <c r="L4980">
        <v>388.88</v>
      </c>
    </row>
    <row r="4981" spans="1:12" x14ac:dyDescent="0.25">
      <c r="A4981" t="s">
        <v>9858</v>
      </c>
      <c r="B4981" s="1">
        <v>45320</v>
      </c>
      <c r="C4981" s="1">
        <v>45301</v>
      </c>
      <c r="D4981">
        <v>43267.54</v>
      </c>
      <c r="E4981" t="s">
        <v>13</v>
      </c>
      <c r="F4981" t="s">
        <v>14</v>
      </c>
      <c r="G4981">
        <v>26826</v>
      </c>
      <c r="H4981" t="s">
        <v>9859</v>
      </c>
      <c r="I4981" t="s">
        <v>16</v>
      </c>
      <c r="J4981" t="s">
        <v>17</v>
      </c>
      <c r="K4981" t="s">
        <v>38</v>
      </c>
      <c r="L4981">
        <v>323.27999999999997</v>
      </c>
    </row>
    <row r="4982" spans="1:12" x14ac:dyDescent="0.25">
      <c r="A4982" t="s">
        <v>9860</v>
      </c>
      <c r="B4982" s="1">
        <v>45330</v>
      </c>
      <c r="C4982" s="1">
        <v>45381</v>
      </c>
      <c r="D4982">
        <v>40151.08</v>
      </c>
      <c r="E4982" t="s">
        <v>13</v>
      </c>
      <c r="F4982" t="s">
        <v>14</v>
      </c>
      <c r="G4982">
        <v>28262</v>
      </c>
      <c r="H4982" t="s">
        <v>9861</v>
      </c>
      <c r="I4982" t="s">
        <v>16</v>
      </c>
      <c r="J4982" t="s">
        <v>44</v>
      </c>
      <c r="K4982" t="s">
        <v>45</v>
      </c>
      <c r="L4982">
        <v>396.17</v>
      </c>
    </row>
    <row r="4983" spans="1:12" x14ac:dyDescent="0.25">
      <c r="A4983" t="s">
        <v>9862</v>
      </c>
      <c r="B4983" s="1">
        <v>45357</v>
      </c>
      <c r="C4983" s="1">
        <v>45325</v>
      </c>
      <c r="D4983">
        <v>16807.78</v>
      </c>
      <c r="E4983" t="s">
        <v>13</v>
      </c>
      <c r="F4983" t="s">
        <v>23</v>
      </c>
      <c r="G4983">
        <v>29338</v>
      </c>
      <c r="H4983" t="s">
        <v>9863</v>
      </c>
      <c r="I4983" t="s">
        <v>16</v>
      </c>
      <c r="J4983" t="s">
        <v>44</v>
      </c>
      <c r="K4983" t="s">
        <v>18</v>
      </c>
      <c r="L4983">
        <v>49.96</v>
      </c>
    </row>
    <row r="4984" spans="1:12" x14ac:dyDescent="0.25">
      <c r="A4984" t="s">
        <v>9864</v>
      </c>
      <c r="B4984" s="1">
        <v>45352</v>
      </c>
      <c r="C4984" s="1">
        <v>45327</v>
      </c>
      <c r="D4984">
        <v>40631.39</v>
      </c>
      <c r="E4984" t="s">
        <v>13</v>
      </c>
      <c r="F4984" t="s">
        <v>14</v>
      </c>
      <c r="G4984">
        <v>20539</v>
      </c>
      <c r="H4984" t="s">
        <v>9865</v>
      </c>
      <c r="I4984" t="s">
        <v>16</v>
      </c>
      <c r="J4984" t="s">
        <v>44</v>
      </c>
      <c r="K4984" t="s">
        <v>92</v>
      </c>
      <c r="L4984">
        <v>111</v>
      </c>
    </row>
    <row r="4985" spans="1:12" x14ac:dyDescent="0.25">
      <c r="A4985" t="s">
        <v>9866</v>
      </c>
      <c r="B4985" s="1">
        <v>45337</v>
      </c>
      <c r="C4985" s="1">
        <v>45371</v>
      </c>
      <c r="D4985">
        <v>6590.61</v>
      </c>
      <c r="E4985" t="s">
        <v>13</v>
      </c>
      <c r="F4985" t="s">
        <v>14</v>
      </c>
      <c r="G4985">
        <v>23742</v>
      </c>
      <c r="H4985" t="s">
        <v>9867</v>
      </c>
      <c r="I4985" t="s">
        <v>55</v>
      </c>
      <c r="J4985" t="s">
        <v>25</v>
      </c>
      <c r="K4985" t="s">
        <v>119</v>
      </c>
      <c r="L4985">
        <v>33.619999999999997</v>
      </c>
    </row>
    <row r="4986" spans="1:12" x14ac:dyDescent="0.25">
      <c r="A4986" t="s">
        <v>9868</v>
      </c>
      <c r="B4986" s="1">
        <v>45309</v>
      </c>
      <c r="C4986" s="1">
        <v>45301</v>
      </c>
      <c r="D4986">
        <v>6991.69</v>
      </c>
      <c r="E4986" t="s">
        <v>13</v>
      </c>
      <c r="F4986" t="s">
        <v>14</v>
      </c>
      <c r="G4986">
        <v>23558</v>
      </c>
      <c r="H4986" t="s">
        <v>9869</v>
      </c>
      <c r="I4986" t="s">
        <v>16</v>
      </c>
      <c r="J4986" t="s">
        <v>17</v>
      </c>
      <c r="K4986" t="s">
        <v>126</v>
      </c>
      <c r="L4986">
        <v>39.03</v>
      </c>
    </row>
    <row r="4987" spans="1:12" x14ac:dyDescent="0.25">
      <c r="A4987" t="s">
        <v>9870</v>
      </c>
      <c r="B4987" s="1">
        <v>45309</v>
      </c>
      <c r="C4987" s="1">
        <v>45355</v>
      </c>
      <c r="D4987">
        <v>9297.82</v>
      </c>
      <c r="E4987" t="s">
        <v>13</v>
      </c>
      <c r="F4987" t="s">
        <v>23</v>
      </c>
      <c r="G4987">
        <v>20277</v>
      </c>
      <c r="H4987" t="s">
        <v>9871</v>
      </c>
      <c r="I4987" t="s">
        <v>16</v>
      </c>
      <c r="J4987" t="s">
        <v>17</v>
      </c>
      <c r="K4987" t="s">
        <v>18</v>
      </c>
      <c r="L4987">
        <v>59.61</v>
      </c>
    </row>
    <row r="4988" spans="1:12" x14ac:dyDescent="0.25">
      <c r="A4988" t="s">
        <v>9872</v>
      </c>
      <c r="B4988" s="1">
        <v>45295</v>
      </c>
      <c r="C4988" s="1">
        <v>45345</v>
      </c>
      <c r="D4988">
        <v>16214.53</v>
      </c>
      <c r="E4988" t="s">
        <v>13</v>
      </c>
      <c r="F4988" t="s">
        <v>40</v>
      </c>
      <c r="G4988">
        <v>21300</v>
      </c>
      <c r="H4988" t="s">
        <v>9873</v>
      </c>
      <c r="I4988" t="s">
        <v>16</v>
      </c>
      <c r="J4988" t="s">
        <v>44</v>
      </c>
      <c r="K4988" t="s">
        <v>35</v>
      </c>
      <c r="L4988">
        <v>47.52</v>
      </c>
    </row>
    <row r="4989" spans="1:12" x14ac:dyDescent="0.25">
      <c r="A4989" t="s">
        <v>9874</v>
      </c>
      <c r="B4989" s="1">
        <v>45342</v>
      </c>
      <c r="C4989" s="1">
        <v>45303</v>
      </c>
      <c r="D4989">
        <v>43341.89</v>
      </c>
      <c r="E4989" t="s">
        <v>13</v>
      </c>
      <c r="F4989" t="s">
        <v>14</v>
      </c>
      <c r="G4989">
        <v>25637</v>
      </c>
      <c r="H4989" t="s">
        <v>9875</v>
      </c>
      <c r="I4989" t="s">
        <v>16</v>
      </c>
      <c r="J4989" t="s">
        <v>17</v>
      </c>
      <c r="K4989" t="s">
        <v>126</v>
      </c>
      <c r="L4989">
        <v>90.04</v>
      </c>
    </row>
    <row r="4990" spans="1:12" x14ac:dyDescent="0.25">
      <c r="A4990" t="s">
        <v>9876</v>
      </c>
      <c r="B4990" s="1">
        <v>45300</v>
      </c>
      <c r="C4990" s="1">
        <v>45350</v>
      </c>
      <c r="D4990">
        <v>5294.76</v>
      </c>
      <c r="E4990" t="s">
        <v>13</v>
      </c>
      <c r="F4990" t="s">
        <v>14</v>
      </c>
      <c r="G4990">
        <v>25638</v>
      </c>
      <c r="H4990" t="s">
        <v>9877</v>
      </c>
      <c r="I4990" t="s">
        <v>16</v>
      </c>
      <c r="J4990" t="s">
        <v>17</v>
      </c>
      <c r="K4990" t="s">
        <v>114</v>
      </c>
      <c r="L4990">
        <v>42.69</v>
      </c>
    </row>
    <row r="4991" spans="1:12" x14ac:dyDescent="0.25">
      <c r="A4991" t="s">
        <v>9878</v>
      </c>
      <c r="B4991" s="1">
        <v>45311</v>
      </c>
      <c r="C4991" s="1">
        <v>45316</v>
      </c>
      <c r="D4991">
        <v>20149.39</v>
      </c>
      <c r="E4991" t="s">
        <v>13</v>
      </c>
      <c r="F4991" t="s">
        <v>14</v>
      </c>
      <c r="G4991">
        <v>21055</v>
      </c>
      <c r="H4991" t="s">
        <v>9879</v>
      </c>
      <c r="I4991" t="s">
        <v>16</v>
      </c>
      <c r="J4991" t="s">
        <v>17</v>
      </c>
      <c r="K4991" t="s">
        <v>162</v>
      </c>
      <c r="L4991">
        <v>52.41</v>
      </c>
    </row>
    <row r="4992" spans="1:12" x14ac:dyDescent="0.25">
      <c r="A4992" t="s">
        <v>9880</v>
      </c>
      <c r="B4992" s="1">
        <v>45375</v>
      </c>
      <c r="C4992" s="1">
        <v>45363</v>
      </c>
      <c r="D4992">
        <v>9243.0400000000009</v>
      </c>
      <c r="E4992" t="s">
        <v>13</v>
      </c>
      <c r="F4992" t="s">
        <v>14</v>
      </c>
      <c r="G4992">
        <v>27352</v>
      </c>
      <c r="H4992" t="s">
        <v>9881</v>
      </c>
      <c r="I4992" t="s">
        <v>16</v>
      </c>
      <c r="J4992" t="s">
        <v>17</v>
      </c>
      <c r="K4992" t="s">
        <v>119</v>
      </c>
      <c r="L4992">
        <v>18.850000000000001</v>
      </c>
    </row>
    <row r="4993" spans="1:12" x14ac:dyDescent="0.25">
      <c r="A4993" t="s">
        <v>9882</v>
      </c>
      <c r="B4993" s="1">
        <v>45382</v>
      </c>
      <c r="C4993" s="1">
        <v>45322</v>
      </c>
      <c r="D4993">
        <v>30998.47</v>
      </c>
      <c r="E4993" t="s">
        <v>13</v>
      </c>
      <c r="F4993" t="s">
        <v>23</v>
      </c>
      <c r="G4993">
        <v>24542</v>
      </c>
      <c r="H4993" t="s">
        <v>9883</v>
      </c>
      <c r="I4993" t="s">
        <v>16</v>
      </c>
      <c r="J4993" t="s">
        <v>44</v>
      </c>
      <c r="K4993" t="s">
        <v>107</v>
      </c>
      <c r="L4993">
        <v>184.83</v>
      </c>
    </row>
    <row r="4994" spans="1:12" x14ac:dyDescent="0.25">
      <c r="A4994" t="s">
        <v>9884</v>
      </c>
      <c r="B4994" s="1">
        <v>45338</v>
      </c>
      <c r="C4994" s="1">
        <v>45298</v>
      </c>
      <c r="D4994">
        <v>2298.17</v>
      </c>
      <c r="E4994" t="s">
        <v>13</v>
      </c>
      <c r="F4994" t="s">
        <v>14</v>
      </c>
      <c r="G4994">
        <v>28043</v>
      </c>
      <c r="H4994" t="s">
        <v>9885</v>
      </c>
      <c r="I4994" t="s">
        <v>16</v>
      </c>
      <c r="J4994" t="s">
        <v>17</v>
      </c>
      <c r="K4994" t="s">
        <v>45</v>
      </c>
      <c r="L4994">
        <v>22.17</v>
      </c>
    </row>
    <row r="4995" spans="1:12" x14ac:dyDescent="0.25">
      <c r="A4995" t="s">
        <v>9886</v>
      </c>
      <c r="B4995" s="1">
        <v>45380</v>
      </c>
      <c r="C4995" s="1">
        <v>45379</v>
      </c>
      <c r="D4995">
        <v>36923.15</v>
      </c>
      <c r="E4995" t="s">
        <v>13</v>
      </c>
      <c r="F4995" t="s">
        <v>23</v>
      </c>
      <c r="G4995">
        <v>20117</v>
      </c>
      <c r="H4995" t="s">
        <v>9887</v>
      </c>
      <c r="I4995" t="s">
        <v>16</v>
      </c>
      <c r="J4995" t="s">
        <v>44</v>
      </c>
      <c r="K4995" t="s">
        <v>70</v>
      </c>
      <c r="L4995">
        <v>357.59</v>
      </c>
    </row>
    <row r="4996" spans="1:12" x14ac:dyDescent="0.25">
      <c r="A4996" t="s">
        <v>9888</v>
      </c>
      <c r="B4996" s="1">
        <v>45315</v>
      </c>
      <c r="C4996" s="1">
        <v>45345</v>
      </c>
      <c r="D4996">
        <v>6045.73</v>
      </c>
      <c r="E4996" t="s">
        <v>13</v>
      </c>
      <c r="F4996" t="s">
        <v>14</v>
      </c>
      <c r="G4996">
        <v>25937</v>
      </c>
      <c r="H4996" t="s">
        <v>9889</v>
      </c>
      <c r="I4996" t="s">
        <v>16</v>
      </c>
      <c r="J4996" t="s">
        <v>25</v>
      </c>
      <c r="K4996" t="s">
        <v>38</v>
      </c>
      <c r="L4996">
        <v>13.82</v>
      </c>
    </row>
    <row r="4997" spans="1:12" x14ac:dyDescent="0.25">
      <c r="A4997" t="s">
        <v>9890</v>
      </c>
      <c r="B4997" s="1">
        <v>45323</v>
      </c>
      <c r="C4997" s="1">
        <v>45296</v>
      </c>
      <c r="D4997">
        <v>19204.37</v>
      </c>
      <c r="E4997" t="s">
        <v>13</v>
      </c>
      <c r="F4997" t="s">
        <v>23</v>
      </c>
      <c r="G4997">
        <v>29440</v>
      </c>
      <c r="H4997" t="s">
        <v>9891</v>
      </c>
      <c r="I4997" t="s">
        <v>16</v>
      </c>
      <c r="J4997" t="s">
        <v>17</v>
      </c>
      <c r="K4997" t="s">
        <v>38</v>
      </c>
      <c r="L4997">
        <v>162.87</v>
      </c>
    </row>
    <row r="4998" spans="1:12" x14ac:dyDescent="0.25">
      <c r="A4998" t="s">
        <v>9892</v>
      </c>
      <c r="B4998" s="1">
        <v>45295</v>
      </c>
      <c r="C4998" s="1">
        <v>45367</v>
      </c>
      <c r="D4998">
        <v>10743.54</v>
      </c>
      <c r="E4998" t="s">
        <v>13</v>
      </c>
      <c r="F4998" t="s">
        <v>14</v>
      </c>
      <c r="G4998">
        <v>25536</v>
      </c>
      <c r="H4998" t="s">
        <v>9893</v>
      </c>
      <c r="I4998" t="s">
        <v>16</v>
      </c>
      <c r="J4998" t="s">
        <v>25</v>
      </c>
      <c r="K4998" t="s">
        <v>21</v>
      </c>
      <c r="L4998">
        <v>26.22</v>
      </c>
    </row>
    <row r="4999" spans="1:12" x14ac:dyDescent="0.25">
      <c r="A4999" t="s">
        <v>9894</v>
      </c>
      <c r="B4999" s="1">
        <v>45331</v>
      </c>
      <c r="C4999" s="1">
        <v>45303</v>
      </c>
      <c r="D4999">
        <v>15024.11</v>
      </c>
      <c r="E4999" t="s">
        <v>13</v>
      </c>
      <c r="F4999" t="s">
        <v>14</v>
      </c>
      <c r="G4999">
        <v>29609</v>
      </c>
      <c r="H4999" t="s">
        <v>9895</v>
      </c>
      <c r="I4999" t="s">
        <v>16</v>
      </c>
      <c r="J4999" t="s">
        <v>44</v>
      </c>
      <c r="K4999" t="s">
        <v>26</v>
      </c>
      <c r="L4999">
        <v>98.21</v>
      </c>
    </row>
    <row r="5000" spans="1:12" x14ac:dyDescent="0.25">
      <c r="A5000" t="s">
        <v>9896</v>
      </c>
      <c r="B5000" s="1">
        <v>45298</v>
      </c>
      <c r="C5000" s="1">
        <v>45320</v>
      </c>
      <c r="D5000">
        <v>17202.98</v>
      </c>
      <c r="E5000" t="s">
        <v>13</v>
      </c>
      <c r="F5000" t="s">
        <v>23</v>
      </c>
      <c r="G5000">
        <v>26874</v>
      </c>
      <c r="H5000" t="s">
        <v>9897</v>
      </c>
      <c r="I5000" t="s">
        <v>16</v>
      </c>
      <c r="J5000" t="s">
        <v>44</v>
      </c>
      <c r="K5000" t="s">
        <v>58</v>
      </c>
      <c r="L5000">
        <v>165.97</v>
      </c>
    </row>
    <row r="5001" spans="1:12" x14ac:dyDescent="0.25">
      <c r="A5001" t="s">
        <v>9898</v>
      </c>
      <c r="B5001" s="1">
        <v>45304</v>
      </c>
      <c r="C5001" s="1">
        <v>45367</v>
      </c>
      <c r="D5001">
        <v>14258.55</v>
      </c>
      <c r="E5001" t="s">
        <v>13</v>
      </c>
      <c r="F5001" t="s">
        <v>23</v>
      </c>
      <c r="G5001">
        <v>25929</v>
      </c>
      <c r="H5001" t="s">
        <v>9899</v>
      </c>
      <c r="I5001" t="s">
        <v>16</v>
      </c>
      <c r="J5001" t="s">
        <v>17</v>
      </c>
      <c r="K5001" t="s">
        <v>162</v>
      </c>
      <c r="L5001">
        <v>108.66</v>
      </c>
    </row>
    <row r="5002" spans="1:12" x14ac:dyDescent="0.25">
      <c r="A5002" t="s">
        <v>9900</v>
      </c>
      <c r="B5002" s="1">
        <v>45379</v>
      </c>
      <c r="C5002" s="1">
        <v>45340</v>
      </c>
      <c r="D5002">
        <v>15273</v>
      </c>
      <c r="E5002" t="s">
        <v>13</v>
      </c>
      <c r="F5002" t="s">
        <v>40</v>
      </c>
      <c r="G5002">
        <v>20453</v>
      </c>
      <c r="H5002" t="s">
        <v>9901</v>
      </c>
      <c r="I5002" t="s">
        <v>16</v>
      </c>
      <c r="J5002" t="s">
        <v>25</v>
      </c>
      <c r="K5002" t="s">
        <v>29</v>
      </c>
      <c r="L5002">
        <v>41.85</v>
      </c>
    </row>
    <row r="5003" spans="1:12" x14ac:dyDescent="0.25">
      <c r="A5003" t="s">
        <v>9902</v>
      </c>
      <c r="B5003" s="1">
        <v>45326</v>
      </c>
      <c r="C5003" s="1">
        <v>45342</v>
      </c>
      <c r="D5003">
        <v>26216</v>
      </c>
      <c r="E5003" t="s">
        <v>13</v>
      </c>
      <c r="F5003" t="s">
        <v>23</v>
      </c>
      <c r="G5003">
        <v>25080</v>
      </c>
      <c r="H5003" t="s">
        <v>9903</v>
      </c>
      <c r="I5003" t="s">
        <v>16</v>
      </c>
      <c r="J5003" t="s">
        <v>44</v>
      </c>
      <c r="K5003" t="s">
        <v>162</v>
      </c>
      <c r="L5003">
        <v>99.65</v>
      </c>
    </row>
    <row r="5004" spans="1:12" x14ac:dyDescent="0.25">
      <c r="A5004" t="s">
        <v>9904</v>
      </c>
      <c r="B5004" s="1">
        <v>45338</v>
      </c>
      <c r="C5004" s="1">
        <v>45357</v>
      </c>
      <c r="D5004">
        <v>45249.1</v>
      </c>
      <c r="E5004" t="s">
        <v>13</v>
      </c>
      <c r="F5004" t="s">
        <v>40</v>
      </c>
      <c r="G5004">
        <v>24188</v>
      </c>
      <c r="H5004" t="s">
        <v>9307</v>
      </c>
      <c r="I5004" t="s">
        <v>16</v>
      </c>
      <c r="J5004" t="s">
        <v>25</v>
      </c>
      <c r="K5004" t="s">
        <v>119</v>
      </c>
      <c r="L5004">
        <v>323.2</v>
      </c>
    </row>
    <row r="5005" spans="1:12" x14ac:dyDescent="0.25">
      <c r="A5005" t="s">
        <v>9905</v>
      </c>
      <c r="B5005" s="1">
        <v>45368</v>
      </c>
      <c r="C5005" s="1">
        <v>45294</v>
      </c>
      <c r="D5005">
        <v>25349.22</v>
      </c>
      <c r="E5005" t="s">
        <v>13</v>
      </c>
      <c r="F5005" t="s">
        <v>14</v>
      </c>
      <c r="G5005">
        <v>20960</v>
      </c>
      <c r="H5005" t="s">
        <v>9906</v>
      </c>
      <c r="I5005" t="s">
        <v>16</v>
      </c>
      <c r="J5005" t="s">
        <v>44</v>
      </c>
      <c r="K5005" t="s">
        <v>114</v>
      </c>
      <c r="L5005">
        <v>51.14</v>
      </c>
    </row>
    <row r="5006" spans="1:12" x14ac:dyDescent="0.25">
      <c r="A5006" t="s">
        <v>9907</v>
      </c>
      <c r="B5006" s="1">
        <v>45369</v>
      </c>
      <c r="C5006" s="1">
        <v>45292</v>
      </c>
      <c r="D5006">
        <v>5705.45</v>
      </c>
      <c r="E5006" t="s">
        <v>13</v>
      </c>
      <c r="F5006" t="s">
        <v>23</v>
      </c>
      <c r="G5006">
        <v>26148</v>
      </c>
      <c r="H5006" t="s">
        <v>9908</v>
      </c>
      <c r="I5006" t="s">
        <v>16</v>
      </c>
      <c r="J5006" t="s">
        <v>17</v>
      </c>
      <c r="K5006" t="s">
        <v>162</v>
      </c>
      <c r="L5006">
        <v>49.89</v>
      </c>
    </row>
    <row r="5007" spans="1:12" x14ac:dyDescent="0.25">
      <c r="A5007" t="s">
        <v>9909</v>
      </c>
      <c r="B5007" s="1">
        <v>45335</v>
      </c>
      <c r="C5007" s="1">
        <v>45307</v>
      </c>
      <c r="D5007">
        <v>38399.03</v>
      </c>
      <c r="E5007" t="s">
        <v>13</v>
      </c>
      <c r="F5007" t="s">
        <v>23</v>
      </c>
      <c r="G5007">
        <v>21836</v>
      </c>
      <c r="H5007" t="s">
        <v>9910</v>
      </c>
      <c r="I5007" t="s">
        <v>16</v>
      </c>
      <c r="J5007" t="s">
        <v>17</v>
      </c>
      <c r="K5007" t="s">
        <v>114</v>
      </c>
      <c r="L5007">
        <v>196.57</v>
      </c>
    </row>
    <row r="5008" spans="1:12" x14ac:dyDescent="0.25">
      <c r="A5008" t="s">
        <v>9911</v>
      </c>
      <c r="B5008" s="1">
        <v>45327</v>
      </c>
      <c r="C5008" s="1">
        <v>45343</v>
      </c>
      <c r="D5008">
        <v>31882.880000000001</v>
      </c>
      <c r="E5008" t="s">
        <v>13</v>
      </c>
      <c r="F5008" t="s">
        <v>23</v>
      </c>
      <c r="G5008">
        <v>27560</v>
      </c>
      <c r="H5008" t="s">
        <v>9912</v>
      </c>
      <c r="I5008" t="s">
        <v>16</v>
      </c>
      <c r="J5008" t="s">
        <v>25</v>
      </c>
      <c r="K5008" t="s">
        <v>114</v>
      </c>
      <c r="L5008">
        <v>232.59</v>
      </c>
    </row>
    <row r="5009" spans="1:12" x14ac:dyDescent="0.25">
      <c r="A5009" t="s">
        <v>9913</v>
      </c>
      <c r="B5009" s="1">
        <v>45369</v>
      </c>
      <c r="C5009" s="1">
        <v>45378</v>
      </c>
      <c r="D5009">
        <v>47322.73</v>
      </c>
      <c r="E5009" t="s">
        <v>13</v>
      </c>
      <c r="F5009" t="s">
        <v>40</v>
      </c>
      <c r="G5009">
        <v>28441</v>
      </c>
      <c r="H5009" t="s">
        <v>9914</v>
      </c>
      <c r="I5009" t="s">
        <v>55</v>
      </c>
      <c r="J5009" t="s">
        <v>25</v>
      </c>
      <c r="K5009" t="s">
        <v>77</v>
      </c>
      <c r="L5009">
        <v>298.3</v>
      </c>
    </row>
    <row r="5010" spans="1:12" x14ac:dyDescent="0.25">
      <c r="A5010" t="s">
        <v>9915</v>
      </c>
      <c r="B5010" s="1">
        <v>45293</v>
      </c>
      <c r="C5010" s="1">
        <v>45310</v>
      </c>
      <c r="D5010">
        <v>25202.33</v>
      </c>
      <c r="E5010" t="s">
        <v>13</v>
      </c>
      <c r="F5010" t="s">
        <v>40</v>
      </c>
      <c r="G5010">
        <v>29143</v>
      </c>
      <c r="H5010" t="s">
        <v>9916</v>
      </c>
      <c r="I5010" t="s">
        <v>55</v>
      </c>
      <c r="J5010" t="s">
        <v>25</v>
      </c>
      <c r="K5010" t="s">
        <v>18</v>
      </c>
      <c r="L5010">
        <v>247.81</v>
      </c>
    </row>
    <row r="5011" spans="1:12" x14ac:dyDescent="0.25">
      <c r="A5011" t="s">
        <v>9917</v>
      </c>
      <c r="B5011" s="1">
        <v>45378</v>
      </c>
      <c r="C5011" s="1">
        <v>45335</v>
      </c>
      <c r="D5011">
        <v>41506.04</v>
      </c>
      <c r="E5011" t="s">
        <v>13</v>
      </c>
      <c r="F5011" t="s">
        <v>14</v>
      </c>
      <c r="G5011">
        <v>21316</v>
      </c>
      <c r="H5011" t="s">
        <v>9918</v>
      </c>
      <c r="I5011" t="s">
        <v>16</v>
      </c>
      <c r="J5011" t="s">
        <v>25</v>
      </c>
      <c r="K5011" t="s">
        <v>65</v>
      </c>
      <c r="L5011">
        <v>208.06</v>
      </c>
    </row>
    <row r="5012" spans="1:12" x14ac:dyDescent="0.25">
      <c r="A5012" t="s">
        <v>9919</v>
      </c>
      <c r="B5012" s="1">
        <v>45382</v>
      </c>
      <c r="C5012" s="1">
        <v>45352</v>
      </c>
      <c r="D5012">
        <v>12999.81</v>
      </c>
      <c r="E5012" t="s">
        <v>13</v>
      </c>
      <c r="F5012" t="s">
        <v>14</v>
      </c>
      <c r="G5012">
        <v>24839</v>
      </c>
      <c r="H5012" t="s">
        <v>9920</v>
      </c>
      <c r="I5012" t="s">
        <v>16</v>
      </c>
      <c r="J5012" t="s">
        <v>17</v>
      </c>
      <c r="K5012" t="s">
        <v>45</v>
      </c>
      <c r="L5012">
        <v>123.3</v>
      </c>
    </row>
    <row r="5013" spans="1:12" x14ac:dyDescent="0.25">
      <c r="A5013" t="s">
        <v>9921</v>
      </c>
      <c r="B5013" s="1">
        <v>45338</v>
      </c>
      <c r="C5013" s="1">
        <v>45366</v>
      </c>
      <c r="D5013">
        <v>11285.2</v>
      </c>
      <c r="E5013" t="s">
        <v>13</v>
      </c>
      <c r="F5013" t="s">
        <v>23</v>
      </c>
      <c r="G5013">
        <v>24840</v>
      </c>
      <c r="H5013" t="s">
        <v>9922</v>
      </c>
      <c r="I5013" t="s">
        <v>16</v>
      </c>
      <c r="J5013" t="s">
        <v>25</v>
      </c>
      <c r="K5013" t="s">
        <v>162</v>
      </c>
      <c r="L5013">
        <v>108.99</v>
      </c>
    </row>
    <row r="5014" spans="1:12" x14ac:dyDescent="0.25">
      <c r="A5014" t="s">
        <v>9923</v>
      </c>
      <c r="B5014" s="1">
        <v>45294</v>
      </c>
      <c r="C5014" s="1">
        <v>45346</v>
      </c>
      <c r="D5014">
        <v>7684.79</v>
      </c>
      <c r="E5014" t="s">
        <v>13</v>
      </c>
      <c r="F5014" t="s">
        <v>14</v>
      </c>
      <c r="G5014">
        <v>20834</v>
      </c>
      <c r="H5014" t="s">
        <v>9924</v>
      </c>
      <c r="I5014" t="s">
        <v>16</v>
      </c>
      <c r="J5014" t="s">
        <v>17</v>
      </c>
      <c r="K5014" t="s">
        <v>32</v>
      </c>
      <c r="L5014">
        <v>34.119999999999997</v>
      </c>
    </row>
    <row r="5015" spans="1:12" x14ac:dyDescent="0.25">
      <c r="A5015" t="s">
        <v>9925</v>
      </c>
      <c r="B5015" s="1">
        <v>45309</v>
      </c>
      <c r="C5015" s="1">
        <v>45349</v>
      </c>
      <c r="D5015">
        <v>21523.9</v>
      </c>
      <c r="E5015" t="s">
        <v>13</v>
      </c>
      <c r="F5015" t="s">
        <v>23</v>
      </c>
      <c r="G5015">
        <v>23207</v>
      </c>
      <c r="H5015" t="s">
        <v>9926</v>
      </c>
      <c r="I5015" t="s">
        <v>55</v>
      </c>
      <c r="J5015" t="s">
        <v>44</v>
      </c>
      <c r="K5015" t="s">
        <v>45</v>
      </c>
      <c r="L5015">
        <v>86.82</v>
      </c>
    </row>
    <row r="5016" spans="1:12" x14ac:dyDescent="0.25">
      <c r="A5016" t="s">
        <v>9927</v>
      </c>
      <c r="B5016" s="1">
        <v>45370</v>
      </c>
      <c r="C5016" s="1">
        <v>45295</v>
      </c>
      <c r="D5016">
        <v>5095.38</v>
      </c>
      <c r="E5016" t="s">
        <v>13</v>
      </c>
      <c r="F5016" t="s">
        <v>40</v>
      </c>
      <c r="G5016">
        <v>26763</v>
      </c>
      <c r="H5016" t="s">
        <v>9928</v>
      </c>
      <c r="I5016" t="s">
        <v>55</v>
      </c>
      <c r="J5016" t="s">
        <v>25</v>
      </c>
      <c r="K5016" t="s">
        <v>26</v>
      </c>
      <c r="L5016">
        <v>12.5</v>
      </c>
    </row>
    <row r="5017" spans="1:12" x14ac:dyDescent="0.25">
      <c r="A5017" t="s">
        <v>9929</v>
      </c>
      <c r="B5017" s="1">
        <v>45330</v>
      </c>
      <c r="C5017" s="1">
        <v>45348</v>
      </c>
      <c r="D5017">
        <v>13573.76</v>
      </c>
      <c r="E5017" t="s">
        <v>13</v>
      </c>
      <c r="F5017" t="s">
        <v>14</v>
      </c>
      <c r="G5017">
        <v>28544</v>
      </c>
      <c r="H5017" t="s">
        <v>9930</v>
      </c>
      <c r="I5017" t="s">
        <v>16</v>
      </c>
      <c r="J5017" t="s">
        <v>44</v>
      </c>
      <c r="K5017" t="s">
        <v>21</v>
      </c>
      <c r="L5017">
        <v>72.58</v>
      </c>
    </row>
    <row r="5018" spans="1:12" x14ac:dyDescent="0.25">
      <c r="A5018" t="s">
        <v>9931</v>
      </c>
      <c r="B5018" s="1">
        <v>45346</v>
      </c>
      <c r="C5018" s="1">
        <v>45293</v>
      </c>
      <c r="D5018">
        <v>6061.11</v>
      </c>
      <c r="E5018" t="s">
        <v>13</v>
      </c>
      <c r="F5018" t="s">
        <v>23</v>
      </c>
      <c r="G5018">
        <v>27203</v>
      </c>
      <c r="H5018" t="s">
        <v>9932</v>
      </c>
      <c r="I5018" t="s">
        <v>16</v>
      </c>
      <c r="J5018" t="s">
        <v>44</v>
      </c>
      <c r="K5018" t="s">
        <v>32</v>
      </c>
      <c r="L5018">
        <v>20.36</v>
      </c>
    </row>
    <row r="5019" spans="1:12" x14ac:dyDescent="0.25">
      <c r="A5019" t="s">
        <v>9933</v>
      </c>
      <c r="B5019" s="1">
        <v>45324</v>
      </c>
      <c r="C5019" s="1">
        <v>45303</v>
      </c>
      <c r="D5019">
        <v>33206.730000000003</v>
      </c>
      <c r="E5019" t="s">
        <v>13</v>
      </c>
      <c r="F5019" t="s">
        <v>14</v>
      </c>
      <c r="G5019">
        <v>25292</v>
      </c>
      <c r="H5019" t="s">
        <v>9934</v>
      </c>
      <c r="I5019" t="s">
        <v>16</v>
      </c>
      <c r="J5019" t="s">
        <v>25</v>
      </c>
      <c r="K5019" t="s">
        <v>114</v>
      </c>
      <c r="L5019">
        <v>330.46</v>
      </c>
    </row>
    <row r="5020" spans="1:12" x14ac:dyDescent="0.25">
      <c r="A5020" t="s">
        <v>9935</v>
      </c>
      <c r="B5020" s="1">
        <v>45300</v>
      </c>
      <c r="C5020" s="1">
        <v>45354</v>
      </c>
      <c r="D5020">
        <v>45420.3</v>
      </c>
      <c r="E5020" t="s">
        <v>13</v>
      </c>
      <c r="F5020" t="s">
        <v>14</v>
      </c>
      <c r="G5020">
        <v>28945</v>
      </c>
      <c r="H5020" t="s">
        <v>9936</v>
      </c>
      <c r="I5020" t="s">
        <v>16</v>
      </c>
      <c r="J5020" t="s">
        <v>25</v>
      </c>
      <c r="K5020" t="s">
        <v>29</v>
      </c>
      <c r="L5020">
        <v>125.8</v>
      </c>
    </row>
    <row r="5021" spans="1:12" x14ac:dyDescent="0.25">
      <c r="A5021" t="s">
        <v>9937</v>
      </c>
      <c r="B5021" s="1">
        <v>45362</v>
      </c>
      <c r="C5021" s="1">
        <v>45326</v>
      </c>
      <c r="D5021">
        <v>30895.93</v>
      </c>
      <c r="E5021" t="s">
        <v>13</v>
      </c>
      <c r="F5021" t="s">
        <v>23</v>
      </c>
      <c r="G5021">
        <v>24052</v>
      </c>
      <c r="H5021" t="s">
        <v>9938</v>
      </c>
      <c r="I5021" t="s">
        <v>16</v>
      </c>
      <c r="J5021" t="s">
        <v>44</v>
      </c>
      <c r="K5021" t="s">
        <v>18</v>
      </c>
      <c r="L5021">
        <v>89.87</v>
      </c>
    </row>
    <row r="5022" spans="1:12" x14ac:dyDescent="0.25">
      <c r="A5022" t="s">
        <v>9939</v>
      </c>
      <c r="B5022" s="1">
        <v>45370</v>
      </c>
      <c r="C5022" s="1">
        <v>45343</v>
      </c>
      <c r="D5022">
        <v>10606.22</v>
      </c>
      <c r="E5022" t="s">
        <v>13</v>
      </c>
      <c r="F5022" t="s">
        <v>40</v>
      </c>
      <c r="G5022">
        <v>23079</v>
      </c>
      <c r="H5022" t="s">
        <v>9940</v>
      </c>
      <c r="I5022" t="s">
        <v>16</v>
      </c>
      <c r="J5022" t="s">
        <v>44</v>
      </c>
      <c r="K5022" t="s">
        <v>18</v>
      </c>
      <c r="L5022">
        <v>35.1</v>
      </c>
    </row>
    <row r="5023" spans="1:12" x14ac:dyDescent="0.25">
      <c r="A5023" t="s">
        <v>9941</v>
      </c>
      <c r="B5023" s="1">
        <v>45347</v>
      </c>
      <c r="C5023" s="1">
        <v>45305</v>
      </c>
      <c r="D5023">
        <v>32760.32</v>
      </c>
      <c r="E5023" t="s">
        <v>13</v>
      </c>
      <c r="F5023" t="s">
        <v>23</v>
      </c>
      <c r="G5023">
        <v>29585</v>
      </c>
      <c r="H5023" t="s">
        <v>9942</v>
      </c>
      <c r="I5023" t="s">
        <v>55</v>
      </c>
      <c r="J5023" t="s">
        <v>44</v>
      </c>
      <c r="K5023" t="s">
        <v>159</v>
      </c>
      <c r="L5023">
        <v>140.19</v>
      </c>
    </row>
    <row r="5024" spans="1:12" x14ac:dyDescent="0.25">
      <c r="A5024" t="s">
        <v>9943</v>
      </c>
      <c r="B5024" s="1">
        <v>45353</v>
      </c>
      <c r="C5024" s="1">
        <v>45340</v>
      </c>
      <c r="D5024">
        <v>20735.259999999998</v>
      </c>
      <c r="E5024" t="s">
        <v>13</v>
      </c>
      <c r="F5024" t="s">
        <v>40</v>
      </c>
      <c r="G5024">
        <v>24551</v>
      </c>
      <c r="H5024" t="s">
        <v>9944</v>
      </c>
      <c r="I5024" t="s">
        <v>55</v>
      </c>
      <c r="J5024" t="s">
        <v>25</v>
      </c>
      <c r="K5024" t="s">
        <v>18</v>
      </c>
      <c r="L5024">
        <v>176.93</v>
      </c>
    </row>
    <row r="5025" spans="1:12" x14ac:dyDescent="0.25">
      <c r="A5025" t="s">
        <v>9945</v>
      </c>
      <c r="B5025" s="1">
        <v>45325</v>
      </c>
      <c r="C5025" s="1">
        <v>45337</v>
      </c>
      <c r="D5025">
        <v>16879.25</v>
      </c>
      <c r="E5025" t="s">
        <v>13</v>
      </c>
      <c r="F5025" t="s">
        <v>14</v>
      </c>
      <c r="G5025">
        <v>26265</v>
      </c>
      <c r="H5025" t="s">
        <v>9946</v>
      </c>
      <c r="I5025" t="s">
        <v>16</v>
      </c>
      <c r="J5025" t="s">
        <v>17</v>
      </c>
      <c r="K5025" t="s">
        <v>38</v>
      </c>
      <c r="L5025">
        <v>121.36</v>
      </c>
    </row>
    <row r="5026" spans="1:12" x14ac:dyDescent="0.25">
      <c r="A5026" t="s">
        <v>9947</v>
      </c>
      <c r="B5026" s="1">
        <v>45365</v>
      </c>
      <c r="C5026" s="1">
        <v>45366</v>
      </c>
      <c r="D5026">
        <v>39817.57</v>
      </c>
      <c r="E5026" t="s">
        <v>13</v>
      </c>
      <c r="F5026" t="s">
        <v>14</v>
      </c>
      <c r="G5026">
        <v>25008</v>
      </c>
      <c r="H5026" t="s">
        <v>9948</v>
      </c>
      <c r="I5026" t="s">
        <v>16</v>
      </c>
      <c r="J5026" t="s">
        <v>44</v>
      </c>
      <c r="K5026" t="s">
        <v>32</v>
      </c>
      <c r="L5026">
        <v>228.87</v>
      </c>
    </row>
    <row r="5027" spans="1:12" x14ac:dyDescent="0.25">
      <c r="A5027" t="s">
        <v>9949</v>
      </c>
      <c r="B5027" s="1">
        <v>45347</v>
      </c>
      <c r="C5027" s="1">
        <v>45307</v>
      </c>
      <c r="D5027">
        <v>29158.1</v>
      </c>
      <c r="E5027" t="s">
        <v>13</v>
      </c>
      <c r="F5027" t="s">
        <v>40</v>
      </c>
      <c r="G5027">
        <v>20255</v>
      </c>
      <c r="H5027" t="s">
        <v>9950</v>
      </c>
      <c r="I5027" t="s">
        <v>16</v>
      </c>
      <c r="J5027" t="s">
        <v>44</v>
      </c>
      <c r="K5027" t="s">
        <v>58</v>
      </c>
      <c r="L5027">
        <v>138.63999999999999</v>
      </c>
    </row>
    <row r="5028" spans="1:12" x14ac:dyDescent="0.25">
      <c r="A5028" t="s">
        <v>9951</v>
      </c>
      <c r="B5028" s="1">
        <v>45311</v>
      </c>
      <c r="C5028" s="1">
        <v>45333</v>
      </c>
      <c r="D5028">
        <v>12918.77</v>
      </c>
      <c r="E5028" t="s">
        <v>13</v>
      </c>
      <c r="F5028" t="s">
        <v>14</v>
      </c>
      <c r="G5028">
        <v>25487</v>
      </c>
      <c r="H5028" t="s">
        <v>9952</v>
      </c>
      <c r="I5028" t="s">
        <v>16</v>
      </c>
      <c r="J5028" t="s">
        <v>25</v>
      </c>
      <c r="K5028" t="s">
        <v>48</v>
      </c>
      <c r="L5028">
        <v>27</v>
      </c>
    </row>
    <row r="5029" spans="1:12" x14ac:dyDescent="0.25">
      <c r="A5029" t="s">
        <v>9953</v>
      </c>
      <c r="B5029" s="1">
        <v>45344</v>
      </c>
      <c r="C5029" s="1">
        <v>45335</v>
      </c>
      <c r="D5029">
        <v>43516.69</v>
      </c>
      <c r="E5029" t="s">
        <v>13</v>
      </c>
      <c r="F5029" t="s">
        <v>40</v>
      </c>
      <c r="G5029">
        <v>23041</v>
      </c>
      <c r="H5029" t="s">
        <v>9954</v>
      </c>
      <c r="I5029" t="s">
        <v>16</v>
      </c>
      <c r="J5029" t="s">
        <v>17</v>
      </c>
      <c r="K5029" t="s">
        <v>126</v>
      </c>
      <c r="L5029">
        <v>386.81</v>
      </c>
    </row>
    <row r="5030" spans="1:12" x14ac:dyDescent="0.25">
      <c r="A5030" t="s">
        <v>9955</v>
      </c>
      <c r="B5030" s="1">
        <v>45359</v>
      </c>
      <c r="C5030" s="1">
        <v>45318</v>
      </c>
      <c r="D5030">
        <v>2248.5100000000002</v>
      </c>
      <c r="E5030" t="s">
        <v>13</v>
      </c>
      <c r="F5030" t="s">
        <v>40</v>
      </c>
      <c r="G5030">
        <v>29220</v>
      </c>
      <c r="H5030" t="s">
        <v>9956</v>
      </c>
      <c r="I5030" t="s">
        <v>16</v>
      </c>
      <c r="J5030" t="s">
        <v>25</v>
      </c>
      <c r="K5030" t="s">
        <v>21</v>
      </c>
      <c r="L5030">
        <v>4.7699999999999996</v>
      </c>
    </row>
    <row r="5031" spans="1:12" x14ac:dyDescent="0.25">
      <c r="A5031" t="s">
        <v>9957</v>
      </c>
      <c r="B5031" s="1">
        <v>45377</v>
      </c>
      <c r="C5031" s="1">
        <v>45361</v>
      </c>
      <c r="D5031">
        <v>11356.03</v>
      </c>
      <c r="E5031" t="s">
        <v>13</v>
      </c>
      <c r="F5031" t="s">
        <v>23</v>
      </c>
      <c r="G5031">
        <v>27095</v>
      </c>
      <c r="H5031" t="s">
        <v>9958</v>
      </c>
      <c r="I5031" t="s">
        <v>16</v>
      </c>
      <c r="J5031" t="s">
        <v>44</v>
      </c>
      <c r="K5031" t="s">
        <v>70</v>
      </c>
      <c r="L5031">
        <v>73.77</v>
      </c>
    </row>
    <row r="5032" spans="1:12" x14ac:dyDescent="0.25">
      <c r="A5032" t="s">
        <v>9959</v>
      </c>
      <c r="B5032" s="1">
        <v>45373</v>
      </c>
      <c r="C5032" s="1">
        <v>45352</v>
      </c>
      <c r="D5032">
        <v>1418.75</v>
      </c>
      <c r="E5032" t="s">
        <v>13</v>
      </c>
      <c r="F5032" t="s">
        <v>23</v>
      </c>
      <c r="G5032">
        <v>28639</v>
      </c>
      <c r="H5032" t="s">
        <v>9960</v>
      </c>
      <c r="I5032" t="s">
        <v>16</v>
      </c>
      <c r="J5032" t="s">
        <v>25</v>
      </c>
      <c r="K5032" t="s">
        <v>45</v>
      </c>
      <c r="L5032">
        <v>4.45</v>
      </c>
    </row>
    <row r="5033" spans="1:12" x14ac:dyDescent="0.25">
      <c r="A5033" t="s">
        <v>9961</v>
      </c>
      <c r="B5033" s="1">
        <v>45294</v>
      </c>
      <c r="C5033" s="1">
        <v>45334</v>
      </c>
      <c r="D5033">
        <v>43320.76</v>
      </c>
      <c r="E5033" t="s">
        <v>13</v>
      </c>
      <c r="F5033" t="s">
        <v>40</v>
      </c>
      <c r="G5033">
        <v>21067</v>
      </c>
      <c r="H5033" t="s">
        <v>9962</v>
      </c>
      <c r="I5033" t="s">
        <v>16</v>
      </c>
      <c r="J5033" t="s">
        <v>25</v>
      </c>
      <c r="K5033" t="s">
        <v>126</v>
      </c>
      <c r="L5033">
        <v>287.18</v>
      </c>
    </row>
    <row r="5034" spans="1:12" x14ac:dyDescent="0.25">
      <c r="A5034" t="s">
        <v>9963</v>
      </c>
      <c r="B5034" s="1">
        <v>45331</v>
      </c>
      <c r="C5034" s="1">
        <v>45336</v>
      </c>
      <c r="D5034">
        <v>18022.78</v>
      </c>
      <c r="E5034" t="s">
        <v>13</v>
      </c>
      <c r="F5034" t="s">
        <v>40</v>
      </c>
      <c r="G5034">
        <v>20573</v>
      </c>
      <c r="H5034" t="s">
        <v>9964</v>
      </c>
      <c r="I5034" t="s">
        <v>16</v>
      </c>
      <c r="J5034" t="s">
        <v>44</v>
      </c>
      <c r="K5034" t="s">
        <v>77</v>
      </c>
      <c r="L5034">
        <v>121.27</v>
      </c>
    </row>
    <row r="5035" spans="1:12" x14ac:dyDescent="0.25">
      <c r="A5035" t="s">
        <v>9965</v>
      </c>
      <c r="B5035" s="1">
        <v>45347</v>
      </c>
      <c r="C5035" s="1">
        <v>45352</v>
      </c>
      <c r="D5035">
        <v>12738.07</v>
      </c>
      <c r="E5035" t="s">
        <v>13</v>
      </c>
      <c r="F5035" t="s">
        <v>23</v>
      </c>
      <c r="G5035">
        <v>21906</v>
      </c>
      <c r="H5035" t="s">
        <v>9966</v>
      </c>
      <c r="I5035" t="s">
        <v>16</v>
      </c>
      <c r="J5035" t="s">
        <v>17</v>
      </c>
      <c r="K5035" t="s">
        <v>119</v>
      </c>
      <c r="L5035">
        <v>50.51</v>
      </c>
    </row>
    <row r="5036" spans="1:12" x14ac:dyDescent="0.25">
      <c r="A5036" t="s">
        <v>9967</v>
      </c>
      <c r="B5036" s="1">
        <v>45346</v>
      </c>
      <c r="C5036" s="1">
        <v>45369</v>
      </c>
      <c r="D5036">
        <v>40148.769999999997</v>
      </c>
      <c r="E5036" t="s">
        <v>13</v>
      </c>
      <c r="F5036" t="s">
        <v>40</v>
      </c>
      <c r="G5036">
        <v>25200</v>
      </c>
      <c r="H5036" t="s">
        <v>9968</v>
      </c>
      <c r="I5036" t="s">
        <v>16</v>
      </c>
      <c r="J5036" t="s">
        <v>17</v>
      </c>
      <c r="K5036" t="s">
        <v>107</v>
      </c>
      <c r="L5036">
        <v>281.02</v>
      </c>
    </row>
    <row r="5037" spans="1:12" x14ac:dyDescent="0.25">
      <c r="A5037" t="s">
        <v>9969</v>
      </c>
      <c r="B5037" s="1">
        <v>45313</v>
      </c>
      <c r="C5037" s="1">
        <v>45352</v>
      </c>
      <c r="D5037">
        <v>9412.7900000000009</v>
      </c>
      <c r="E5037" t="s">
        <v>13</v>
      </c>
      <c r="F5037" t="s">
        <v>23</v>
      </c>
      <c r="G5037">
        <v>29227</v>
      </c>
      <c r="H5037" t="s">
        <v>9970</v>
      </c>
      <c r="I5037" t="s">
        <v>16</v>
      </c>
      <c r="J5037" t="s">
        <v>44</v>
      </c>
      <c r="K5037" t="s">
        <v>35</v>
      </c>
      <c r="L5037">
        <v>90.19</v>
      </c>
    </row>
    <row r="5038" spans="1:12" x14ac:dyDescent="0.25">
      <c r="A5038" t="s">
        <v>9971</v>
      </c>
      <c r="B5038" s="1">
        <v>45370</v>
      </c>
      <c r="C5038" s="1">
        <v>45302</v>
      </c>
      <c r="D5038">
        <v>9937.43</v>
      </c>
      <c r="E5038" t="s">
        <v>13</v>
      </c>
      <c r="F5038" t="s">
        <v>14</v>
      </c>
      <c r="G5038">
        <v>28012</v>
      </c>
      <c r="H5038" t="s">
        <v>9972</v>
      </c>
      <c r="I5038" t="s">
        <v>16</v>
      </c>
      <c r="J5038" t="s">
        <v>17</v>
      </c>
      <c r="K5038" t="s">
        <v>29</v>
      </c>
      <c r="L5038">
        <v>45.83</v>
      </c>
    </row>
    <row r="5039" spans="1:12" x14ac:dyDescent="0.25">
      <c r="A5039" t="s">
        <v>9973</v>
      </c>
      <c r="B5039" s="1">
        <v>45325</v>
      </c>
      <c r="C5039" s="1">
        <v>45300</v>
      </c>
      <c r="D5039">
        <v>34320.239999999998</v>
      </c>
      <c r="E5039" t="s">
        <v>13</v>
      </c>
      <c r="F5039" t="s">
        <v>23</v>
      </c>
      <c r="G5039">
        <v>26643</v>
      </c>
      <c r="H5039" t="s">
        <v>9974</v>
      </c>
      <c r="I5039" t="s">
        <v>55</v>
      </c>
      <c r="J5039" t="s">
        <v>44</v>
      </c>
      <c r="K5039" t="s">
        <v>119</v>
      </c>
      <c r="L5039">
        <v>121.13</v>
      </c>
    </row>
    <row r="5040" spans="1:12" x14ac:dyDescent="0.25">
      <c r="A5040" t="s">
        <v>9975</v>
      </c>
      <c r="B5040" s="1">
        <v>45311</v>
      </c>
      <c r="C5040" s="1">
        <v>45365</v>
      </c>
      <c r="D5040">
        <v>26158.99</v>
      </c>
      <c r="E5040" t="s">
        <v>13</v>
      </c>
      <c r="F5040" t="s">
        <v>23</v>
      </c>
      <c r="G5040">
        <v>27345</v>
      </c>
      <c r="H5040" t="s">
        <v>9976</v>
      </c>
      <c r="I5040" t="s">
        <v>16</v>
      </c>
      <c r="J5040" t="s">
        <v>25</v>
      </c>
      <c r="K5040" t="s">
        <v>159</v>
      </c>
      <c r="L5040">
        <v>221.97</v>
      </c>
    </row>
    <row r="5041" spans="1:12" x14ac:dyDescent="0.25">
      <c r="A5041" t="s">
        <v>9977</v>
      </c>
      <c r="B5041" s="1">
        <v>45296</v>
      </c>
      <c r="C5041" s="1">
        <v>45337</v>
      </c>
      <c r="D5041">
        <v>32226.560000000001</v>
      </c>
      <c r="E5041" t="s">
        <v>13</v>
      </c>
      <c r="F5041" t="s">
        <v>14</v>
      </c>
      <c r="G5041">
        <v>28967</v>
      </c>
      <c r="H5041" t="s">
        <v>9978</v>
      </c>
      <c r="I5041" t="s">
        <v>16</v>
      </c>
      <c r="J5041" t="s">
        <v>17</v>
      </c>
      <c r="K5041" t="s">
        <v>38</v>
      </c>
      <c r="L5041">
        <v>214.76</v>
      </c>
    </row>
    <row r="5042" spans="1:12" x14ac:dyDescent="0.25">
      <c r="A5042" t="s">
        <v>9979</v>
      </c>
      <c r="B5042" s="1">
        <v>45322</v>
      </c>
      <c r="C5042" s="1">
        <v>45346</v>
      </c>
      <c r="D5042">
        <v>8427.0499999999993</v>
      </c>
      <c r="E5042" t="s">
        <v>13</v>
      </c>
      <c r="F5042" t="s">
        <v>14</v>
      </c>
      <c r="G5042">
        <v>27713</v>
      </c>
      <c r="H5042" t="s">
        <v>9980</v>
      </c>
      <c r="I5042" t="s">
        <v>16</v>
      </c>
      <c r="J5042" t="s">
        <v>44</v>
      </c>
      <c r="K5042" t="s">
        <v>107</v>
      </c>
      <c r="L5042">
        <v>33.729999999999997</v>
      </c>
    </row>
    <row r="5043" spans="1:12" x14ac:dyDescent="0.25">
      <c r="A5043" t="s">
        <v>9981</v>
      </c>
      <c r="B5043" s="1">
        <v>45319</v>
      </c>
      <c r="C5043" s="1">
        <v>45301</v>
      </c>
      <c r="D5043">
        <v>12844.49</v>
      </c>
      <c r="E5043" t="s">
        <v>13</v>
      </c>
      <c r="F5043" t="s">
        <v>23</v>
      </c>
      <c r="G5043">
        <v>23522</v>
      </c>
      <c r="H5043" t="s">
        <v>9982</v>
      </c>
      <c r="I5043" t="s">
        <v>16</v>
      </c>
      <c r="J5043" t="s">
        <v>25</v>
      </c>
      <c r="K5043" t="s">
        <v>21</v>
      </c>
      <c r="L5043">
        <v>55.2</v>
      </c>
    </row>
    <row r="5044" spans="1:12" x14ac:dyDescent="0.25">
      <c r="A5044" t="s">
        <v>9983</v>
      </c>
      <c r="B5044" s="1">
        <v>45307</v>
      </c>
      <c r="C5044" s="1">
        <v>45347</v>
      </c>
      <c r="D5044">
        <v>43044.639999999999</v>
      </c>
      <c r="E5044" t="s">
        <v>13</v>
      </c>
      <c r="F5044" t="s">
        <v>23</v>
      </c>
      <c r="G5044">
        <v>23087</v>
      </c>
      <c r="H5044" t="s">
        <v>9984</v>
      </c>
      <c r="I5044" t="s">
        <v>16</v>
      </c>
      <c r="J5044" t="s">
        <v>17</v>
      </c>
      <c r="K5044" t="s">
        <v>48</v>
      </c>
      <c r="L5044">
        <v>228.67</v>
      </c>
    </row>
    <row r="5045" spans="1:12" x14ac:dyDescent="0.25">
      <c r="A5045" t="s">
        <v>9985</v>
      </c>
      <c r="B5045" s="1">
        <v>45340</v>
      </c>
      <c r="C5045" s="1">
        <v>45313</v>
      </c>
      <c r="D5045">
        <v>37152.1</v>
      </c>
      <c r="E5045" t="s">
        <v>13</v>
      </c>
      <c r="F5045" t="s">
        <v>14</v>
      </c>
      <c r="G5045">
        <v>21071</v>
      </c>
      <c r="H5045" t="s">
        <v>9986</v>
      </c>
      <c r="I5045" t="s">
        <v>16</v>
      </c>
      <c r="J5045" t="s">
        <v>25</v>
      </c>
      <c r="K5045" t="s">
        <v>21</v>
      </c>
      <c r="L5045">
        <v>150.19999999999999</v>
      </c>
    </row>
    <row r="5046" spans="1:12" x14ac:dyDescent="0.25">
      <c r="A5046" t="s">
        <v>9987</v>
      </c>
      <c r="B5046" s="1">
        <v>45336</v>
      </c>
      <c r="C5046" s="1">
        <v>45331</v>
      </c>
      <c r="D5046">
        <v>44348.39</v>
      </c>
      <c r="E5046" t="s">
        <v>13</v>
      </c>
      <c r="F5046" t="s">
        <v>23</v>
      </c>
      <c r="G5046">
        <v>28825</v>
      </c>
      <c r="H5046" t="s">
        <v>9988</v>
      </c>
      <c r="I5046" t="s">
        <v>16</v>
      </c>
      <c r="J5046" t="s">
        <v>25</v>
      </c>
      <c r="K5046" t="s">
        <v>26</v>
      </c>
      <c r="L5046">
        <v>419.27</v>
      </c>
    </row>
    <row r="5047" spans="1:12" x14ac:dyDescent="0.25">
      <c r="A5047" t="s">
        <v>9989</v>
      </c>
      <c r="B5047" s="1">
        <v>45316</v>
      </c>
      <c r="C5047" s="1">
        <v>45300</v>
      </c>
      <c r="D5047">
        <v>22877.19</v>
      </c>
      <c r="E5047" t="s">
        <v>13</v>
      </c>
      <c r="F5047" t="s">
        <v>23</v>
      </c>
      <c r="G5047">
        <v>26841</v>
      </c>
      <c r="H5047" t="s">
        <v>9990</v>
      </c>
      <c r="I5047" t="s">
        <v>55</v>
      </c>
      <c r="J5047" t="s">
        <v>44</v>
      </c>
      <c r="K5047" t="s">
        <v>159</v>
      </c>
      <c r="L5047">
        <v>139.43</v>
      </c>
    </row>
    <row r="5048" spans="1:12" x14ac:dyDescent="0.25">
      <c r="A5048" t="s">
        <v>9991</v>
      </c>
      <c r="B5048" s="1">
        <v>45352</v>
      </c>
      <c r="C5048" s="1">
        <v>45373</v>
      </c>
      <c r="D5048">
        <v>9218.11</v>
      </c>
      <c r="E5048" t="s">
        <v>13</v>
      </c>
      <c r="F5048" t="s">
        <v>40</v>
      </c>
      <c r="G5048">
        <v>25354</v>
      </c>
      <c r="H5048" t="s">
        <v>9992</v>
      </c>
      <c r="I5048" t="s">
        <v>16</v>
      </c>
      <c r="J5048" t="s">
        <v>44</v>
      </c>
      <c r="K5048" t="s">
        <v>18</v>
      </c>
      <c r="L5048">
        <v>82.46</v>
      </c>
    </row>
    <row r="5049" spans="1:12" x14ac:dyDescent="0.25">
      <c r="A5049" t="s">
        <v>9993</v>
      </c>
      <c r="B5049" s="1">
        <v>45297</v>
      </c>
      <c r="C5049" s="1">
        <v>45307</v>
      </c>
      <c r="D5049">
        <v>13792.45</v>
      </c>
      <c r="E5049" t="s">
        <v>13</v>
      </c>
      <c r="F5049" t="s">
        <v>40</v>
      </c>
      <c r="G5049">
        <v>28563</v>
      </c>
      <c r="H5049" t="s">
        <v>9994</v>
      </c>
      <c r="I5049" t="s">
        <v>16</v>
      </c>
      <c r="J5049" t="s">
        <v>17</v>
      </c>
      <c r="K5049" t="s">
        <v>32</v>
      </c>
      <c r="L5049">
        <v>79.88</v>
      </c>
    </row>
    <row r="5050" spans="1:12" x14ac:dyDescent="0.25">
      <c r="A5050" t="s">
        <v>9995</v>
      </c>
      <c r="B5050" s="1">
        <v>45358</v>
      </c>
      <c r="C5050" s="1">
        <v>45359</v>
      </c>
      <c r="D5050">
        <v>18989.36</v>
      </c>
      <c r="E5050" t="s">
        <v>13</v>
      </c>
      <c r="F5050" t="s">
        <v>23</v>
      </c>
      <c r="G5050">
        <v>21704</v>
      </c>
      <c r="H5050" t="s">
        <v>9996</v>
      </c>
      <c r="I5050" t="s">
        <v>16</v>
      </c>
      <c r="J5050" t="s">
        <v>17</v>
      </c>
      <c r="K5050" t="s">
        <v>35</v>
      </c>
      <c r="L5050">
        <v>174.26</v>
      </c>
    </row>
    <row r="5051" spans="1:12" x14ac:dyDescent="0.25">
      <c r="A5051" t="s">
        <v>9997</v>
      </c>
      <c r="B5051" s="1">
        <v>45377</v>
      </c>
      <c r="C5051" s="1">
        <v>45308</v>
      </c>
      <c r="D5051">
        <v>31230.639999999999</v>
      </c>
      <c r="E5051" t="s">
        <v>13</v>
      </c>
      <c r="F5051" t="s">
        <v>40</v>
      </c>
      <c r="G5051">
        <v>28327</v>
      </c>
      <c r="H5051" t="s">
        <v>9998</v>
      </c>
      <c r="I5051" t="s">
        <v>16</v>
      </c>
      <c r="J5051" t="s">
        <v>25</v>
      </c>
      <c r="K5051" t="s">
        <v>159</v>
      </c>
      <c r="L5051">
        <v>263.94</v>
      </c>
    </row>
    <row r="5052" spans="1:12" x14ac:dyDescent="0.25">
      <c r="A5052" t="s">
        <v>9999</v>
      </c>
      <c r="B5052" s="1">
        <v>45300</v>
      </c>
      <c r="C5052" s="1">
        <v>45351</v>
      </c>
      <c r="D5052">
        <v>26579.49</v>
      </c>
      <c r="E5052" t="s">
        <v>13</v>
      </c>
      <c r="F5052" t="s">
        <v>40</v>
      </c>
      <c r="G5052">
        <v>23024</v>
      </c>
      <c r="H5052" t="s">
        <v>10000</v>
      </c>
      <c r="I5052" t="s">
        <v>16</v>
      </c>
      <c r="J5052" t="s">
        <v>25</v>
      </c>
      <c r="K5052" t="s">
        <v>159</v>
      </c>
      <c r="L5052">
        <v>60.39</v>
      </c>
    </row>
    <row r="5053" spans="1:12" x14ac:dyDescent="0.25">
      <c r="A5053" t="s">
        <v>10001</v>
      </c>
      <c r="B5053" s="1">
        <v>45317</v>
      </c>
      <c r="C5053" s="1">
        <v>45302</v>
      </c>
      <c r="D5053">
        <v>11267.74</v>
      </c>
      <c r="E5053" t="s">
        <v>13</v>
      </c>
      <c r="F5053" t="s">
        <v>23</v>
      </c>
      <c r="G5053">
        <v>28931</v>
      </c>
      <c r="H5053" t="s">
        <v>10002</v>
      </c>
      <c r="I5053" t="s">
        <v>16</v>
      </c>
      <c r="J5053" t="s">
        <v>17</v>
      </c>
      <c r="K5053" t="s">
        <v>21</v>
      </c>
      <c r="L5053">
        <v>84.69</v>
      </c>
    </row>
    <row r="5054" spans="1:12" x14ac:dyDescent="0.25">
      <c r="A5054" t="s">
        <v>10003</v>
      </c>
      <c r="B5054" s="1">
        <v>45311</v>
      </c>
      <c r="C5054" s="1">
        <v>45367</v>
      </c>
      <c r="D5054">
        <v>9904.27</v>
      </c>
      <c r="E5054" t="s">
        <v>13</v>
      </c>
      <c r="F5054" t="s">
        <v>14</v>
      </c>
      <c r="G5054">
        <v>28458</v>
      </c>
      <c r="H5054" t="s">
        <v>10004</v>
      </c>
      <c r="I5054" t="s">
        <v>55</v>
      </c>
      <c r="J5054" t="s">
        <v>44</v>
      </c>
      <c r="K5054" t="s">
        <v>58</v>
      </c>
      <c r="L5054">
        <v>78.790000000000006</v>
      </c>
    </row>
    <row r="5055" spans="1:12" x14ac:dyDescent="0.25">
      <c r="A5055" t="s">
        <v>10005</v>
      </c>
      <c r="B5055" s="1">
        <v>45292</v>
      </c>
      <c r="C5055" s="1">
        <v>45374</v>
      </c>
      <c r="D5055">
        <v>17298.46</v>
      </c>
      <c r="E5055" t="s">
        <v>13</v>
      </c>
      <c r="F5055" t="s">
        <v>23</v>
      </c>
      <c r="G5055">
        <v>20113</v>
      </c>
      <c r="H5055" t="s">
        <v>7312</v>
      </c>
      <c r="I5055" t="s">
        <v>16</v>
      </c>
      <c r="J5055" t="s">
        <v>17</v>
      </c>
      <c r="K5055" t="s">
        <v>70</v>
      </c>
      <c r="L5055">
        <v>72.959999999999994</v>
      </c>
    </row>
    <row r="5056" spans="1:12" x14ac:dyDescent="0.25">
      <c r="A5056" t="s">
        <v>10006</v>
      </c>
      <c r="B5056" s="1">
        <v>45344</v>
      </c>
      <c r="C5056" s="1">
        <v>45324</v>
      </c>
      <c r="D5056">
        <v>4504.93</v>
      </c>
      <c r="E5056" t="s">
        <v>13</v>
      </c>
      <c r="F5056" t="s">
        <v>40</v>
      </c>
      <c r="G5056">
        <v>21834</v>
      </c>
      <c r="H5056" t="s">
        <v>10007</v>
      </c>
      <c r="I5056" t="s">
        <v>16</v>
      </c>
      <c r="J5056" t="s">
        <v>17</v>
      </c>
      <c r="K5056" t="s">
        <v>65</v>
      </c>
      <c r="L5056">
        <v>16.13</v>
      </c>
    </row>
    <row r="5057" spans="1:12" x14ac:dyDescent="0.25">
      <c r="A5057" t="s">
        <v>10008</v>
      </c>
      <c r="B5057" s="1">
        <v>45321</v>
      </c>
      <c r="C5057" s="1">
        <v>45352</v>
      </c>
      <c r="D5057">
        <v>40589.57</v>
      </c>
      <c r="E5057" t="s">
        <v>13</v>
      </c>
      <c r="F5057" t="s">
        <v>40</v>
      </c>
      <c r="G5057">
        <v>26670</v>
      </c>
      <c r="H5057" t="s">
        <v>10009</v>
      </c>
      <c r="I5057" t="s">
        <v>16</v>
      </c>
      <c r="J5057" t="s">
        <v>17</v>
      </c>
      <c r="K5057" t="s">
        <v>114</v>
      </c>
      <c r="L5057">
        <v>287.58</v>
      </c>
    </row>
    <row r="5058" spans="1:12" x14ac:dyDescent="0.25">
      <c r="A5058" t="s">
        <v>10010</v>
      </c>
      <c r="B5058" s="1">
        <v>45318</v>
      </c>
      <c r="C5058" s="1">
        <v>45376</v>
      </c>
      <c r="D5058">
        <v>28134.16</v>
      </c>
      <c r="E5058" t="s">
        <v>13</v>
      </c>
      <c r="F5058" t="s">
        <v>14</v>
      </c>
      <c r="G5058">
        <v>29148</v>
      </c>
      <c r="H5058" t="s">
        <v>10011</v>
      </c>
      <c r="I5058" t="s">
        <v>16</v>
      </c>
      <c r="J5058" t="s">
        <v>44</v>
      </c>
      <c r="K5058" t="s">
        <v>32</v>
      </c>
      <c r="L5058">
        <v>211.2</v>
      </c>
    </row>
    <row r="5059" spans="1:12" x14ac:dyDescent="0.25">
      <c r="A5059" t="s">
        <v>10012</v>
      </c>
      <c r="B5059" s="1">
        <v>45317</v>
      </c>
      <c r="C5059" s="1">
        <v>45342</v>
      </c>
      <c r="D5059">
        <v>2191.83</v>
      </c>
      <c r="E5059" t="s">
        <v>13</v>
      </c>
      <c r="F5059" t="s">
        <v>14</v>
      </c>
      <c r="G5059">
        <v>28764</v>
      </c>
      <c r="H5059" t="s">
        <v>10013</v>
      </c>
      <c r="I5059" t="s">
        <v>16</v>
      </c>
      <c r="J5059" t="s">
        <v>44</v>
      </c>
      <c r="K5059" t="s">
        <v>77</v>
      </c>
      <c r="L5059">
        <v>5.28</v>
      </c>
    </row>
    <row r="5060" spans="1:12" x14ac:dyDescent="0.25">
      <c r="A5060" t="s">
        <v>10014</v>
      </c>
      <c r="B5060" s="1">
        <v>45352</v>
      </c>
      <c r="C5060" s="1">
        <v>45358</v>
      </c>
      <c r="D5060">
        <v>25431.06</v>
      </c>
      <c r="E5060" t="s">
        <v>13</v>
      </c>
      <c r="F5060" t="s">
        <v>14</v>
      </c>
      <c r="G5060">
        <v>23907</v>
      </c>
      <c r="H5060" t="s">
        <v>10015</v>
      </c>
      <c r="I5060" t="s">
        <v>16</v>
      </c>
      <c r="J5060" t="s">
        <v>25</v>
      </c>
      <c r="K5060" t="s">
        <v>162</v>
      </c>
      <c r="L5060">
        <v>82.3</v>
      </c>
    </row>
    <row r="5061" spans="1:12" x14ac:dyDescent="0.25">
      <c r="A5061" t="s">
        <v>10016</v>
      </c>
      <c r="B5061" s="1">
        <v>45312</v>
      </c>
      <c r="C5061" s="1">
        <v>45344</v>
      </c>
      <c r="D5061">
        <v>30093.47</v>
      </c>
      <c r="E5061" t="s">
        <v>13</v>
      </c>
      <c r="F5061" t="s">
        <v>23</v>
      </c>
      <c r="G5061">
        <v>28079</v>
      </c>
      <c r="H5061" t="s">
        <v>10017</v>
      </c>
      <c r="I5061" t="s">
        <v>16</v>
      </c>
      <c r="J5061" t="s">
        <v>17</v>
      </c>
      <c r="K5061" t="s">
        <v>35</v>
      </c>
      <c r="L5061">
        <v>187.96</v>
      </c>
    </row>
    <row r="5062" spans="1:12" x14ac:dyDescent="0.25">
      <c r="A5062" t="s">
        <v>10018</v>
      </c>
      <c r="B5062" s="1">
        <v>45367</v>
      </c>
      <c r="C5062" s="1">
        <v>45303</v>
      </c>
      <c r="D5062">
        <v>17255.91</v>
      </c>
      <c r="E5062" t="s">
        <v>13</v>
      </c>
      <c r="F5062" t="s">
        <v>14</v>
      </c>
      <c r="G5062">
        <v>21162</v>
      </c>
      <c r="H5062" t="s">
        <v>10019</v>
      </c>
      <c r="I5062" t="s">
        <v>16</v>
      </c>
      <c r="J5062" t="s">
        <v>25</v>
      </c>
      <c r="K5062" t="s">
        <v>18</v>
      </c>
      <c r="L5062">
        <v>44.8</v>
      </c>
    </row>
    <row r="5063" spans="1:12" x14ac:dyDescent="0.25">
      <c r="A5063" t="s">
        <v>10020</v>
      </c>
      <c r="B5063" s="1">
        <v>45373</v>
      </c>
      <c r="C5063" s="1">
        <v>45320</v>
      </c>
      <c r="D5063">
        <v>33625.4</v>
      </c>
      <c r="E5063" t="s">
        <v>13</v>
      </c>
      <c r="F5063" t="s">
        <v>40</v>
      </c>
      <c r="G5063">
        <v>28701</v>
      </c>
      <c r="H5063" t="s">
        <v>10021</v>
      </c>
      <c r="I5063" t="s">
        <v>16</v>
      </c>
      <c r="J5063" t="s">
        <v>17</v>
      </c>
      <c r="K5063" t="s">
        <v>45</v>
      </c>
      <c r="L5063">
        <v>127.32</v>
      </c>
    </row>
    <row r="5064" spans="1:12" x14ac:dyDescent="0.25">
      <c r="A5064" t="s">
        <v>10022</v>
      </c>
      <c r="B5064" s="1">
        <v>45315</v>
      </c>
      <c r="C5064" s="1">
        <v>45349</v>
      </c>
      <c r="D5064">
        <v>44691.64</v>
      </c>
      <c r="E5064" t="s">
        <v>13</v>
      </c>
      <c r="F5064" t="s">
        <v>40</v>
      </c>
      <c r="G5064">
        <v>20948</v>
      </c>
      <c r="H5064" t="s">
        <v>6174</v>
      </c>
      <c r="I5064" t="s">
        <v>55</v>
      </c>
      <c r="J5064" t="s">
        <v>25</v>
      </c>
      <c r="K5064" t="s">
        <v>77</v>
      </c>
      <c r="L5064">
        <v>293.95</v>
      </c>
    </row>
    <row r="5065" spans="1:12" x14ac:dyDescent="0.25">
      <c r="A5065" t="s">
        <v>10023</v>
      </c>
      <c r="B5065" s="1">
        <v>45345</v>
      </c>
      <c r="C5065" s="1">
        <v>45367</v>
      </c>
      <c r="D5065">
        <v>16176.74</v>
      </c>
      <c r="E5065" t="s">
        <v>13</v>
      </c>
      <c r="F5065" t="s">
        <v>40</v>
      </c>
      <c r="G5065">
        <v>24094</v>
      </c>
      <c r="H5065" t="s">
        <v>10024</v>
      </c>
      <c r="I5065" t="s">
        <v>16</v>
      </c>
      <c r="J5065" t="s">
        <v>44</v>
      </c>
      <c r="K5065" t="s">
        <v>114</v>
      </c>
      <c r="L5065">
        <v>37.880000000000003</v>
      </c>
    </row>
    <row r="5066" spans="1:12" x14ac:dyDescent="0.25">
      <c r="A5066" t="s">
        <v>10025</v>
      </c>
      <c r="B5066" s="1">
        <v>45304</v>
      </c>
      <c r="C5066" s="1">
        <v>45378</v>
      </c>
      <c r="D5066">
        <v>15375.35</v>
      </c>
      <c r="E5066" t="s">
        <v>13</v>
      </c>
      <c r="F5066" t="s">
        <v>40</v>
      </c>
      <c r="G5066">
        <v>22742</v>
      </c>
      <c r="H5066" t="s">
        <v>10026</v>
      </c>
      <c r="I5066" t="s">
        <v>16</v>
      </c>
      <c r="J5066" t="s">
        <v>25</v>
      </c>
      <c r="K5066" t="s">
        <v>77</v>
      </c>
      <c r="L5066">
        <v>129.12</v>
      </c>
    </row>
    <row r="5067" spans="1:12" x14ac:dyDescent="0.25">
      <c r="A5067" t="s">
        <v>10027</v>
      </c>
      <c r="B5067" s="1">
        <v>45341</v>
      </c>
      <c r="C5067" s="1">
        <v>45355</v>
      </c>
      <c r="D5067">
        <v>49673.24</v>
      </c>
      <c r="E5067" t="s">
        <v>13</v>
      </c>
      <c r="F5067" t="s">
        <v>14</v>
      </c>
      <c r="G5067">
        <v>22609</v>
      </c>
      <c r="H5067" t="s">
        <v>10028</v>
      </c>
      <c r="I5067" t="s">
        <v>16</v>
      </c>
      <c r="J5067" t="s">
        <v>44</v>
      </c>
      <c r="K5067" t="s">
        <v>38</v>
      </c>
      <c r="L5067">
        <v>369.24</v>
      </c>
    </row>
    <row r="5068" spans="1:12" x14ac:dyDescent="0.25">
      <c r="A5068" t="s">
        <v>10029</v>
      </c>
      <c r="B5068" s="1">
        <v>45327</v>
      </c>
      <c r="C5068" s="1">
        <v>45382</v>
      </c>
      <c r="D5068">
        <v>24815.05</v>
      </c>
      <c r="E5068" t="s">
        <v>13</v>
      </c>
      <c r="F5068" t="s">
        <v>23</v>
      </c>
      <c r="G5068">
        <v>24578</v>
      </c>
      <c r="H5068" t="s">
        <v>6363</v>
      </c>
      <c r="I5068" t="s">
        <v>55</v>
      </c>
      <c r="J5068" t="s">
        <v>44</v>
      </c>
      <c r="K5068" t="s">
        <v>18</v>
      </c>
      <c r="L5068">
        <v>225.79</v>
      </c>
    </row>
    <row r="5069" spans="1:12" x14ac:dyDescent="0.25">
      <c r="A5069" t="s">
        <v>10030</v>
      </c>
      <c r="B5069" s="1">
        <v>45312</v>
      </c>
      <c r="C5069" s="1">
        <v>45296</v>
      </c>
      <c r="D5069">
        <v>15095.27</v>
      </c>
      <c r="E5069" t="s">
        <v>13</v>
      </c>
      <c r="F5069" t="s">
        <v>23</v>
      </c>
      <c r="G5069">
        <v>20014</v>
      </c>
      <c r="H5069" t="s">
        <v>10031</v>
      </c>
      <c r="I5069" t="s">
        <v>16</v>
      </c>
      <c r="J5069" t="s">
        <v>44</v>
      </c>
      <c r="K5069" t="s">
        <v>77</v>
      </c>
      <c r="L5069">
        <v>45.67</v>
      </c>
    </row>
    <row r="5070" spans="1:12" x14ac:dyDescent="0.25">
      <c r="A5070" t="s">
        <v>10032</v>
      </c>
      <c r="B5070" s="1">
        <v>45315</v>
      </c>
      <c r="C5070" s="1">
        <v>45319</v>
      </c>
      <c r="D5070">
        <v>15724.75</v>
      </c>
      <c r="E5070" t="s">
        <v>13</v>
      </c>
      <c r="F5070" t="s">
        <v>23</v>
      </c>
      <c r="G5070">
        <v>28986</v>
      </c>
      <c r="H5070" t="s">
        <v>10033</v>
      </c>
      <c r="I5070" t="s">
        <v>16</v>
      </c>
      <c r="J5070" t="s">
        <v>17</v>
      </c>
      <c r="K5070" t="s">
        <v>18</v>
      </c>
      <c r="L5070">
        <v>85.01</v>
      </c>
    </row>
    <row r="5071" spans="1:12" x14ac:dyDescent="0.25">
      <c r="A5071" t="s">
        <v>10034</v>
      </c>
      <c r="B5071" s="1">
        <v>45308</v>
      </c>
      <c r="C5071" s="1">
        <v>45349</v>
      </c>
      <c r="D5071">
        <v>46370.080000000002</v>
      </c>
      <c r="E5071" t="s">
        <v>13</v>
      </c>
      <c r="F5071" t="s">
        <v>23</v>
      </c>
      <c r="G5071">
        <v>21150</v>
      </c>
      <c r="H5071" t="s">
        <v>10035</v>
      </c>
      <c r="I5071" t="s">
        <v>16</v>
      </c>
      <c r="J5071" t="s">
        <v>25</v>
      </c>
      <c r="K5071" t="s">
        <v>162</v>
      </c>
      <c r="L5071">
        <v>353.71</v>
      </c>
    </row>
    <row r="5072" spans="1:12" x14ac:dyDescent="0.25">
      <c r="A5072" t="s">
        <v>10036</v>
      </c>
      <c r="B5072" s="1">
        <v>45373</v>
      </c>
      <c r="C5072" s="1">
        <v>45300</v>
      </c>
      <c r="D5072">
        <v>43862.25</v>
      </c>
      <c r="E5072" t="s">
        <v>13</v>
      </c>
      <c r="F5072" t="s">
        <v>40</v>
      </c>
      <c r="G5072">
        <v>23084</v>
      </c>
      <c r="H5072" t="s">
        <v>10037</v>
      </c>
      <c r="I5072" t="s">
        <v>16</v>
      </c>
      <c r="J5072" t="s">
        <v>25</v>
      </c>
      <c r="K5072" t="s">
        <v>18</v>
      </c>
      <c r="L5072">
        <v>287.39</v>
      </c>
    </row>
    <row r="5073" spans="1:12" x14ac:dyDescent="0.25">
      <c r="A5073" t="s">
        <v>10038</v>
      </c>
      <c r="B5073" s="1">
        <v>45329</v>
      </c>
      <c r="C5073" s="1">
        <v>45301</v>
      </c>
      <c r="D5073">
        <v>21618.86</v>
      </c>
      <c r="E5073" t="s">
        <v>13</v>
      </c>
      <c r="F5073" t="s">
        <v>14</v>
      </c>
      <c r="G5073">
        <v>29537</v>
      </c>
      <c r="H5073" t="s">
        <v>10039</v>
      </c>
      <c r="I5073" t="s">
        <v>16</v>
      </c>
      <c r="J5073" t="s">
        <v>25</v>
      </c>
      <c r="K5073" t="s">
        <v>45</v>
      </c>
      <c r="L5073">
        <v>138.15</v>
      </c>
    </row>
    <row r="5074" spans="1:12" x14ac:dyDescent="0.25">
      <c r="A5074" t="s">
        <v>10040</v>
      </c>
      <c r="B5074" s="1">
        <v>45378</v>
      </c>
      <c r="C5074" s="1">
        <v>45323</v>
      </c>
      <c r="D5074">
        <v>20530.97</v>
      </c>
      <c r="E5074" t="s">
        <v>13</v>
      </c>
      <c r="F5074" t="s">
        <v>23</v>
      </c>
      <c r="G5074">
        <v>23593</v>
      </c>
      <c r="H5074" t="s">
        <v>10041</v>
      </c>
      <c r="I5074" t="s">
        <v>16</v>
      </c>
      <c r="J5074" t="s">
        <v>17</v>
      </c>
      <c r="K5074" t="s">
        <v>32</v>
      </c>
      <c r="L5074">
        <v>109.47</v>
      </c>
    </row>
    <row r="5075" spans="1:12" x14ac:dyDescent="0.25">
      <c r="A5075" t="s">
        <v>10042</v>
      </c>
      <c r="B5075" s="1">
        <v>45353</v>
      </c>
      <c r="C5075" s="1">
        <v>45349</v>
      </c>
      <c r="D5075">
        <v>13981.76</v>
      </c>
      <c r="E5075" t="s">
        <v>13</v>
      </c>
      <c r="F5075" t="s">
        <v>40</v>
      </c>
      <c r="G5075">
        <v>21402</v>
      </c>
      <c r="H5075" t="s">
        <v>10043</v>
      </c>
      <c r="I5075" t="s">
        <v>16</v>
      </c>
      <c r="J5075" t="s">
        <v>17</v>
      </c>
      <c r="K5075" t="s">
        <v>65</v>
      </c>
      <c r="L5075">
        <v>127.42</v>
      </c>
    </row>
    <row r="5076" spans="1:12" x14ac:dyDescent="0.25">
      <c r="A5076" t="s">
        <v>10044</v>
      </c>
      <c r="B5076" s="1">
        <v>45335</v>
      </c>
      <c r="C5076" s="1">
        <v>45356</v>
      </c>
      <c r="D5076">
        <v>7335.76</v>
      </c>
      <c r="E5076" t="s">
        <v>13</v>
      </c>
      <c r="F5076" t="s">
        <v>40</v>
      </c>
      <c r="G5076">
        <v>25934</v>
      </c>
      <c r="H5076" t="s">
        <v>10045</v>
      </c>
      <c r="I5076" t="s">
        <v>16</v>
      </c>
      <c r="J5076" t="s">
        <v>25</v>
      </c>
      <c r="K5076" t="s">
        <v>38</v>
      </c>
      <c r="L5076">
        <v>46.11</v>
      </c>
    </row>
    <row r="5077" spans="1:12" x14ac:dyDescent="0.25">
      <c r="A5077" t="s">
        <v>10046</v>
      </c>
      <c r="B5077" s="1">
        <v>45361</v>
      </c>
      <c r="C5077" s="1">
        <v>45364</v>
      </c>
      <c r="D5077">
        <v>9996.64</v>
      </c>
      <c r="E5077" t="s">
        <v>13</v>
      </c>
      <c r="F5077" t="s">
        <v>40</v>
      </c>
      <c r="G5077">
        <v>28405</v>
      </c>
      <c r="H5077" t="s">
        <v>10047</v>
      </c>
      <c r="I5077" t="s">
        <v>16</v>
      </c>
      <c r="J5077" t="s">
        <v>44</v>
      </c>
      <c r="K5077" t="s">
        <v>92</v>
      </c>
      <c r="L5077">
        <v>90.9</v>
      </c>
    </row>
    <row r="5078" spans="1:12" x14ac:dyDescent="0.25">
      <c r="A5078" t="s">
        <v>10048</v>
      </c>
      <c r="B5078" s="1">
        <v>45333</v>
      </c>
      <c r="C5078" s="1">
        <v>45292</v>
      </c>
      <c r="D5078">
        <v>14461.37</v>
      </c>
      <c r="E5078" t="s">
        <v>13</v>
      </c>
      <c r="F5078" t="s">
        <v>14</v>
      </c>
      <c r="G5078">
        <v>26182</v>
      </c>
      <c r="H5078" t="s">
        <v>10049</v>
      </c>
      <c r="I5078" t="s">
        <v>16</v>
      </c>
      <c r="J5078" t="s">
        <v>25</v>
      </c>
      <c r="K5078" t="s">
        <v>159</v>
      </c>
      <c r="L5078">
        <v>86.37</v>
      </c>
    </row>
    <row r="5079" spans="1:12" x14ac:dyDescent="0.25">
      <c r="A5079" t="s">
        <v>10050</v>
      </c>
      <c r="B5079" s="1">
        <v>45358</v>
      </c>
      <c r="C5079" s="1">
        <v>45314</v>
      </c>
      <c r="D5079">
        <v>6466.84</v>
      </c>
      <c r="E5079" t="s">
        <v>13</v>
      </c>
      <c r="F5079" t="s">
        <v>14</v>
      </c>
      <c r="G5079">
        <v>21019</v>
      </c>
      <c r="H5079" t="s">
        <v>10051</v>
      </c>
      <c r="I5079" t="s">
        <v>16</v>
      </c>
      <c r="J5079" t="s">
        <v>25</v>
      </c>
      <c r="K5079" t="s">
        <v>45</v>
      </c>
      <c r="L5079">
        <v>41.67</v>
      </c>
    </row>
    <row r="5080" spans="1:12" x14ac:dyDescent="0.25">
      <c r="A5080" t="s">
        <v>10052</v>
      </c>
      <c r="B5080" s="1">
        <v>45321</v>
      </c>
      <c r="C5080" s="1">
        <v>45348</v>
      </c>
      <c r="D5080">
        <v>38071.69</v>
      </c>
      <c r="E5080" t="s">
        <v>13</v>
      </c>
      <c r="F5080" t="s">
        <v>23</v>
      </c>
      <c r="G5080">
        <v>21173</v>
      </c>
      <c r="H5080" t="s">
        <v>10053</v>
      </c>
      <c r="I5080" t="s">
        <v>16</v>
      </c>
      <c r="J5080" t="s">
        <v>25</v>
      </c>
      <c r="K5080" t="s">
        <v>21</v>
      </c>
      <c r="L5080">
        <v>308.85000000000002</v>
      </c>
    </row>
    <row r="5081" spans="1:12" x14ac:dyDescent="0.25">
      <c r="A5081" t="s">
        <v>10054</v>
      </c>
      <c r="B5081" s="1">
        <v>45357</v>
      </c>
      <c r="C5081" s="1">
        <v>45295</v>
      </c>
      <c r="D5081">
        <v>626.41999999999996</v>
      </c>
      <c r="E5081" t="s">
        <v>13</v>
      </c>
      <c r="F5081" t="s">
        <v>23</v>
      </c>
      <c r="G5081">
        <v>29651</v>
      </c>
      <c r="H5081" t="s">
        <v>10055</v>
      </c>
      <c r="I5081" t="s">
        <v>16</v>
      </c>
      <c r="J5081" t="s">
        <v>44</v>
      </c>
      <c r="K5081" t="s">
        <v>65</v>
      </c>
      <c r="L5081">
        <v>2.5299999999999998</v>
      </c>
    </row>
    <row r="5082" spans="1:12" x14ac:dyDescent="0.25">
      <c r="A5082" t="s">
        <v>10056</v>
      </c>
      <c r="B5082" s="1">
        <v>45293</v>
      </c>
      <c r="C5082" s="1">
        <v>45357</v>
      </c>
      <c r="D5082">
        <v>30741.82</v>
      </c>
      <c r="E5082" t="s">
        <v>13</v>
      </c>
      <c r="F5082" t="s">
        <v>23</v>
      </c>
      <c r="G5082">
        <v>22568</v>
      </c>
      <c r="H5082" t="s">
        <v>10057</v>
      </c>
      <c r="I5082" t="s">
        <v>16</v>
      </c>
      <c r="J5082" t="s">
        <v>25</v>
      </c>
      <c r="K5082" t="s">
        <v>26</v>
      </c>
      <c r="L5082">
        <v>139.94</v>
      </c>
    </row>
    <row r="5083" spans="1:12" x14ac:dyDescent="0.25">
      <c r="A5083" t="s">
        <v>10058</v>
      </c>
      <c r="B5083" s="1">
        <v>45305</v>
      </c>
      <c r="C5083" s="1">
        <v>45370</v>
      </c>
      <c r="D5083">
        <v>26438.46</v>
      </c>
      <c r="E5083" t="s">
        <v>13</v>
      </c>
      <c r="F5083" t="s">
        <v>14</v>
      </c>
      <c r="G5083">
        <v>21968</v>
      </c>
      <c r="H5083" t="s">
        <v>10059</v>
      </c>
      <c r="I5083" t="s">
        <v>16</v>
      </c>
      <c r="J5083" t="s">
        <v>25</v>
      </c>
      <c r="K5083" t="s">
        <v>162</v>
      </c>
      <c r="L5083">
        <v>236.17</v>
      </c>
    </row>
    <row r="5084" spans="1:12" x14ac:dyDescent="0.25">
      <c r="A5084" t="s">
        <v>10060</v>
      </c>
      <c r="B5084" s="1">
        <v>45302</v>
      </c>
      <c r="C5084" s="1">
        <v>45322</v>
      </c>
      <c r="D5084">
        <v>31419.95</v>
      </c>
      <c r="E5084" t="s">
        <v>13</v>
      </c>
      <c r="F5084" t="s">
        <v>14</v>
      </c>
      <c r="G5084">
        <v>28231</v>
      </c>
      <c r="H5084" t="s">
        <v>6248</v>
      </c>
      <c r="I5084" t="s">
        <v>16</v>
      </c>
      <c r="J5084" t="s">
        <v>17</v>
      </c>
      <c r="K5084" t="s">
        <v>119</v>
      </c>
      <c r="L5084">
        <v>70.95</v>
      </c>
    </row>
    <row r="5085" spans="1:12" x14ac:dyDescent="0.25">
      <c r="A5085" t="s">
        <v>10061</v>
      </c>
      <c r="B5085" s="1">
        <v>45297</v>
      </c>
      <c r="C5085" s="1">
        <v>45300</v>
      </c>
      <c r="D5085">
        <v>29608.62</v>
      </c>
      <c r="E5085" t="s">
        <v>13</v>
      </c>
      <c r="F5085" t="s">
        <v>23</v>
      </c>
      <c r="G5085">
        <v>27716</v>
      </c>
      <c r="H5085" t="s">
        <v>10062</v>
      </c>
      <c r="I5085" t="s">
        <v>16</v>
      </c>
      <c r="J5085" t="s">
        <v>25</v>
      </c>
      <c r="K5085" t="s">
        <v>107</v>
      </c>
      <c r="L5085">
        <v>145.54</v>
      </c>
    </row>
    <row r="5086" spans="1:12" x14ac:dyDescent="0.25">
      <c r="A5086" t="s">
        <v>10063</v>
      </c>
      <c r="B5086" s="1">
        <v>45373</v>
      </c>
      <c r="C5086" s="1">
        <v>45311</v>
      </c>
      <c r="D5086">
        <v>15413.39</v>
      </c>
      <c r="E5086" t="s">
        <v>13</v>
      </c>
      <c r="F5086" t="s">
        <v>23</v>
      </c>
      <c r="G5086">
        <v>25232</v>
      </c>
      <c r="H5086" t="s">
        <v>10064</v>
      </c>
      <c r="I5086" t="s">
        <v>16</v>
      </c>
      <c r="J5086" t="s">
        <v>44</v>
      </c>
      <c r="K5086" t="s">
        <v>162</v>
      </c>
      <c r="L5086">
        <v>115.35</v>
      </c>
    </row>
    <row r="5087" spans="1:12" x14ac:dyDescent="0.25">
      <c r="A5087" t="s">
        <v>10065</v>
      </c>
      <c r="B5087" s="1">
        <v>45335</v>
      </c>
      <c r="C5087" s="1">
        <v>45342</v>
      </c>
      <c r="D5087">
        <v>37536.65</v>
      </c>
      <c r="E5087" t="s">
        <v>13</v>
      </c>
      <c r="F5087" t="s">
        <v>40</v>
      </c>
      <c r="G5087">
        <v>28116</v>
      </c>
      <c r="H5087" t="s">
        <v>10066</v>
      </c>
      <c r="I5087" t="s">
        <v>16</v>
      </c>
      <c r="J5087" t="s">
        <v>25</v>
      </c>
      <c r="K5087" t="s">
        <v>26</v>
      </c>
      <c r="L5087">
        <v>218.87</v>
      </c>
    </row>
    <row r="5088" spans="1:12" x14ac:dyDescent="0.25">
      <c r="A5088" t="s">
        <v>10067</v>
      </c>
      <c r="B5088" s="1">
        <v>45328</v>
      </c>
      <c r="C5088" s="1">
        <v>45306</v>
      </c>
      <c r="D5088">
        <v>31464.83</v>
      </c>
      <c r="E5088" t="s">
        <v>13</v>
      </c>
      <c r="F5088" t="s">
        <v>40</v>
      </c>
      <c r="G5088">
        <v>28574</v>
      </c>
      <c r="H5088" t="s">
        <v>10068</v>
      </c>
      <c r="I5088" t="s">
        <v>55</v>
      </c>
      <c r="J5088" t="s">
        <v>17</v>
      </c>
      <c r="K5088" t="s">
        <v>159</v>
      </c>
      <c r="L5088">
        <v>64.599999999999994</v>
      </c>
    </row>
    <row r="5089" spans="1:12" x14ac:dyDescent="0.25">
      <c r="A5089" t="s">
        <v>10069</v>
      </c>
      <c r="B5089" s="1">
        <v>45306</v>
      </c>
      <c r="C5089" s="1">
        <v>45344</v>
      </c>
      <c r="D5089">
        <v>21863.71</v>
      </c>
      <c r="E5089" t="s">
        <v>13</v>
      </c>
      <c r="F5089" t="s">
        <v>40</v>
      </c>
      <c r="G5089">
        <v>20469</v>
      </c>
      <c r="H5089" t="s">
        <v>10070</v>
      </c>
      <c r="I5089" t="s">
        <v>16</v>
      </c>
      <c r="J5089" t="s">
        <v>17</v>
      </c>
      <c r="K5089" t="s">
        <v>26</v>
      </c>
      <c r="L5089">
        <v>77.599999999999994</v>
      </c>
    </row>
    <row r="5090" spans="1:12" x14ac:dyDescent="0.25">
      <c r="A5090" t="s">
        <v>10071</v>
      </c>
      <c r="B5090" s="1">
        <v>45380</v>
      </c>
      <c r="C5090" s="1">
        <v>45313</v>
      </c>
      <c r="D5090">
        <v>19234.09</v>
      </c>
      <c r="E5090" t="s">
        <v>13</v>
      </c>
      <c r="F5090" t="s">
        <v>23</v>
      </c>
      <c r="G5090">
        <v>21299</v>
      </c>
      <c r="H5090" t="s">
        <v>10072</v>
      </c>
      <c r="I5090" t="s">
        <v>16</v>
      </c>
      <c r="J5090" t="s">
        <v>25</v>
      </c>
      <c r="K5090" t="s">
        <v>32</v>
      </c>
      <c r="L5090">
        <v>96.42</v>
      </c>
    </row>
    <row r="5091" spans="1:12" x14ac:dyDescent="0.25">
      <c r="A5091" t="s">
        <v>10073</v>
      </c>
      <c r="B5091" s="1">
        <v>45329</v>
      </c>
      <c r="C5091" s="1">
        <v>45319</v>
      </c>
      <c r="D5091">
        <v>29698.62</v>
      </c>
      <c r="E5091" t="s">
        <v>13</v>
      </c>
      <c r="F5091" t="s">
        <v>40</v>
      </c>
      <c r="G5091">
        <v>27586</v>
      </c>
      <c r="H5091" t="s">
        <v>10074</v>
      </c>
      <c r="I5091" t="s">
        <v>16</v>
      </c>
      <c r="J5091" t="s">
        <v>17</v>
      </c>
      <c r="K5091" t="s">
        <v>159</v>
      </c>
      <c r="L5091">
        <v>265.33999999999997</v>
      </c>
    </row>
    <row r="5092" spans="1:12" x14ac:dyDescent="0.25">
      <c r="A5092" t="s">
        <v>10075</v>
      </c>
      <c r="B5092" s="1">
        <v>45338</v>
      </c>
      <c r="C5092" s="1">
        <v>45325</v>
      </c>
      <c r="D5092">
        <v>23179.45</v>
      </c>
      <c r="E5092" t="s">
        <v>13</v>
      </c>
      <c r="F5092" t="s">
        <v>23</v>
      </c>
      <c r="G5092">
        <v>27398</v>
      </c>
      <c r="H5092" t="s">
        <v>10076</v>
      </c>
      <c r="I5092" t="s">
        <v>16</v>
      </c>
      <c r="J5092" t="s">
        <v>44</v>
      </c>
      <c r="K5092" t="s">
        <v>159</v>
      </c>
      <c r="L5092">
        <v>149.57</v>
      </c>
    </row>
    <row r="5093" spans="1:12" x14ac:dyDescent="0.25">
      <c r="A5093" t="s">
        <v>10077</v>
      </c>
      <c r="B5093" s="1">
        <v>45322</v>
      </c>
      <c r="C5093" s="1">
        <v>45359</v>
      </c>
      <c r="D5093">
        <v>21187.09</v>
      </c>
      <c r="E5093" t="s">
        <v>13</v>
      </c>
      <c r="F5093" t="s">
        <v>14</v>
      </c>
      <c r="G5093">
        <v>24396</v>
      </c>
      <c r="H5093" t="s">
        <v>10078</v>
      </c>
      <c r="I5093" t="s">
        <v>16</v>
      </c>
      <c r="J5093" t="s">
        <v>44</v>
      </c>
      <c r="K5093" t="s">
        <v>119</v>
      </c>
      <c r="L5093">
        <v>145.43</v>
      </c>
    </row>
    <row r="5094" spans="1:12" x14ac:dyDescent="0.25">
      <c r="A5094" t="s">
        <v>10079</v>
      </c>
      <c r="B5094" s="1">
        <v>45298</v>
      </c>
      <c r="C5094" s="1">
        <v>45361</v>
      </c>
      <c r="D5094">
        <v>29625.09</v>
      </c>
      <c r="E5094" t="s">
        <v>13</v>
      </c>
      <c r="F5094" t="s">
        <v>23</v>
      </c>
      <c r="G5094">
        <v>29647</v>
      </c>
      <c r="H5094" t="s">
        <v>10080</v>
      </c>
      <c r="I5094" t="s">
        <v>16</v>
      </c>
      <c r="J5094" t="s">
        <v>17</v>
      </c>
      <c r="K5094" t="s">
        <v>126</v>
      </c>
      <c r="L5094">
        <v>181.04</v>
      </c>
    </row>
    <row r="5095" spans="1:12" x14ac:dyDescent="0.25">
      <c r="A5095" t="s">
        <v>10081</v>
      </c>
      <c r="B5095" s="1">
        <v>45329</v>
      </c>
      <c r="C5095" s="1">
        <v>45373</v>
      </c>
      <c r="D5095">
        <v>28020.73</v>
      </c>
      <c r="E5095" t="s">
        <v>13</v>
      </c>
      <c r="F5095" t="s">
        <v>40</v>
      </c>
      <c r="G5095">
        <v>25246</v>
      </c>
      <c r="H5095" t="s">
        <v>10082</v>
      </c>
      <c r="I5095" t="s">
        <v>16</v>
      </c>
      <c r="J5095" t="s">
        <v>44</v>
      </c>
      <c r="K5095" t="s">
        <v>77</v>
      </c>
      <c r="L5095">
        <v>275.98</v>
      </c>
    </row>
    <row r="5096" spans="1:12" x14ac:dyDescent="0.25">
      <c r="A5096" t="s">
        <v>10083</v>
      </c>
      <c r="B5096" s="1">
        <v>45309</v>
      </c>
      <c r="C5096" s="1">
        <v>45341</v>
      </c>
      <c r="D5096">
        <v>22523.17</v>
      </c>
      <c r="E5096" t="s">
        <v>13</v>
      </c>
      <c r="F5096" t="s">
        <v>40</v>
      </c>
      <c r="G5096">
        <v>25010</v>
      </c>
      <c r="H5096" t="s">
        <v>10084</v>
      </c>
      <c r="I5096" t="s">
        <v>16</v>
      </c>
      <c r="J5096" t="s">
        <v>17</v>
      </c>
      <c r="K5096" t="s">
        <v>70</v>
      </c>
      <c r="L5096">
        <v>201.19</v>
      </c>
    </row>
    <row r="5097" spans="1:12" x14ac:dyDescent="0.25">
      <c r="A5097" t="s">
        <v>10085</v>
      </c>
      <c r="B5097" s="1">
        <v>45369</v>
      </c>
      <c r="C5097" s="1">
        <v>45318</v>
      </c>
      <c r="D5097">
        <v>8329.2000000000007</v>
      </c>
      <c r="E5097" t="s">
        <v>13</v>
      </c>
      <c r="F5097" t="s">
        <v>14</v>
      </c>
      <c r="G5097">
        <v>20926</v>
      </c>
      <c r="H5097" t="s">
        <v>10086</v>
      </c>
      <c r="I5097" t="s">
        <v>16</v>
      </c>
      <c r="J5097" t="s">
        <v>17</v>
      </c>
      <c r="K5097" t="s">
        <v>119</v>
      </c>
      <c r="L5097">
        <v>36.270000000000003</v>
      </c>
    </row>
    <row r="5098" spans="1:12" x14ac:dyDescent="0.25">
      <c r="A5098" t="s">
        <v>10087</v>
      </c>
      <c r="B5098" s="1">
        <v>45327</v>
      </c>
      <c r="C5098" s="1">
        <v>45333</v>
      </c>
      <c r="D5098">
        <v>8584.61</v>
      </c>
      <c r="E5098" t="s">
        <v>13</v>
      </c>
      <c r="F5098" t="s">
        <v>40</v>
      </c>
      <c r="G5098">
        <v>21149</v>
      </c>
      <c r="H5098" t="s">
        <v>10088</v>
      </c>
      <c r="I5098" t="s">
        <v>16</v>
      </c>
      <c r="J5098" t="s">
        <v>25</v>
      </c>
      <c r="K5098" t="s">
        <v>92</v>
      </c>
      <c r="L5098">
        <v>59.12</v>
      </c>
    </row>
    <row r="5099" spans="1:12" x14ac:dyDescent="0.25">
      <c r="A5099" t="s">
        <v>10089</v>
      </c>
      <c r="B5099" s="1">
        <v>45341</v>
      </c>
      <c r="C5099" s="1">
        <v>45363</v>
      </c>
      <c r="D5099">
        <v>24035.39</v>
      </c>
      <c r="E5099" t="s">
        <v>13</v>
      </c>
      <c r="F5099" t="s">
        <v>14</v>
      </c>
      <c r="G5099">
        <v>20500</v>
      </c>
      <c r="H5099" t="s">
        <v>10090</v>
      </c>
      <c r="I5099" t="s">
        <v>16</v>
      </c>
      <c r="J5099" t="s">
        <v>44</v>
      </c>
      <c r="K5099" t="s">
        <v>70</v>
      </c>
      <c r="L5099">
        <v>59.11</v>
      </c>
    </row>
    <row r="5100" spans="1:12" x14ac:dyDescent="0.25">
      <c r="A5100" t="s">
        <v>10091</v>
      </c>
      <c r="B5100" s="1">
        <v>45317</v>
      </c>
      <c r="C5100" s="1">
        <v>45348</v>
      </c>
      <c r="D5100">
        <v>17748.669999999998</v>
      </c>
      <c r="E5100" t="s">
        <v>13</v>
      </c>
      <c r="F5100" t="s">
        <v>23</v>
      </c>
      <c r="G5100">
        <v>23436</v>
      </c>
      <c r="H5100" t="s">
        <v>10092</v>
      </c>
      <c r="I5100" t="s">
        <v>16</v>
      </c>
      <c r="J5100" t="s">
        <v>44</v>
      </c>
      <c r="K5100" t="s">
        <v>32</v>
      </c>
      <c r="L5100">
        <v>51</v>
      </c>
    </row>
    <row r="5101" spans="1:12" x14ac:dyDescent="0.25">
      <c r="A5101" t="s">
        <v>10093</v>
      </c>
      <c r="B5101" s="1">
        <v>45350</v>
      </c>
      <c r="C5101" s="1">
        <v>45353</v>
      </c>
      <c r="D5101">
        <v>5402.66</v>
      </c>
      <c r="E5101" t="s">
        <v>13</v>
      </c>
      <c r="F5101" t="s">
        <v>23</v>
      </c>
      <c r="G5101">
        <v>20861</v>
      </c>
      <c r="H5101" t="s">
        <v>10094</v>
      </c>
      <c r="I5101" t="s">
        <v>16</v>
      </c>
      <c r="J5101" t="s">
        <v>25</v>
      </c>
      <c r="K5101" t="s">
        <v>92</v>
      </c>
      <c r="L5101">
        <v>26.42</v>
      </c>
    </row>
    <row r="5102" spans="1:12" x14ac:dyDescent="0.25">
      <c r="A5102" t="s">
        <v>10095</v>
      </c>
      <c r="B5102" s="1">
        <v>45308</v>
      </c>
      <c r="C5102" s="1">
        <v>45308</v>
      </c>
      <c r="D5102">
        <v>34813.410000000003</v>
      </c>
      <c r="E5102" t="s">
        <v>13</v>
      </c>
      <c r="F5102" t="s">
        <v>40</v>
      </c>
      <c r="G5102">
        <v>29502</v>
      </c>
      <c r="H5102" t="s">
        <v>10096</v>
      </c>
      <c r="I5102" t="s">
        <v>16</v>
      </c>
      <c r="J5102" t="s">
        <v>17</v>
      </c>
      <c r="K5102" t="s">
        <v>159</v>
      </c>
      <c r="L5102">
        <v>203.15</v>
      </c>
    </row>
    <row r="5103" spans="1:12" x14ac:dyDescent="0.25">
      <c r="A5103" t="s">
        <v>10097</v>
      </c>
      <c r="B5103" s="1">
        <v>45334</v>
      </c>
      <c r="C5103" s="1">
        <v>45349</v>
      </c>
      <c r="D5103">
        <v>29672.99</v>
      </c>
      <c r="E5103" t="s">
        <v>13</v>
      </c>
      <c r="F5103" t="s">
        <v>14</v>
      </c>
      <c r="G5103">
        <v>27666</v>
      </c>
      <c r="H5103" t="s">
        <v>10098</v>
      </c>
      <c r="I5103" t="s">
        <v>16</v>
      </c>
      <c r="J5103" t="s">
        <v>44</v>
      </c>
      <c r="K5103" t="s">
        <v>48</v>
      </c>
      <c r="L5103">
        <v>66.489999999999995</v>
      </c>
    </row>
    <row r="5104" spans="1:12" x14ac:dyDescent="0.25">
      <c r="A5104" t="s">
        <v>10099</v>
      </c>
      <c r="B5104" s="1">
        <v>45312</v>
      </c>
      <c r="C5104" s="1">
        <v>45360</v>
      </c>
      <c r="D5104">
        <v>17056.900000000001</v>
      </c>
      <c r="E5104" t="s">
        <v>13</v>
      </c>
      <c r="F5104" t="s">
        <v>23</v>
      </c>
      <c r="G5104">
        <v>29908</v>
      </c>
      <c r="H5104" t="s">
        <v>10100</v>
      </c>
      <c r="I5104" t="s">
        <v>16</v>
      </c>
      <c r="J5104" t="s">
        <v>17</v>
      </c>
      <c r="K5104" t="s">
        <v>35</v>
      </c>
      <c r="L5104">
        <v>157.22</v>
      </c>
    </row>
    <row r="5105" spans="1:12" x14ac:dyDescent="0.25">
      <c r="A5105" t="s">
        <v>10101</v>
      </c>
      <c r="B5105" s="1">
        <v>45340</v>
      </c>
      <c r="C5105" s="1">
        <v>45367</v>
      </c>
      <c r="D5105">
        <v>46325.38</v>
      </c>
      <c r="E5105" t="s">
        <v>13</v>
      </c>
      <c r="F5105" t="s">
        <v>40</v>
      </c>
      <c r="G5105">
        <v>23332</v>
      </c>
      <c r="H5105" t="s">
        <v>10102</v>
      </c>
      <c r="I5105" t="s">
        <v>16</v>
      </c>
      <c r="J5105" t="s">
        <v>25</v>
      </c>
      <c r="K5105" t="s">
        <v>45</v>
      </c>
      <c r="L5105">
        <v>195.99</v>
      </c>
    </row>
    <row r="5106" spans="1:12" x14ac:dyDescent="0.25">
      <c r="A5106" t="s">
        <v>10103</v>
      </c>
      <c r="B5106" s="1">
        <v>45326</v>
      </c>
      <c r="C5106" s="1">
        <v>45361</v>
      </c>
      <c r="D5106">
        <v>33917.01</v>
      </c>
      <c r="E5106" t="s">
        <v>13</v>
      </c>
      <c r="F5106" t="s">
        <v>14</v>
      </c>
      <c r="G5106">
        <v>21983</v>
      </c>
      <c r="H5106" t="s">
        <v>10104</v>
      </c>
      <c r="I5106" t="s">
        <v>16</v>
      </c>
      <c r="J5106" t="s">
        <v>25</v>
      </c>
      <c r="K5106" t="s">
        <v>58</v>
      </c>
      <c r="L5106">
        <v>231.81</v>
      </c>
    </row>
    <row r="5107" spans="1:12" x14ac:dyDescent="0.25">
      <c r="A5107" t="s">
        <v>10105</v>
      </c>
      <c r="B5107" s="1">
        <v>45353</v>
      </c>
      <c r="C5107" s="1">
        <v>45358</v>
      </c>
      <c r="D5107">
        <v>30324.92</v>
      </c>
      <c r="E5107" t="s">
        <v>13</v>
      </c>
      <c r="F5107" t="s">
        <v>23</v>
      </c>
      <c r="G5107">
        <v>29553</v>
      </c>
      <c r="H5107" t="s">
        <v>10106</v>
      </c>
      <c r="I5107" t="s">
        <v>16</v>
      </c>
      <c r="J5107" t="s">
        <v>44</v>
      </c>
      <c r="K5107" t="s">
        <v>45</v>
      </c>
      <c r="L5107">
        <v>282.12</v>
      </c>
    </row>
    <row r="5108" spans="1:12" x14ac:dyDescent="0.25">
      <c r="A5108" t="s">
        <v>10107</v>
      </c>
      <c r="B5108" s="1">
        <v>45366</v>
      </c>
      <c r="C5108" s="1">
        <v>45296</v>
      </c>
      <c r="D5108">
        <v>27191.93</v>
      </c>
      <c r="E5108" t="s">
        <v>13</v>
      </c>
      <c r="F5108" t="s">
        <v>14</v>
      </c>
      <c r="G5108">
        <v>24866</v>
      </c>
      <c r="H5108" t="s">
        <v>10108</v>
      </c>
      <c r="I5108" t="s">
        <v>16</v>
      </c>
      <c r="J5108" t="s">
        <v>17</v>
      </c>
      <c r="K5108" t="s">
        <v>92</v>
      </c>
      <c r="L5108">
        <v>116.45</v>
      </c>
    </row>
    <row r="5109" spans="1:12" x14ac:dyDescent="0.25">
      <c r="A5109" t="s">
        <v>10109</v>
      </c>
      <c r="B5109" s="1">
        <v>45351</v>
      </c>
      <c r="C5109" s="1">
        <v>45327</v>
      </c>
      <c r="D5109">
        <v>14431.86</v>
      </c>
      <c r="E5109" t="s">
        <v>13</v>
      </c>
      <c r="F5109" t="s">
        <v>40</v>
      </c>
      <c r="G5109">
        <v>20867</v>
      </c>
      <c r="H5109" t="s">
        <v>10110</v>
      </c>
      <c r="I5109" t="s">
        <v>16</v>
      </c>
      <c r="J5109" t="s">
        <v>25</v>
      </c>
      <c r="K5109" t="s">
        <v>29</v>
      </c>
      <c r="L5109">
        <v>81.13</v>
      </c>
    </row>
    <row r="5110" spans="1:12" x14ac:dyDescent="0.25">
      <c r="A5110" t="s">
        <v>10111</v>
      </c>
      <c r="B5110" s="1">
        <v>45353</v>
      </c>
      <c r="C5110" s="1">
        <v>45363</v>
      </c>
      <c r="D5110">
        <v>13998.37</v>
      </c>
      <c r="E5110" t="s">
        <v>13</v>
      </c>
      <c r="F5110" t="s">
        <v>23</v>
      </c>
      <c r="G5110">
        <v>25935</v>
      </c>
      <c r="H5110" t="s">
        <v>10112</v>
      </c>
      <c r="I5110" t="s">
        <v>16</v>
      </c>
      <c r="J5110" t="s">
        <v>44</v>
      </c>
      <c r="K5110" t="s">
        <v>29</v>
      </c>
      <c r="L5110">
        <v>95.36</v>
      </c>
    </row>
    <row r="5111" spans="1:12" x14ac:dyDescent="0.25">
      <c r="A5111" t="s">
        <v>10113</v>
      </c>
      <c r="B5111" s="1">
        <v>45352</v>
      </c>
      <c r="C5111" s="1">
        <v>45327</v>
      </c>
      <c r="D5111">
        <v>41447.120000000003</v>
      </c>
      <c r="E5111" t="s">
        <v>13</v>
      </c>
      <c r="F5111" t="s">
        <v>23</v>
      </c>
      <c r="G5111">
        <v>24137</v>
      </c>
      <c r="H5111" t="s">
        <v>10114</v>
      </c>
      <c r="I5111" t="s">
        <v>16</v>
      </c>
      <c r="J5111" t="s">
        <v>25</v>
      </c>
      <c r="K5111" t="s">
        <v>26</v>
      </c>
      <c r="L5111">
        <v>407.89</v>
      </c>
    </row>
    <row r="5112" spans="1:12" x14ac:dyDescent="0.25">
      <c r="A5112" t="s">
        <v>10115</v>
      </c>
      <c r="B5112" s="1">
        <v>45292</v>
      </c>
      <c r="C5112" s="1">
        <v>45322</v>
      </c>
      <c r="D5112">
        <v>6633.37</v>
      </c>
      <c r="E5112" t="s">
        <v>13</v>
      </c>
      <c r="F5112" t="s">
        <v>40</v>
      </c>
      <c r="G5112">
        <v>24025</v>
      </c>
      <c r="H5112" t="s">
        <v>1236</v>
      </c>
      <c r="I5112" t="s">
        <v>16</v>
      </c>
      <c r="J5112" t="s">
        <v>17</v>
      </c>
      <c r="K5112" t="s">
        <v>114</v>
      </c>
      <c r="L5112">
        <v>65.36</v>
      </c>
    </row>
    <row r="5113" spans="1:12" x14ac:dyDescent="0.25">
      <c r="A5113" t="s">
        <v>10116</v>
      </c>
      <c r="B5113" s="1">
        <v>45368</v>
      </c>
      <c r="C5113" s="1">
        <v>45369</v>
      </c>
      <c r="D5113">
        <v>16050.23</v>
      </c>
      <c r="E5113" t="s">
        <v>13</v>
      </c>
      <c r="F5113" t="s">
        <v>14</v>
      </c>
      <c r="G5113">
        <v>20507</v>
      </c>
      <c r="H5113" t="s">
        <v>10117</v>
      </c>
      <c r="I5113" t="s">
        <v>16</v>
      </c>
      <c r="J5113" t="s">
        <v>44</v>
      </c>
      <c r="K5113" t="s">
        <v>162</v>
      </c>
      <c r="L5113">
        <v>103.98</v>
      </c>
    </row>
    <row r="5114" spans="1:12" x14ac:dyDescent="0.25">
      <c r="A5114" t="s">
        <v>10118</v>
      </c>
      <c r="B5114" s="1">
        <v>45352</v>
      </c>
      <c r="C5114" s="1">
        <v>45337</v>
      </c>
      <c r="D5114">
        <v>24992.98</v>
      </c>
      <c r="E5114" t="s">
        <v>13</v>
      </c>
      <c r="F5114" t="s">
        <v>40</v>
      </c>
      <c r="G5114">
        <v>26096</v>
      </c>
      <c r="H5114" t="s">
        <v>4890</v>
      </c>
      <c r="I5114" t="s">
        <v>16</v>
      </c>
      <c r="J5114" t="s">
        <v>44</v>
      </c>
      <c r="K5114" t="s">
        <v>21</v>
      </c>
      <c r="L5114">
        <v>165.1</v>
      </c>
    </row>
    <row r="5115" spans="1:12" x14ac:dyDescent="0.25">
      <c r="A5115" t="s">
        <v>10119</v>
      </c>
      <c r="B5115" s="1">
        <v>45342</v>
      </c>
      <c r="C5115" s="1">
        <v>45349</v>
      </c>
      <c r="D5115">
        <v>31582.18</v>
      </c>
      <c r="E5115" t="s">
        <v>13</v>
      </c>
      <c r="F5115" t="s">
        <v>40</v>
      </c>
      <c r="G5115">
        <v>23530</v>
      </c>
      <c r="H5115" t="s">
        <v>7420</v>
      </c>
      <c r="I5115" t="s">
        <v>55</v>
      </c>
      <c r="J5115" t="s">
        <v>17</v>
      </c>
      <c r="K5115" t="s">
        <v>119</v>
      </c>
      <c r="L5115">
        <v>258.52</v>
      </c>
    </row>
    <row r="5116" spans="1:12" x14ac:dyDescent="0.25">
      <c r="A5116" t="s">
        <v>10120</v>
      </c>
      <c r="B5116" s="1">
        <v>45353</v>
      </c>
      <c r="C5116" s="1">
        <v>45300</v>
      </c>
      <c r="D5116">
        <v>5053.53</v>
      </c>
      <c r="E5116" t="s">
        <v>13</v>
      </c>
      <c r="F5116" t="s">
        <v>14</v>
      </c>
      <c r="G5116">
        <v>26462</v>
      </c>
      <c r="H5116" t="s">
        <v>10121</v>
      </c>
      <c r="I5116" t="s">
        <v>55</v>
      </c>
      <c r="J5116" t="s">
        <v>25</v>
      </c>
      <c r="K5116" t="s">
        <v>114</v>
      </c>
      <c r="L5116">
        <v>26.53</v>
      </c>
    </row>
    <row r="5117" spans="1:12" x14ac:dyDescent="0.25">
      <c r="A5117" t="s">
        <v>10122</v>
      </c>
      <c r="B5117" s="1">
        <v>45300</v>
      </c>
      <c r="C5117" s="1">
        <v>45343</v>
      </c>
      <c r="D5117">
        <v>38379.14</v>
      </c>
      <c r="E5117" t="s">
        <v>13</v>
      </c>
      <c r="F5117" t="s">
        <v>40</v>
      </c>
      <c r="G5117">
        <v>27203</v>
      </c>
      <c r="H5117" t="s">
        <v>10123</v>
      </c>
      <c r="I5117" t="s">
        <v>16</v>
      </c>
      <c r="J5117" t="s">
        <v>44</v>
      </c>
      <c r="K5117" t="s">
        <v>18</v>
      </c>
      <c r="L5117">
        <v>197.22</v>
      </c>
    </row>
    <row r="5118" spans="1:12" x14ac:dyDescent="0.25">
      <c r="A5118" t="s">
        <v>10124</v>
      </c>
      <c r="B5118" s="1">
        <v>45310</v>
      </c>
      <c r="C5118" s="1">
        <v>45344</v>
      </c>
      <c r="D5118">
        <v>12468.61</v>
      </c>
      <c r="E5118" t="s">
        <v>13</v>
      </c>
      <c r="F5118" t="s">
        <v>14</v>
      </c>
      <c r="G5118">
        <v>28751</v>
      </c>
      <c r="H5118" t="s">
        <v>10125</v>
      </c>
      <c r="I5118" t="s">
        <v>55</v>
      </c>
      <c r="J5118" t="s">
        <v>25</v>
      </c>
      <c r="K5118" t="s">
        <v>92</v>
      </c>
      <c r="L5118">
        <v>76.38</v>
      </c>
    </row>
    <row r="5119" spans="1:12" x14ac:dyDescent="0.25">
      <c r="A5119" t="s">
        <v>10126</v>
      </c>
      <c r="B5119" s="1">
        <v>45338</v>
      </c>
      <c r="C5119" s="1">
        <v>45327</v>
      </c>
      <c r="D5119">
        <v>30697.07</v>
      </c>
      <c r="E5119" t="s">
        <v>13</v>
      </c>
      <c r="F5119" t="s">
        <v>14</v>
      </c>
      <c r="G5119">
        <v>24966</v>
      </c>
      <c r="H5119" t="s">
        <v>10127</v>
      </c>
      <c r="I5119" t="s">
        <v>16</v>
      </c>
      <c r="J5119" t="s">
        <v>25</v>
      </c>
      <c r="K5119" t="s">
        <v>107</v>
      </c>
      <c r="L5119">
        <v>68.84</v>
      </c>
    </row>
    <row r="5120" spans="1:12" x14ac:dyDescent="0.25">
      <c r="A5120" t="s">
        <v>10128</v>
      </c>
      <c r="B5120" s="1">
        <v>45323</v>
      </c>
      <c r="C5120" s="1">
        <v>45324</v>
      </c>
      <c r="D5120">
        <v>20010.29</v>
      </c>
      <c r="E5120" t="s">
        <v>13</v>
      </c>
      <c r="F5120" t="s">
        <v>14</v>
      </c>
      <c r="G5120">
        <v>25124</v>
      </c>
      <c r="H5120" t="s">
        <v>10129</v>
      </c>
      <c r="I5120" t="s">
        <v>16</v>
      </c>
      <c r="J5120" t="s">
        <v>17</v>
      </c>
      <c r="K5120" t="s">
        <v>26</v>
      </c>
      <c r="L5120">
        <v>86.01</v>
      </c>
    </row>
    <row r="5121" spans="1:12" x14ac:dyDescent="0.25">
      <c r="A5121" t="s">
        <v>10130</v>
      </c>
      <c r="B5121" s="1">
        <v>45298</v>
      </c>
      <c r="C5121" s="1">
        <v>45361</v>
      </c>
      <c r="D5121">
        <v>32811.42</v>
      </c>
      <c r="E5121" t="s">
        <v>13</v>
      </c>
      <c r="F5121" t="s">
        <v>14</v>
      </c>
      <c r="G5121">
        <v>22161</v>
      </c>
      <c r="H5121" t="s">
        <v>10131</v>
      </c>
      <c r="I5121" t="s">
        <v>16</v>
      </c>
      <c r="J5121" t="s">
        <v>44</v>
      </c>
      <c r="K5121" t="s">
        <v>38</v>
      </c>
      <c r="L5121">
        <v>249.53</v>
      </c>
    </row>
    <row r="5122" spans="1:12" x14ac:dyDescent="0.25">
      <c r="A5122" t="s">
        <v>10132</v>
      </c>
      <c r="B5122" s="1">
        <v>45356</v>
      </c>
      <c r="C5122" s="1">
        <v>45312</v>
      </c>
      <c r="D5122">
        <v>12851.87</v>
      </c>
      <c r="E5122" t="s">
        <v>13</v>
      </c>
      <c r="F5122" t="s">
        <v>40</v>
      </c>
      <c r="G5122">
        <v>28700</v>
      </c>
      <c r="H5122" t="s">
        <v>10133</v>
      </c>
      <c r="I5122" t="s">
        <v>16</v>
      </c>
      <c r="J5122" t="s">
        <v>44</v>
      </c>
      <c r="K5122" t="s">
        <v>45</v>
      </c>
      <c r="L5122">
        <v>42.45</v>
      </c>
    </row>
    <row r="5123" spans="1:12" x14ac:dyDescent="0.25">
      <c r="A5123" t="s">
        <v>10134</v>
      </c>
      <c r="B5123" s="1">
        <v>45295</v>
      </c>
      <c r="C5123" s="1">
        <v>45328</v>
      </c>
      <c r="D5123">
        <v>12681.72</v>
      </c>
      <c r="E5123" t="s">
        <v>13</v>
      </c>
      <c r="F5123" t="s">
        <v>23</v>
      </c>
      <c r="G5123">
        <v>20307</v>
      </c>
      <c r="H5123" t="s">
        <v>10135</v>
      </c>
      <c r="I5123" t="s">
        <v>16</v>
      </c>
      <c r="J5123" t="s">
        <v>25</v>
      </c>
      <c r="K5123" t="s">
        <v>159</v>
      </c>
      <c r="L5123">
        <v>78.59</v>
      </c>
    </row>
    <row r="5124" spans="1:12" x14ac:dyDescent="0.25">
      <c r="A5124" t="s">
        <v>10136</v>
      </c>
      <c r="B5124" s="1">
        <v>45368</v>
      </c>
      <c r="C5124" s="1">
        <v>45313</v>
      </c>
      <c r="D5124">
        <v>2451.7199999999998</v>
      </c>
      <c r="E5124" t="s">
        <v>13</v>
      </c>
      <c r="F5124" t="s">
        <v>40</v>
      </c>
      <c r="G5124">
        <v>26861</v>
      </c>
      <c r="H5124" t="s">
        <v>10137</v>
      </c>
      <c r="I5124" t="s">
        <v>55</v>
      </c>
      <c r="J5124" t="s">
        <v>44</v>
      </c>
      <c r="K5124" t="s">
        <v>38</v>
      </c>
      <c r="L5124">
        <v>20.309999999999999</v>
      </c>
    </row>
    <row r="5125" spans="1:12" x14ac:dyDescent="0.25">
      <c r="A5125" t="s">
        <v>10138</v>
      </c>
      <c r="B5125" s="1">
        <v>45326</v>
      </c>
      <c r="C5125" s="1">
        <v>45307</v>
      </c>
      <c r="D5125">
        <v>40404.269999999997</v>
      </c>
      <c r="E5125" t="s">
        <v>13</v>
      </c>
      <c r="F5125" t="s">
        <v>14</v>
      </c>
      <c r="G5125">
        <v>25179</v>
      </c>
      <c r="H5125" t="s">
        <v>10139</v>
      </c>
      <c r="I5125" t="s">
        <v>16</v>
      </c>
      <c r="J5125" t="s">
        <v>17</v>
      </c>
      <c r="K5125" t="s">
        <v>107</v>
      </c>
      <c r="L5125">
        <v>186.52</v>
      </c>
    </row>
    <row r="5126" spans="1:12" x14ac:dyDescent="0.25">
      <c r="A5126" t="s">
        <v>10140</v>
      </c>
      <c r="B5126" s="1">
        <v>45358</v>
      </c>
      <c r="C5126" s="1">
        <v>45345</v>
      </c>
      <c r="D5126">
        <v>40175.42</v>
      </c>
      <c r="E5126" t="s">
        <v>13</v>
      </c>
      <c r="F5126" t="s">
        <v>40</v>
      </c>
      <c r="G5126">
        <v>24372</v>
      </c>
      <c r="H5126" t="s">
        <v>10141</v>
      </c>
      <c r="I5126" t="s">
        <v>16</v>
      </c>
      <c r="J5126" t="s">
        <v>17</v>
      </c>
      <c r="K5126" t="s">
        <v>114</v>
      </c>
      <c r="L5126">
        <v>234.74</v>
      </c>
    </row>
    <row r="5127" spans="1:12" x14ac:dyDescent="0.25">
      <c r="A5127" t="s">
        <v>10142</v>
      </c>
      <c r="B5127" s="1">
        <v>45320</v>
      </c>
      <c r="C5127" s="1">
        <v>45322</v>
      </c>
      <c r="D5127">
        <v>42576.02</v>
      </c>
      <c r="E5127" t="s">
        <v>13</v>
      </c>
      <c r="F5127" t="s">
        <v>40</v>
      </c>
      <c r="G5127">
        <v>29349</v>
      </c>
      <c r="H5127" t="s">
        <v>10143</v>
      </c>
      <c r="I5127" t="s">
        <v>16</v>
      </c>
      <c r="J5127" t="s">
        <v>25</v>
      </c>
      <c r="K5127" t="s">
        <v>92</v>
      </c>
      <c r="L5127">
        <v>190.98</v>
      </c>
    </row>
    <row r="5128" spans="1:12" x14ac:dyDescent="0.25">
      <c r="A5128" t="s">
        <v>10144</v>
      </c>
      <c r="B5128" s="1">
        <v>45333</v>
      </c>
      <c r="C5128" s="1">
        <v>45349</v>
      </c>
      <c r="D5128">
        <v>5137.12</v>
      </c>
      <c r="E5128" t="s">
        <v>13</v>
      </c>
      <c r="F5128" t="s">
        <v>14</v>
      </c>
      <c r="G5128">
        <v>22534</v>
      </c>
      <c r="H5128" t="s">
        <v>10145</v>
      </c>
      <c r="I5128" t="s">
        <v>16</v>
      </c>
      <c r="J5128" t="s">
        <v>25</v>
      </c>
      <c r="K5128" t="s">
        <v>38</v>
      </c>
      <c r="L5128">
        <v>27.3</v>
      </c>
    </row>
    <row r="5129" spans="1:12" x14ac:dyDescent="0.25">
      <c r="A5129" t="s">
        <v>10146</v>
      </c>
      <c r="B5129" s="1">
        <v>45338</v>
      </c>
      <c r="C5129" s="1">
        <v>45298</v>
      </c>
      <c r="D5129">
        <v>42141.02</v>
      </c>
      <c r="E5129" t="s">
        <v>13</v>
      </c>
      <c r="F5129" t="s">
        <v>40</v>
      </c>
      <c r="G5129">
        <v>22871</v>
      </c>
      <c r="H5129" t="s">
        <v>10147</v>
      </c>
      <c r="I5129" t="s">
        <v>55</v>
      </c>
      <c r="J5129" t="s">
        <v>25</v>
      </c>
      <c r="K5129" t="s">
        <v>38</v>
      </c>
      <c r="L5129">
        <v>88.96</v>
      </c>
    </row>
    <row r="5130" spans="1:12" x14ac:dyDescent="0.25">
      <c r="A5130" t="s">
        <v>10148</v>
      </c>
      <c r="B5130" s="1">
        <v>45354</v>
      </c>
      <c r="C5130" s="1">
        <v>45323</v>
      </c>
      <c r="D5130">
        <v>15692.56</v>
      </c>
      <c r="E5130" t="s">
        <v>13</v>
      </c>
      <c r="F5130" t="s">
        <v>40</v>
      </c>
      <c r="G5130">
        <v>21274</v>
      </c>
      <c r="H5130" t="s">
        <v>10149</v>
      </c>
      <c r="I5130" t="s">
        <v>16</v>
      </c>
      <c r="J5130" t="s">
        <v>17</v>
      </c>
      <c r="K5130" t="s">
        <v>77</v>
      </c>
      <c r="L5130">
        <v>77.66</v>
      </c>
    </row>
    <row r="5131" spans="1:12" x14ac:dyDescent="0.25">
      <c r="A5131" t="s">
        <v>10150</v>
      </c>
      <c r="B5131" s="1">
        <v>45339</v>
      </c>
      <c r="C5131" s="1">
        <v>45381</v>
      </c>
      <c r="D5131">
        <v>13153.77</v>
      </c>
      <c r="E5131" t="s">
        <v>13</v>
      </c>
      <c r="F5131" t="s">
        <v>14</v>
      </c>
      <c r="G5131">
        <v>22302</v>
      </c>
      <c r="H5131" t="s">
        <v>10151</v>
      </c>
      <c r="I5131" t="s">
        <v>55</v>
      </c>
      <c r="J5131" t="s">
        <v>25</v>
      </c>
      <c r="K5131" t="s">
        <v>77</v>
      </c>
      <c r="L5131">
        <v>105</v>
      </c>
    </row>
    <row r="5132" spans="1:12" x14ac:dyDescent="0.25">
      <c r="A5132" t="s">
        <v>10152</v>
      </c>
      <c r="B5132" s="1">
        <v>45361</v>
      </c>
      <c r="C5132" s="1">
        <v>45327</v>
      </c>
      <c r="D5132">
        <v>40110.32</v>
      </c>
      <c r="E5132" t="s">
        <v>13</v>
      </c>
      <c r="F5132" t="s">
        <v>40</v>
      </c>
      <c r="G5132">
        <v>22088</v>
      </c>
      <c r="H5132" t="s">
        <v>10153</v>
      </c>
      <c r="I5132" t="s">
        <v>16</v>
      </c>
      <c r="J5132" t="s">
        <v>25</v>
      </c>
      <c r="K5132" t="s">
        <v>114</v>
      </c>
      <c r="L5132">
        <v>219.99</v>
      </c>
    </row>
    <row r="5133" spans="1:12" x14ac:dyDescent="0.25">
      <c r="A5133" t="s">
        <v>10154</v>
      </c>
      <c r="B5133" s="1">
        <v>45357</v>
      </c>
      <c r="C5133" s="1">
        <v>45371</v>
      </c>
      <c r="D5133">
        <v>3064.08</v>
      </c>
      <c r="E5133" t="s">
        <v>13</v>
      </c>
      <c r="F5133" t="s">
        <v>40</v>
      </c>
      <c r="G5133">
        <v>24959</v>
      </c>
      <c r="H5133" t="s">
        <v>10155</v>
      </c>
      <c r="I5133" t="s">
        <v>16</v>
      </c>
      <c r="J5133" t="s">
        <v>17</v>
      </c>
      <c r="K5133" t="s">
        <v>58</v>
      </c>
      <c r="L5133">
        <v>28.15</v>
      </c>
    </row>
    <row r="5134" spans="1:12" x14ac:dyDescent="0.25">
      <c r="A5134" t="s">
        <v>10156</v>
      </c>
      <c r="B5134" s="1">
        <v>45319</v>
      </c>
      <c r="C5134" s="1">
        <v>45335</v>
      </c>
      <c r="D5134">
        <v>34142.559999999998</v>
      </c>
      <c r="E5134" t="s">
        <v>13</v>
      </c>
      <c r="F5134" t="s">
        <v>23</v>
      </c>
      <c r="G5134">
        <v>21876</v>
      </c>
      <c r="H5134" t="s">
        <v>10157</v>
      </c>
      <c r="I5134" t="s">
        <v>16</v>
      </c>
      <c r="J5134" t="s">
        <v>25</v>
      </c>
      <c r="K5134" t="s">
        <v>114</v>
      </c>
      <c r="L5134">
        <v>161.93</v>
      </c>
    </row>
    <row r="5135" spans="1:12" x14ac:dyDescent="0.25">
      <c r="A5135" t="s">
        <v>10158</v>
      </c>
      <c r="B5135" s="1">
        <v>45346</v>
      </c>
      <c r="C5135" s="1">
        <v>45374</v>
      </c>
      <c r="D5135">
        <v>41555.31</v>
      </c>
      <c r="E5135" t="s">
        <v>13</v>
      </c>
      <c r="F5135" t="s">
        <v>14</v>
      </c>
      <c r="G5135">
        <v>27041</v>
      </c>
      <c r="H5135" t="s">
        <v>111</v>
      </c>
      <c r="I5135" t="s">
        <v>16</v>
      </c>
      <c r="J5135" t="s">
        <v>25</v>
      </c>
      <c r="K5135" t="s">
        <v>58</v>
      </c>
      <c r="L5135">
        <v>111.25</v>
      </c>
    </row>
    <row r="5136" spans="1:12" x14ac:dyDescent="0.25">
      <c r="A5136" t="s">
        <v>10159</v>
      </c>
      <c r="B5136" s="1">
        <v>45334</v>
      </c>
      <c r="C5136" s="1">
        <v>45301</v>
      </c>
      <c r="D5136">
        <v>14544.41</v>
      </c>
      <c r="E5136" t="s">
        <v>13</v>
      </c>
      <c r="F5136" t="s">
        <v>40</v>
      </c>
      <c r="G5136">
        <v>24064</v>
      </c>
      <c r="H5136" t="s">
        <v>10160</v>
      </c>
      <c r="I5136" t="s">
        <v>16</v>
      </c>
      <c r="J5136" t="s">
        <v>17</v>
      </c>
      <c r="K5136" t="s">
        <v>35</v>
      </c>
      <c r="L5136">
        <v>119.22</v>
      </c>
    </row>
    <row r="5137" spans="1:12" x14ac:dyDescent="0.25">
      <c r="A5137" t="s">
        <v>10161</v>
      </c>
      <c r="B5137" s="1">
        <v>45332</v>
      </c>
      <c r="C5137" s="1">
        <v>45294</v>
      </c>
      <c r="D5137">
        <v>14023.85</v>
      </c>
      <c r="E5137" t="s">
        <v>13</v>
      </c>
      <c r="F5137" t="s">
        <v>40</v>
      </c>
      <c r="G5137">
        <v>27589</v>
      </c>
      <c r="H5137" t="s">
        <v>10162</v>
      </c>
      <c r="I5137" t="s">
        <v>16</v>
      </c>
      <c r="J5137" t="s">
        <v>17</v>
      </c>
      <c r="K5137" t="s">
        <v>18</v>
      </c>
      <c r="L5137">
        <v>127.3</v>
      </c>
    </row>
    <row r="5138" spans="1:12" x14ac:dyDescent="0.25">
      <c r="A5138" t="s">
        <v>10163</v>
      </c>
      <c r="B5138" s="1">
        <v>45377</v>
      </c>
      <c r="C5138" s="1">
        <v>45332</v>
      </c>
      <c r="D5138">
        <v>13391.6</v>
      </c>
      <c r="E5138" t="s">
        <v>13</v>
      </c>
      <c r="F5138" t="s">
        <v>40</v>
      </c>
      <c r="G5138">
        <v>22270</v>
      </c>
      <c r="H5138" t="s">
        <v>10164</v>
      </c>
      <c r="I5138" t="s">
        <v>16</v>
      </c>
      <c r="J5138" t="s">
        <v>25</v>
      </c>
      <c r="K5138" t="s">
        <v>32</v>
      </c>
      <c r="L5138">
        <v>35.15</v>
      </c>
    </row>
    <row r="5139" spans="1:12" x14ac:dyDescent="0.25">
      <c r="A5139" t="s">
        <v>10165</v>
      </c>
      <c r="B5139" s="1">
        <v>45374</v>
      </c>
      <c r="C5139" s="1">
        <v>45347</v>
      </c>
      <c r="D5139">
        <v>31032.7</v>
      </c>
      <c r="E5139" t="s">
        <v>13</v>
      </c>
      <c r="F5139" t="s">
        <v>23</v>
      </c>
      <c r="G5139">
        <v>20974</v>
      </c>
      <c r="H5139" t="s">
        <v>10166</v>
      </c>
      <c r="I5139" t="s">
        <v>16</v>
      </c>
      <c r="J5139" t="s">
        <v>44</v>
      </c>
      <c r="K5139" t="s">
        <v>92</v>
      </c>
      <c r="L5139">
        <v>297.12</v>
      </c>
    </row>
    <row r="5140" spans="1:12" x14ac:dyDescent="0.25">
      <c r="A5140" t="s">
        <v>10167</v>
      </c>
      <c r="B5140" s="1">
        <v>45311</v>
      </c>
      <c r="C5140" s="1">
        <v>45334</v>
      </c>
      <c r="D5140">
        <v>22989.49</v>
      </c>
      <c r="E5140" t="s">
        <v>13</v>
      </c>
      <c r="F5140" t="s">
        <v>40</v>
      </c>
      <c r="G5140">
        <v>25714</v>
      </c>
      <c r="H5140" t="s">
        <v>478</v>
      </c>
      <c r="I5140" t="s">
        <v>16</v>
      </c>
      <c r="J5140" t="s">
        <v>44</v>
      </c>
      <c r="K5140" t="s">
        <v>70</v>
      </c>
      <c r="L5140">
        <v>67.83</v>
      </c>
    </row>
    <row r="5141" spans="1:12" x14ac:dyDescent="0.25">
      <c r="A5141" t="s">
        <v>10168</v>
      </c>
      <c r="B5141" s="1">
        <v>45368</v>
      </c>
      <c r="C5141" s="1">
        <v>45324</v>
      </c>
      <c r="D5141">
        <v>19239.939999999999</v>
      </c>
      <c r="E5141" t="s">
        <v>13</v>
      </c>
      <c r="F5141" t="s">
        <v>23</v>
      </c>
      <c r="G5141">
        <v>28767</v>
      </c>
      <c r="H5141" t="s">
        <v>2268</v>
      </c>
      <c r="I5141" t="s">
        <v>16</v>
      </c>
      <c r="J5141" t="s">
        <v>44</v>
      </c>
      <c r="K5141" t="s">
        <v>18</v>
      </c>
      <c r="L5141">
        <v>41.01</v>
      </c>
    </row>
    <row r="5142" spans="1:12" x14ac:dyDescent="0.25">
      <c r="A5142" t="s">
        <v>10169</v>
      </c>
      <c r="B5142" s="1">
        <v>45313</v>
      </c>
      <c r="C5142" s="1">
        <v>45318</v>
      </c>
      <c r="D5142">
        <v>33801.69</v>
      </c>
      <c r="E5142" t="s">
        <v>13</v>
      </c>
      <c r="F5142" t="s">
        <v>23</v>
      </c>
      <c r="G5142">
        <v>25249</v>
      </c>
      <c r="H5142" t="s">
        <v>10170</v>
      </c>
      <c r="I5142" t="s">
        <v>16</v>
      </c>
      <c r="J5142" t="s">
        <v>17</v>
      </c>
      <c r="K5142" t="s">
        <v>32</v>
      </c>
      <c r="L5142">
        <v>320.19</v>
      </c>
    </row>
    <row r="5143" spans="1:12" x14ac:dyDescent="0.25">
      <c r="A5143" t="s">
        <v>10171</v>
      </c>
      <c r="B5143" s="1">
        <v>45335</v>
      </c>
      <c r="C5143" s="1">
        <v>45379</v>
      </c>
      <c r="D5143">
        <v>28229.94</v>
      </c>
      <c r="E5143" t="s">
        <v>13</v>
      </c>
      <c r="F5143" t="s">
        <v>23</v>
      </c>
      <c r="G5143">
        <v>20783</v>
      </c>
      <c r="H5143" t="s">
        <v>10172</v>
      </c>
      <c r="I5143" t="s">
        <v>16</v>
      </c>
      <c r="J5143" t="s">
        <v>17</v>
      </c>
      <c r="K5143" t="s">
        <v>162</v>
      </c>
      <c r="L5143">
        <v>248.23</v>
      </c>
    </row>
    <row r="5144" spans="1:12" x14ac:dyDescent="0.25">
      <c r="A5144" t="s">
        <v>10173</v>
      </c>
      <c r="B5144" s="1">
        <v>45318</v>
      </c>
      <c r="C5144" s="1">
        <v>45315</v>
      </c>
      <c r="D5144">
        <v>31883.93</v>
      </c>
      <c r="E5144" t="s">
        <v>13</v>
      </c>
      <c r="F5144" t="s">
        <v>23</v>
      </c>
      <c r="G5144">
        <v>23930</v>
      </c>
      <c r="H5144" t="s">
        <v>10174</v>
      </c>
      <c r="I5144" t="s">
        <v>16</v>
      </c>
      <c r="J5144" t="s">
        <v>17</v>
      </c>
      <c r="K5144" t="s">
        <v>114</v>
      </c>
      <c r="L5144">
        <v>288.20999999999998</v>
      </c>
    </row>
    <row r="5145" spans="1:12" x14ac:dyDescent="0.25">
      <c r="A5145" t="s">
        <v>10175</v>
      </c>
      <c r="B5145" s="1">
        <v>45382</v>
      </c>
      <c r="C5145" s="1">
        <v>45339</v>
      </c>
      <c r="D5145">
        <v>44733.52</v>
      </c>
      <c r="E5145" t="s">
        <v>13</v>
      </c>
      <c r="F5145" t="s">
        <v>14</v>
      </c>
      <c r="G5145">
        <v>22329</v>
      </c>
      <c r="H5145" t="s">
        <v>10176</v>
      </c>
      <c r="I5145" t="s">
        <v>16</v>
      </c>
      <c r="J5145" t="s">
        <v>25</v>
      </c>
      <c r="K5145" t="s">
        <v>159</v>
      </c>
      <c r="L5145">
        <v>382.55</v>
      </c>
    </row>
    <row r="5146" spans="1:12" x14ac:dyDescent="0.25">
      <c r="A5146" t="s">
        <v>10177</v>
      </c>
      <c r="B5146" s="1">
        <v>45336</v>
      </c>
      <c r="C5146" s="1">
        <v>45348</v>
      </c>
      <c r="D5146">
        <v>30546.48</v>
      </c>
      <c r="E5146" t="s">
        <v>13</v>
      </c>
      <c r="F5146" t="s">
        <v>23</v>
      </c>
      <c r="G5146">
        <v>28273</v>
      </c>
      <c r="H5146" t="s">
        <v>3473</v>
      </c>
      <c r="I5146" t="s">
        <v>16</v>
      </c>
      <c r="J5146" t="s">
        <v>17</v>
      </c>
      <c r="K5146" t="s">
        <v>70</v>
      </c>
      <c r="L5146">
        <v>264.97000000000003</v>
      </c>
    </row>
    <row r="5147" spans="1:12" x14ac:dyDescent="0.25">
      <c r="A5147" t="s">
        <v>10178</v>
      </c>
      <c r="B5147" s="1">
        <v>45329</v>
      </c>
      <c r="C5147" s="1">
        <v>45318</v>
      </c>
      <c r="D5147">
        <v>12525.93</v>
      </c>
      <c r="E5147" t="s">
        <v>13</v>
      </c>
      <c r="F5147" t="s">
        <v>40</v>
      </c>
      <c r="G5147">
        <v>23759</v>
      </c>
      <c r="H5147" t="s">
        <v>10179</v>
      </c>
      <c r="I5147" t="s">
        <v>16</v>
      </c>
      <c r="J5147" t="s">
        <v>44</v>
      </c>
      <c r="K5147" t="s">
        <v>45</v>
      </c>
      <c r="L5147">
        <v>93.4</v>
      </c>
    </row>
    <row r="5148" spans="1:12" x14ac:dyDescent="0.25">
      <c r="A5148" t="s">
        <v>10180</v>
      </c>
      <c r="B5148" s="1">
        <v>45348</v>
      </c>
      <c r="C5148" s="1">
        <v>45362</v>
      </c>
      <c r="D5148">
        <v>25476.91</v>
      </c>
      <c r="E5148" t="s">
        <v>13</v>
      </c>
      <c r="F5148" t="s">
        <v>40</v>
      </c>
      <c r="G5148">
        <v>21301</v>
      </c>
      <c r="H5148" t="s">
        <v>10181</v>
      </c>
      <c r="I5148" t="s">
        <v>16</v>
      </c>
      <c r="J5148" t="s">
        <v>17</v>
      </c>
      <c r="K5148" t="s">
        <v>114</v>
      </c>
      <c r="L5148">
        <v>210.99</v>
      </c>
    </row>
    <row r="5149" spans="1:12" x14ac:dyDescent="0.25">
      <c r="A5149" t="s">
        <v>10182</v>
      </c>
      <c r="B5149" s="1">
        <v>45353</v>
      </c>
      <c r="C5149" s="1">
        <v>45315</v>
      </c>
      <c r="D5149">
        <v>34103.22</v>
      </c>
      <c r="E5149" t="s">
        <v>13</v>
      </c>
      <c r="F5149" t="s">
        <v>14</v>
      </c>
      <c r="G5149">
        <v>28672</v>
      </c>
      <c r="H5149" t="s">
        <v>10183</v>
      </c>
      <c r="I5149" t="s">
        <v>16</v>
      </c>
      <c r="J5149" t="s">
        <v>17</v>
      </c>
      <c r="K5149" t="s">
        <v>70</v>
      </c>
      <c r="L5149">
        <v>232.99</v>
      </c>
    </row>
    <row r="5150" spans="1:12" x14ac:dyDescent="0.25">
      <c r="A5150" t="s">
        <v>10184</v>
      </c>
      <c r="B5150" s="1">
        <v>45363</v>
      </c>
      <c r="C5150" s="1">
        <v>45369</v>
      </c>
      <c r="D5150">
        <v>1099.8</v>
      </c>
      <c r="E5150" t="s">
        <v>13</v>
      </c>
      <c r="F5150" t="s">
        <v>14</v>
      </c>
      <c r="G5150">
        <v>28493</v>
      </c>
      <c r="H5150" t="s">
        <v>10185</v>
      </c>
      <c r="I5150" t="s">
        <v>16</v>
      </c>
      <c r="J5150" t="s">
        <v>25</v>
      </c>
      <c r="K5150" t="s">
        <v>32</v>
      </c>
      <c r="L5150">
        <v>7.75</v>
      </c>
    </row>
    <row r="5151" spans="1:12" x14ac:dyDescent="0.25">
      <c r="A5151" t="s">
        <v>10186</v>
      </c>
      <c r="B5151" s="1">
        <v>45373</v>
      </c>
      <c r="C5151" s="1">
        <v>45380</v>
      </c>
      <c r="D5151">
        <v>26370.18</v>
      </c>
      <c r="E5151" t="s">
        <v>13</v>
      </c>
      <c r="F5151" t="s">
        <v>40</v>
      </c>
      <c r="G5151">
        <v>29642</v>
      </c>
      <c r="H5151" t="s">
        <v>10187</v>
      </c>
      <c r="I5151" t="s">
        <v>16</v>
      </c>
      <c r="J5151" t="s">
        <v>25</v>
      </c>
      <c r="K5151" t="s">
        <v>119</v>
      </c>
      <c r="L5151">
        <v>124.78</v>
      </c>
    </row>
    <row r="5152" spans="1:12" x14ac:dyDescent="0.25">
      <c r="A5152" t="s">
        <v>10188</v>
      </c>
      <c r="B5152" s="1">
        <v>45340</v>
      </c>
      <c r="C5152" s="1">
        <v>45373</v>
      </c>
      <c r="D5152">
        <v>33631.06</v>
      </c>
      <c r="E5152" t="s">
        <v>13</v>
      </c>
      <c r="F5152" t="s">
        <v>14</v>
      </c>
      <c r="G5152">
        <v>26873</v>
      </c>
      <c r="H5152" t="s">
        <v>10189</v>
      </c>
      <c r="I5152" t="s">
        <v>16</v>
      </c>
      <c r="J5152" t="s">
        <v>44</v>
      </c>
      <c r="K5152" t="s">
        <v>21</v>
      </c>
      <c r="L5152">
        <v>312.69</v>
      </c>
    </row>
    <row r="5153" spans="1:12" x14ac:dyDescent="0.25">
      <c r="A5153" t="s">
        <v>10190</v>
      </c>
      <c r="B5153" s="1">
        <v>45356</v>
      </c>
      <c r="C5153" s="1">
        <v>45349</v>
      </c>
      <c r="D5153">
        <v>46995.040000000001</v>
      </c>
      <c r="E5153" t="s">
        <v>13</v>
      </c>
      <c r="F5153" t="s">
        <v>14</v>
      </c>
      <c r="G5153">
        <v>27331</v>
      </c>
      <c r="H5153" t="s">
        <v>10191</v>
      </c>
      <c r="I5153" t="s">
        <v>16</v>
      </c>
      <c r="J5153" t="s">
        <v>17</v>
      </c>
      <c r="K5153" t="s">
        <v>107</v>
      </c>
      <c r="L5153">
        <v>403.23</v>
      </c>
    </row>
    <row r="5154" spans="1:12" x14ac:dyDescent="0.25">
      <c r="A5154" t="s">
        <v>10192</v>
      </c>
      <c r="B5154" s="1">
        <v>45308</v>
      </c>
      <c r="C5154" s="1">
        <v>45296</v>
      </c>
      <c r="D5154">
        <v>27832.240000000002</v>
      </c>
      <c r="E5154" t="s">
        <v>13</v>
      </c>
      <c r="F5154" t="s">
        <v>40</v>
      </c>
      <c r="G5154">
        <v>20875</v>
      </c>
      <c r="H5154" t="s">
        <v>10193</v>
      </c>
      <c r="I5154" t="s">
        <v>16</v>
      </c>
      <c r="J5154" t="s">
        <v>25</v>
      </c>
      <c r="K5154" t="s">
        <v>48</v>
      </c>
      <c r="L5154">
        <v>65.83</v>
      </c>
    </row>
    <row r="5155" spans="1:12" x14ac:dyDescent="0.25">
      <c r="A5155" t="s">
        <v>10194</v>
      </c>
      <c r="B5155" s="1">
        <v>45328</v>
      </c>
      <c r="C5155" s="1">
        <v>45318</v>
      </c>
      <c r="D5155">
        <v>45604.93</v>
      </c>
      <c r="E5155" t="s">
        <v>13</v>
      </c>
      <c r="F5155" t="s">
        <v>40</v>
      </c>
      <c r="G5155">
        <v>26559</v>
      </c>
      <c r="H5155" t="s">
        <v>10195</v>
      </c>
      <c r="I5155" t="s">
        <v>16</v>
      </c>
      <c r="J5155" t="s">
        <v>17</v>
      </c>
      <c r="K5155" t="s">
        <v>159</v>
      </c>
      <c r="L5155">
        <v>392.52</v>
      </c>
    </row>
    <row r="5156" spans="1:12" x14ac:dyDescent="0.25">
      <c r="A5156" t="s">
        <v>10196</v>
      </c>
      <c r="B5156" s="1">
        <v>45370</v>
      </c>
      <c r="C5156" s="1">
        <v>45313</v>
      </c>
      <c r="D5156">
        <v>24260.52</v>
      </c>
      <c r="E5156" t="s">
        <v>13</v>
      </c>
      <c r="F5156" t="s">
        <v>23</v>
      </c>
      <c r="G5156">
        <v>28732</v>
      </c>
      <c r="H5156" t="s">
        <v>10197</v>
      </c>
      <c r="I5156" t="s">
        <v>16</v>
      </c>
      <c r="J5156" t="s">
        <v>44</v>
      </c>
      <c r="K5156" t="s">
        <v>119</v>
      </c>
      <c r="L5156">
        <v>170.62</v>
      </c>
    </row>
    <row r="5157" spans="1:12" x14ac:dyDescent="0.25">
      <c r="A5157" t="s">
        <v>10198</v>
      </c>
      <c r="B5157" s="1">
        <v>45373</v>
      </c>
      <c r="C5157" s="1">
        <v>45304</v>
      </c>
      <c r="D5157">
        <v>1145.02</v>
      </c>
      <c r="E5157" t="s">
        <v>13</v>
      </c>
      <c r="F5157" t="s">
        <v>23</v>
      </c>
      <c r="G5157">
        <v>24184</v>
      </c>
      <c r="H5157" t="s">
        <v>10199</v>
      </c>
      <c r="I5157" t="s">
        <v>16</v>
      </c>
      <c r="J5157" t="s">
        <v>25</v>
      </c>
      <c r="K5157" t="s">
        <v>38</v>
      </c>
      <c r="L5157">
        <v>10.62</v>
      </c>
    </row>
    <row r="5158" spans="1:12" x14ac:dyDescent="0.25">
      <c r="A5158" t="s">
        <v>10200</v>
      </c>
      <c r="B5158" s="1">
        <v>45317</v>
      </c>
      <c r="C5158" s="1">
        <v>45342</v>
      </c>
      <c r="D5158">
        <v>3844.59</v>
      </c>
      <c r="E5158" t="s">
        <v>13</v>
      </c>
      <c r="F5158" t="s">
        <v>14</v>
      </c>
      <c r="G5158">
        <v>20006</v>
      </c>
      <c r="H5158" t="s">
        <v>10201</v>
      </c>
      <c r="I5158" t="s">
        <v>16</v>
      </c>
      <c r="J5158" t="s">
        <v>44</v>
      </c>
      <c r="K5158" t="s">
        <v>92</v>
      </c>
      <c r="L5158">
        <v>28.64</v>
      </c>
    </row>
    <row r="5159" spans="1:12" x14ac:dyDescent="0.25">
      <c r="A5159" t="s">
        <v>10202</v>
      </c>
      <c r="B5159" s="1">
        <v>45324</v>
      </c>
      <c r="C5159" s="1">
        <v>45308</v>
      </c>
      <c r="D5159">
        <v>20041.86</v>
      </c>
      <c r="E5159" t="s">
        <v>13</v>
      </c>
      <c r="F5159" t="s">
        <v>40</v>
      </c>
      <c r="G5159">
        <v>21179</v>
      </c>
      <c r="H5159" t="s">
        <v>10203</v>
      </c>
      <c r="I5159" t="s">
        <v>16</v>
      </c>
      <c r="J5159" t="s">
        <v>44</v>
      </c>
      <c r="K5159" t="s">
        <v>159</v>
      </c>
      <c r="L5159">
        <v>106.64</v>
      </c>
    </row>
    <row r="5160" spans="1:12" x14ac:dyDescent="0.25">
      <c r="A5160" t="s">
        <v>10204</v>
      </c>
      <c r="B5160" s="1">
        <v>45354</v>
      </c>
      <c r="C5160" s="1">
        <v>45380</v>
      </c>
      <c r="D5160">
        <v>24429.09</v>
      </c>
      <c r="E5160" t="s">
        <v>13</v>
      </c>
      <c r="F5160" t="s">
        <v>23</v>
      </c>
      <c r="G5160">
        <v>26886</v>
      </c>
      <c r="H5160" t="s">
        <v>10205</v>
      </c>
      <c r="I5160" t="s">
        <v>55</v>
      </c>
      <c r="J5160" t="s">
        <v>44</v>
      </c>
      <c r="K5160" t="s">
        <v>32</v>
      </c>
      <c r="L5160">
        <v>84.61</v>
      </c>
    </row>
    <row r="5161" spans="1:12" x14ac:dyDescent="0.25">
      <c r="A5161" t="s">
        <v>10206</v>
      </c>
      <c r="B5161" s="1">
        <v>45382</v>
      </c>
      <c r="C5161" s="1">
        <v>45295</v>
      </c>
      <c r="D5161">
        <v>18650.12</v>
      </c>
      <c r="E5161" t="s">
        <v>13</v>
      </c>
      <c r="F5161" t="s">
        <v>23</v>
      </c>
      <c r="G5161">
        <v>25597</v>
      </c>
      <c r="H5161" t="s">
        <v>10207</v>
      </c>
      <c r="I5161" t="s">
        <v>55</v>
      </c>
      <c r="J5161" t="s">
        <v>44</v>
      </c>
      <c r="K5161" t="s">
        <v>126</v>
      </c>
      <c r="L5161">
        <v>179.59</v>
      </c>
    </row>
    <row r="5162" spans="1:12" x14ac:dyDescent="0.25">
      <c r="A5162" t="s">
        <v>10208</v>
      </c>
      <c r="B5162" s="1">
        <v>45341</v>
      </c>
      <c r="C5162" s="1">
        <v>45302</v>
      </c>
      <c r="D5162">
        <v>32745.27</v>
      </c>
      <c r="E5162" t="s">
        <v>13</v>
      </c>
      <c r="F5162" t="s">
        <v>14</v>
      </c>
      <c r="G5162">
        <v>23158</v>
      </c>
      <c r="H5162" t="s">
        <v>10209</v>
      </c>
      <c r="I5162" t="s">
        <v>16</v>
      </c>
      <c r="J5162" t="s">
        <v>17</v>
      </c>
      <c r="K5162" t="s">
        <v>70</v>
      </c>
      <c r="L5162">
        <v>112.24</v>
      </c>
    </row>
    <row r="5163" spans="1:12" x14ac:dyDescent="0.25">
      <c r="A5163" t="s">
        <v>10210</v>
      </c>
      <c r="B5163" s="1">
        <v>45299</v>
      </c>
      <c r="C5163" s="1">
        <v>45355</v>
      </c>
      <c r="D5163">
        <v>49463.93</v>
      </c>
      <c r="E5163" t="s">
        <v>13</v>
      </c>
      <c r="F5163" t="s">
        <v>14</v>
      </c>
      <c r="G5163">
        <v>25415</v>
      </c>
      <c r="H5163" t="s">
        <v>10211</v>
      </c>
      <c r="I5163" t="s">
        <v>55</v>
      </c>
      <c r="J5163" t="s">
        <v>44</v>
      </c>
      <c r="K5163" t="s">
        <v>159</v>
      </c>
      <c r="L5163">
        <v>445.68</v>
      </c>
    </row>
    <row r="5164" spans="1:12" x14ac:dyDescent="0.25">
      <c r="A5164" t="s">
        <v>10212</v>
      </c>
      <c r="B5164" s="1">
        <v>45295</v>
      </c>
      <c r="C5164" s="1">
        <v>45329</v>
      </c>
      <c r="D5164">
        <v>47495.35</v>
      </c>
      <c r="E5164" t="s">
        <v>13</v>
      </c>
      <c r="F5164" t="s">
        <v>14</v>
      </c>
      <c r="G5164">
        <v>24387</v>
      </c>
      <c r="H5164" t="s">
        <v>10213</v>
      </c>
      <c r="I5164" t="s">
        <v>16</v>
      </c>
      <c r="J5164" t="s">
        <v>17</v>
      </c>
      <c r="K5164" t="s">
        <v>70</v>
      </c>
      <c r="L5164">
        <v>131.63</v>
      </c>
    </row>
    <row r="5165" spans="1:12" x14ac:dyDescent="0.25">
      <c r="A5165" t="s">
        <v>10214</v>
      </c>
      <c r="B5165" s="1">
        <v>45330</v>
      </c>
      <c r="C5165" s="1">
        <v>45340</v>
      </c>
      <c r="D5165">
        <v>11006.86</v>
      </c>
      <c r="E5165" t="s">
        <v>13</v>
      </c>
      <c r="F5165" t="s">
        <v>14</v>
      </c>
      <c r="G5165">
        <v>28040</v>
      </c>
      <c r="H5165" t="s">
        <v>10215</v>
      </c>
      <c r="I5165" t="s">
        <v>16</v>
      </c>
      <c r="J5165" t="s">
        <v>25</v>
      </c>
      <c r="K5165" t="s">
        <v>35</v>
      </c>
      <c r="L5165">
        <v>63.77</v>
      </c>
    </row>
    <row r="5166" spans="1:12" x14ac:dyDescent="0.25">
      <c r="A5166" t="s">
        <v>10216</v>
      </c>
      <c r="B5166" s="1">
        <v>45347</v>
      </c>
      <c r="C5166" s="1">
        <v>45350</v>
      </c>
      <c r="D5166">
        <v>2888.09</v>
      </c>
      <c r="E5166" t="s">
        <v>13</v>
      </c>
      <c r="F5166" t="s">
        <v>23</v>
      </c>
      <c r="G5166">
        <v>20624</v>
      </c>
      <c r="H5166" t="s">
        <v>10217</v>
      </c>
      <c r="I5166" t="s">
        <v>16</v>
      </c>
      <c r="J5166" t="s">
        <v>44</v>
      </c>
      <c r="K5166" t="s">
        <v>65</v>
      </c>
      <c r="L5166">
        <v>26.75</v>
      </c>
    </row>
    <row r="5167" spans="1:12" x14ac:dyDescent="0.25">
      <c r="A5167" t="s">
        <v>10218</v>
      </c>
      <c r="B5167" s="1">
        <v>45324</v>
      </c>
      <c r="C5167" s="1">
        <v>45307</v>
      </c>
      <c r="D5167">
        <v>44334.51</v>
      </c>
      <c r="E5167" t="s">
        <v>13</v>
      </c>
      <c r="F5167" t="s">
        <v>40</v>
      </c>
      <c r="G5167">
        <v>28656</v>
      </c>
      <c r="H5167" t="s">
        <v>10219</v>
      </c>
      <c r="I5167" t="s">
        <v>16</v>
      </c>
      <c r="J5167" t="s">
        <v>44</v>
      </c>
      <c r="K5167" t="s">
        <v>29</v>
      </c>
      <c r="L5167">
        <v>251.51</v>
      </c>
    </row>
    <row r="5168" spans="1:12" x14ac:dyDescent="0.25">
      <c r="A5168" t="s">
        <v>10220</v>
      </c>
      <c r="B5168" s="1">
        <v>45371</v>
      </c>
      <c r="C5168" s="1">
        <v>45360</v>
      </c>
      <c r="D5168">
        <v>25437.24</v>
      </c>
      <c r="E5168" t="s">
        <v>13</v>
      </c>
      <c r="F5168" t="s">
        <v>14</v>
      </c>
      <c r="G5168">
        <v>29962</v>
      </c>
      <c r="H5168" t="s">
        <v>10221</v>
      </c>
      <c r="I5168" t="s">
        <v>16</v>
      </c>
      <c r="J5168" t="s">
        <v>44</v>
      </c>
      <c r="K5168" t="s">
        <v>126</v>
      </c>
      <c r="L5168">
        <v>184.23</v>
      </c>
    </row>
    <row r="5169" spans="1:12" x14ac:dyDescent="0.25">
      <c r="A5169" t="s">
        <v>10222</v>
      </c>
      <c r="B5169" s="1">
        <v>45326</v>
      </c>
      <c r="C5169" s="1">
        <v>45351</v>
      </c>
      <c r="D5169">
        <v>36875.06</v>
      </c>
      <c r="E5169" t="s">
        <v>13</v>
      </c>
      <c r="F5169" t="s">
        <v>14</v>
      </c>
      <c r="G5169">
        <v>27472</v>
      </c>
      <c r="H5169" t="s">
        <v>10223</v>
      </c>
      <c r="I5169" t="s">
        <v>16</v>
      </c>
      <c r="J5169" t="s">
        <v>17</v>
      </c>
      <c r="K5169" t="s">
        <v>77</v>
      </c>
      <c r="L5169">
        <v>292.11</v>
      </c>
    </row>
    <row r="5170" spans="1:12" x14ac:dyDescent="0.25">
      <c r="A5170" t="s">
        <v>10224</v>
      </c>
      <c r="B5170" s="1">
        <v>45349</v>
      </c>
      <c r="C5170" s="1">
        <v>45367</v>
      </c>
      <c r="D5170">
        <v>18833.04</v>
      </c>
      <c r="E5170" t="s">
        <v>13</v>
      </c>
      <c r="F5170" t="s">
        <v>40</v>
      </c>
      <c r="G5170">
        <v>28836</v>
      </c>
      <c r="H5170" t="s">
        <v>10225</v>
      </c>
      <c r="I5170" t="s">
        <v>16</v>
      </c>
      <c r="J5170" t="s">
        <v>44</v>
      </c>
      <c r="K5170" t="s">
        <v>70</v>
      </c>
      <c r="L5170">
        <v>97.7</v>
      </c>
    </row>
    <row r="5171" spans="1:12" x14ac:dyDescent="0.25">
      <c r="A5171" t="s">
        <v>10226</v>
      </c>
      <c r="B5171" s="1">
        <v>45327</v>
      </c>
      <c r="C5171" s="1">
        <v>45354</v>
      </c>
      <c r="D5171">
        <v>16349.9</v>
      </c>
      <c r="E5171" t="s">
        <v>13</v>
      </c>
      <c r="F5171" t="s">
        <v>40</v>
      </c>
      <c r="G5171">
        <v>27555</v>
      </c>
      <c r="H5171" t="s">
        <v>10227</v>
      </c>
      <c r="I5171" t="s">
        <v>16</v>
      </c>
      <c r="J5171" t="s">
        <v>44</v>
      </c>
      <c r="K5171" t="s">
        <v>45</v>
      </c>
      <c r="L5171">
        <v>132.22999999999999</v>
      </c>
    </row>
    <row r="5172" spans="1:12" x14ac:dyDescent="0.25">
      <c r="A5172" t="s">
        <v>10228</v>
      </c>
      <c r="B5172" s="1">
        <v>45353</v>
      </c>
      <c r="C5172" s="1">
        <v>45359</v>
      </c>
      <c r="D5172">
        <v>11263.5</v>
      </c>
      <c r="E5172" t="s">
        <v>13</v>
      </c>
      <c r="F5172" t="s">
        <v>40</v>
      </c>
      <c r="G5172">
        <v>29567</v>
      </c>
      <c r="H5172" t="s">
        <v>10229</v>
      </c>
      <c r="I5172" t="s">
        <v>16</v>
      </c>
      <c r="J5172" t="s">
        <v>17</v>
      </c>
      <c r="K5172" t="s">
        <v>159</v>
      </c>
      <c r="L5172">
        <v>50.86</v>
      </c>
    </row>
    <row r="5173" spans="1:12" x14ac:dyDescent="0.25">
      <c r="A5173" t="s">
        <v>10230</v>
      </c>
      <c r="B5173" s="1">
        <v>45319</v>
      </c>
      <c r="C5173" s="1">
        <v>45316</v>
      </c>
      <c r="D5173">
        <v>27133.32</v>
      </c>
      <c r="E5173" t="s">
        <v>13</v>
      </c>
      <c r="F5173" t="s">
        <v>14</v>
      </c>
      <c r="G5173">
        <v>23558</v>
      </c>
      <c r="H5173" t="s">
        <v>9869</v>
      </c>
      <c r="I5173" t="s">
        <v>16</v>
      </c>
      <c r="J5173" t="s">
        <v>44</v>
      </c>
      <c r="K5173" t="s">
        <v>162</v>
      </c>
      <c r="L5173">
        <v>111.52</v>
      </c>
    </row>
    <row r="5174" spans="1:12" x14ac:dyDescent="0.25">
      <c r="A5174" t="s">
        <v>10231</v>
      </c>
      <c r="B5174" s="1">
        <v>45296</v>
      </c>
      <c r="C5174" s="1">
        <v>45292</v>
      </c>
      <c r="D5174">
        <v>1789.01</v>
      </c>
      <c r="E5174" t="s">
        <v>13</v>
      </c>
      <c r="F5174" t="s">
        <v>14</v>
      </c>
      <c r="G5174">
        <v>28922</v>
      </c>
      <c r="H5174" t="s">
        <v>10232</v>
      </c>
      <c r="I5174" t="s">
        <v>16</v>
      </c>
      <c r="J5174" t="s">
        <v>44</v>
      </c>
      <c r="K5174" t="s">
        <v>159</v>
      </c>
      <c r="L5174">
        <v>17.22</v>
      </c>
    </row>
    <row r="5175" spans="1:12" x14ac:dyDescent="0.25">
      <c r="A5175" t="s">
        <v>10233</v>
      </c>
      <c r="B5175" s="1">
        <v>45317</v>
      </c>
      <c r="C5175" s="1">
        <v>45382</v>
      </c>
      <c r="D5175">
        <v>17208.79</v>
      </c>
      <c r="E5175" t="s">
        <v>13</v>
      </c>
      <c r="F5175" t="s">
        <v>23</v>
      </c>
      <c r="G5175">
        <v>27677</v>
      </c>
      <c r="H5175" t="s">
        <v>10234</v>
      </c>
      <c r="I5175" t="s">
        <v>16</v>
      </c>
      <c r="J5175" t="s">
        <v>25</v>
      </c>
      <c r="K5175" t="s">
        <v>119</v>
      </c>
      <c r="L5175">
        <v>143.16</v>
      </c>
    </row>
    <row r="5176" spans="1:12" x14ac:dyDescent="0.25">
      <c r="A5176" t="s">
        <v>10235</v>
      </c>
      <c r="B5176" s="1">
        <v>45302</v>
      </c>
      <c r="C5176" s="1">
        <v>45305</v>
      </c>
      <c r="D5176">
        <v>10935.54</v>
      </c>
      <c r="E5176" t="s">
        <v>13</v>
      </c>
      <c r="F5176" t="s">
        <v>23</v>
      </c>
      <c r="G5176">
        <v>21464</v>
      </c>
      <c r="H5176" t="s">
        <v>10236</v>
      </c>
      <c r="I5176" t="s">
        <v>16</v>
      </c>
      <c r="J5176" t="s">
        <v>44</v>
      </c>
      <c r="K5176" t="s">
        <v>21</v>
      </c>
      <c r="L5176">
        <v>26.48</v>
      </c>
    </row>
    <row r="5177" spans="1:12" x14ac:dyDescent="0.25">
      <c r="A5177" t="s">
        <v>10237</v>
      </c>
      <c r="B5177" s="1">
        <v>45314</v>
      </c>
      <c r="C5177" s="1">
        <v>45341</v>
      </c>
      <c r="D5177">
        <v>8610.77</v>
      </c>
      <c r="E5177" t="s">
        <v>13</v>
      </c>
      <c r="F5177" t="s">
        <v>40</v>
      </c>
      <c r="G5177">
        <v>25717</v>
      </c>
      <c r="H5177" t="s">
        <v>10238</v>
      </c>
      <c r="I5177" t="s">
        <v>16</v>
      </c>
      <c r="J5177" t="s">
        <v>17</v>
      </c>
      <c r="K5177" t="s">
        <v>70</v>
      </c>
      <c r="L5177">
        <v>76.849999999999994</v>
      </c>
    </row>
    <row r="5178" spans="1:12" x14ac:dyDescent="0.25">
      <c r="A5178" t="s">
        <v>10239</v>
      </c>
      <c r="B5178" s="1">
        <v>45325</v>
      </c>
      <c r="C5178" s="1">
        <v>45362</v>
      </c>
      <c r="D5178">
        <v>39247.089999999997</v>
      </c>
      <c r="E5178" t="s">
        <v>13</v>
      </c>
      <c r="F5178" t="s">
        <v>14</v>
      </c>
      <c r="G5178">
        <v>28914</v>
      </c>
      <c r="H5178" t="s">
        <v>10240</v>
      </c>
      <c r="I5178" t="s">
        <v>16</v>
      </c>
      <c r="J5178" t="s">
        <v>17</v>
      </c>
      <c r="K5178" t="s">
        <v>162</v>
      </c>
      <c r="L5178">
        <v>246.56</v>
      </c>
    </row>
    <row r="5179" spans="1:12" x14ac:dyDescent="0.25">
      <c r="A5179" t="s">
        <v>10241</v>
      </c>
      <c r="B5179" s="1">
        <v>45305</v>
      </c>
      <c r="C5179" s="1">
        <v>45313</v>
      </c>
      <c r="D5179">
        <v>21747.3</v>
      </c>
      <c r="E5179" t="s">
        <v>13</v>
      </c>
      <c r="F5179" t="s">
        <v>40</v>
      </c>
      <c r="G5179">
        <v>28446</v>
      </c>
      <c r="H5179" t="s">
        <v>10242</v>
      </c>
      <c r="I5179" t="s">
        <v>16</v>
      </c>
      <c r="J5179" t="s">
        <v>17</v>
      </c>
      <c r="K5179" t="s">
        <v>162</v>
      </c>
      <c r="L5179">
        <v>96.14</v>
      </c>
    </row>
    <row r="5180" spans="1:12" x14ac:dyDescent="0.25">
      <c r="A5180" t="s">
        <v>10243</v>
      </c>
      <c r="B5180" s="1">
        <v>45351</v>
      </c>
      <c r="C5180" s="1">
        <v>45353</v>
      </c>
      <c r="D5180">
        <v>20191.48</v>
      </c>
      <c r="E5180" t="s">
        <v>13</v>
      </c>
      <c r="F5180" t="s">
        <v>14</v>
      </c>
      <c r="G5180">
        <v>23795</v>
      </c>
      <c r="H5180" t="s">
        <v>10244</v>
      </c>
      <c r="I5180" t="s">
        <v>16</v>
      </c>
      <c r="J5180" t="s">
        <v>44</v>
      </c>
      <c r="K5180" t="s">
        <v>126</v>
      </c>
      <c r="L5180">
        <v>61.95</v>
      </c>
    </row>
    <row r="5181" spans="1:12" x14ac:dyDescent="0.25">
      <c r="A5181" t="s">
        <v>10245</v>
      </c>
      <c r="B5181" s="1">
        <v>45364</v>
      </c>
      <c r="C5181" s="1">
        <v>45359</v>
      </c>
      <c r="D5181">
        <v>20531.12</v>
      </c>
      <c r="E5181" t="s">
        <v>13</v>
      </c>
      <c r="F5181" t="s">
        <v>40</v>
      </c>
      <c r="G5181">
        <v>21753</v>
      </c>
      <c r="H5181" t="s">
        <v>10246</v>
      </c>
      <c r="I5181" t="s">
        <v>16</v>
      </c>
      <c r="J5181" t="s">
        <v>17</v>
      </c>
      <c r="K5181" t="s">
        <v>107</v>
      </c>
      <c r="L5181">
        <v>205.19</v>
      </c>
    </row>
    <row r="5182" spans="1:12" x14ac:dyDescent="0.25">
      <c r="A5182" t="s">
        <v>10247</v>
      </c>
      <c r="B5182" s="1">
        <v>45334</v>
      </c>
      <c r="C5182" s="1">
        <v>45311</v>
      </c>
      <c r="D5182">
        <v>45686.54</v>
      </c>
      <c r="E5182" t="s">
        <v>13</v>
      </c>
      <c r="F5182" t="s">
        <v>14</v>
      </c>
      <c r="G5182">
        <v>27027</v>
      </c>
      <c r="H5182" t="s">
        <v>10248</v>
      </c>
      <c r="I5182" t="s">
        <v>16</v>
      </c>
      <c r="J5182" t="s">
        <v>25</v>
      </c>
      <c r="K5182" t="s">
        <v>21</v>
      </c>
      <c r="L5182">
        <v>394.05</v>
      </c>
    </row>
    <row r="5183" spans="1:12" x14ac:dyDescent="0.25">
      <c r="A5183" t="s">
        <v>10249</v>
      </c>
      <c r="B5183" s="1">
        <v>45292</v>
      </c>
      <c r="C5183" s="1">
        <v>45342</v>
      </c>
      <c r="D5183">
        <v>4098.2299999999996</v>
      </c>
      <c r="E5183" t="s">
        <v>13</v>
      </c>
      <c r="F5183" t="s">
        <v>14</v>
      </c>
      <c r="G5183">
        <v>27399</v>
      </c>
      <c r="H5183" t="s">
        <v>10250</v>
      </c>
      <c r="I5183" t="s">
        <v>16</v>
      </c>
      <c r="J5183" t="s">
        <v>25</v>
      </c>
      <c r="K5183" t="s">
        <v>58</v>
      </c>
      <c r="L5183">
        <v>29.34</v>
      </c>
    </row>
    <row r="5184" spans="1:12" x14ac:dyDescent="0.25">
      <c r="A5184" t="s">
        <v>10251</v>
      </c>
      <c r="B5184" s="1">
        <v>45304</v>
      </c>
      <c r="C5184" s="1">
        <v>45329</v>
      </c>
      <c r="D5184">
        <v>49608.88</v>
      </c>
      <c r="E5184" t="s">
        <v>13</v>
      </c>
      <c r="F5184" t="s">
        <v>23</v>
      </c>
      <c r="G5184">
        <v>24490</v>
      </c>
      <c r="H5184" t="s">
        <v>10252</v>
      </c>
      <c r="I5184" t="s">
        <v>16</v>
      </c>
      <c r="J5184" t="s">
        <v>44</v>
      </c>
      <c r="K5184" t="s">
        <v>32</v>
      </c>
      <c r="L5184">
        <v>446.43</v>
      </c>
    </row>
    <row r="5185" spans="1:12" x14ac:dyDescent="0.25">
      <c r="A5185" t="s">
        <v>10253</v>
      </c>
      <c r="B5185" s="1">
        <v>45373</v>
      </c>
      <c r="C5185" s="1">
        <v>45351</v>
      </c>
      <c r="D5185">
        <v>27688.17</v>
      </c>
      <c r="E5185" t="s">
        <v>13</v>
      </c>
      <c r="F5185" t="s">
        <v>23</v>
      </c>
      <c r="G5185">
        <v>25093</v>
      </c>
      <c r="H5185" t="s">
        <v>10254</v>
      </c>
      <c r="I5185" t="s">
        <v>16</v>
      </c>
      <c r="J5185" t="s">
        <v>44</v>
      </c>
      <c r="K5185" t="s">
        <v>26</v>
      </c>
      <c r="L5185">
        <v>93.56</v>
      </c>
    </row>
    <row r="5186" spans="1:12" x14ac:dyDescent="0.25">
      <c r="A5186" t="s">
        <v>10255</v>
      </c>
      <c r="B5186" s="1">
        <v>45364</v>
      </c>
      <c r="C5186" s="1">
        <v>45373</v>
      </c>
      <c r="D5186">
        <v>46306.49</v>
      </c>
      <c r="E5186" t="s">
        <v>13</v>
      </c>
      <c r="F5186" t="s">
        <v>23</v>
      </c>
      <c r="G5186">
        <v>27526</v>
      </c>
      <c r="H5186" t="s">
        <v>10256</v>
      </c>
      <c r="I5186" t="s">
        <v>16</v>
      </c>
      <c r="J5186" t="s">
        <v>25</v>
      </c>
      <c r="K5186" t="s">
        <v>65</v>
      </c>
      <c r="L5186">
        <v>393.14</v>
      </c>
    </row>
    <row r="5187" spans="1:12" x14ac:dyDescent="0.25">
      <c r="A5187" t="s">
        <v>10257</v>
      </c>
      <c r="B5187" s="1">
        <v>45341</v>
      </c>
      <c r="C5187" s="1">
        <v>45372</v>
      </c>
      <c r="D5187">
        <v>41566.57</v>
      </c>
      <c r="E5187" t="s">
        <v>13</v>
      </c>
      <c r="F5187" t="s">
        <v>40</v>
      </c>
      <c r="G5187">
        <v>23622</v>
      </c>
      <c r="H5187" t="s">
        <v>10258</v>
      </c>
      <c r="I5187" t="s">
        <v>16</v>
      </c>
      <c r="J5187" t="s">
        <v>44</v>
      </c>
      <c r="K5187" t="s">
        <v>70</v>
      </c>
      <c r="L5187">
        <v>324.27</v>
      </c>
    </row>
    <row r="5188" spans="1:12" x14ac:dyDescent="0.25">
      <c r="A5188" t="s">
        <v>10259</v>
      </c>
      <c r="B5188" s="1">
        <v>45304</v>
      </c>
      <c r="C5188" s="1">
        <v>45325</v>
      </c>
      <c r="D5188">
        <v>24280.85</v>
      </c>
      <c r="E5188" t="s">
        <v>13</v>
      </c>
      <c r="F5188" t="s">
        <v>40</v>
      </c>
      <c r="G5188">
        <v>24082</v>
      </c>
      <c r="H5188" t="s">
        <v>10260</v>
      </c>
      <c r="I5188" t="s">
        <v>16</v>
      </c>
      <c r="J5188" t="s">
        <v>17</v>
      </c>
      <c r="K5188" t="s">
        <v>32</v>
      </c>
      <c r="L5188">
        <v>186.96</v>
      </c>
    </row>
    <row r="5189" spans="1:12" x14ac:dyDescent="0.25">
      <c r="A5189" t="s">
        <v>10261</v>
      </c>
      <c r="B5189" s="1">
        <v>45301</v>
      </c>
      <c r="C5189" s="1">
        <v>45336</v>
      </c>
      <c r="D5189">
        <v>22274.82</v>
      </c>
      <c r="E5189" t="s">
        <v>13</v>
      </c>
      <c r="F5189" t="s">
        <v>40</v>
      </c>
      <c r="G5189">
        <v>21012</v>
      </c>
      <c r="H5189" t="s">
        <v>10262</v>
      </c>
      <c r="I5189" t="s">
        <v>16</v>
      </c>
      <c r="J5189" t="s">
        <v>17</v>
      </c>
      <c r="K5189" t="s">
        <v>92</v>
      </c>
      <c r="L5189">
        <v>213.12</v>
      </c>
    </row>
    <row r="5190" spans="1:12" x14ac:dyDescent="0.25">
      <c r="A5190" t="s">
        <v>10263</v>
      </c>
      <c r="B5190" s="1">
        <v>45354</v>
      </c>
      <c r="C5190" s="1">
        <v>45354</v>
      </c>
      <c r="D5190">
        <v>11568.04</v>
      </c>
      <c r="E5190" t="s">
        <v>13</v>
      </c>
      <c r="F5190" t="s">
        <v>14</v>
      </c>
      <c r="G5190">
        <v>23645</v>
      </c>
      <c r="H5190" t="s">
        <v>10264</v>
      </c>
      <c r="I5190" t="s">
        <v>16</v>
      </c>
      <c r="J5190" t="s">
        <v>25</v>
      </c>
      <c r="K5190" t="s">
        <v>45</v>
      </c>
      <c r="L5190">
        <v>61.87</v>
      </c>
    </row>
    <row r="5191" spans="1:12" x14ac:dyDescent="0.25">
      <c r="A5191" t="s">
        <v>10265</v>
      </c>
      <c r="B5191" s="1">
        <v>45382</v>
      </c>
      <c r="C5191" s="1">
        <v>45336</v>
      </c>
      <c r="D5191">
        <v>32112.33</v>
      </c>
      <c r="E5191" t="s">
        <v>13</v>
      </c>
      <c r="F5191" t="s">
        <v>23</v>
      </c>
      <c r="G5191">
        <v>21498</v>
      </c>
      <c r="H5191" t="s">
        <v>10266</v>
      </c>
      <c r="I5191" t="s">
        <v>16</v>
      </c>
      <c r="J5191" t="s">
        <v>17</v>
      </c>
      <c r="K5191" t="s">
        <v>70</v>
      </c>
      <c r="L5191">
        <v>123.34</v>
      </c>
    </row>
    <row r="5192" spans="1:12" x14ac:dyDescent="0.25">
      <c r="A5192" t="s">
        <v>10267</v>
      </c>
      <c r="B5192" s="1">
        <v>45379</v>
      </c>
      <c r="C5192" s="1">
        <v>45366</v>
      </c>
      <c r="D5192">
        <v>5035.49</v>
      </c>
      <c r="E5192" t="s">
        <v>13</v>
      </c>
      <c r="F5192" t="s">
        <v>23</v>
      </c>
      <c r="G5192">
        <v>28275</v>
      </c>
      <c r="H5192" t="s">
        <v>10268</v>
      </c>
      <c r="I5192" t="s">
        <v>16</v>
      </c>
      <c r="J5192" t="s">
        <v>44</v>
      </c>
      <c r="K5192" t="s">
        <v>77</v>
      </c>
      <c r="L5192">
        <v>17.53</v>
      </c>
    </row>
    <row r="5193" spans="1:12" x14ac:dyDescent="0.25">
      <c r="A5193" t="s">
        <v>10269</v>
      </c>
      <c r="B5193" s="1">
        <v>45344</v>
      </c>
      <c r="C5193" s="1">
        <v>45342</v>
      </c>
      <c r="D5193">
        <v>16385.189999999999</v>
      </c>
      <c r="E5193" t="s">
        <v>13</v>
      </c>
      <c r="F5193" t="s">
        <v>14</v>
      </c>
      <c r="G5193">
        <v>28337</v>
      </c>
      <c r="H5193" t="s">
        <v>10270</v>
      </c>
      <c r="I5193" t="s">
        <v>16</v>
      </c>
      <c r="J5193" t="s">
        <v>17</v>
      </c>
      <c r="K5193" t="s">
        <v>21</v>
      </c>
      <c r="L5193">
        <v>36.270000000000003</v>
      </c>
    </row>
    <row r="5194" spans="1:12" x14ac:dyDescent="0.25">
      <c r="A5194" t="s">
        <v>10271</v>
      </c>
      <c r="B5194" s="1">
        <v>45373</v>
      </c>
      <c r="C5194" s="1">
        <v>45358</v>
      </c>
      <c r="D5194">
        <v>3370.26</v>
      </c>
      <c r="E5194" t="s">
        <v>13</v>
      </c>
      <c r="F5194" t="s">
        <v>40</v>
      </c>
      <c r="G5194">
        <v>29432</v>
      </c>
      <c r="H5194" t="s">
        <v>10272</v>
      </c>
      <c r="I5194" t="s">
        <v>55</v>
      </c>
      <c r="J5194" t="s">
        <v>25</v>
      </c>
      <c r="K5194" t="s">
        <v>21</v>
      </c>
      <c r="L5194">
        <v>14.13</v>
      </c>
    </row>
    <row r="5195" spans="1:12" x14ac:dyDescent="0.25">
      <c r="A5195" t="s">
        <v>10273</v>
      </c>
      <c r="B5195" s="1">
        <v>45359</v>
      </c>
      <c r="C5195" s="1">
        <v>45299</v>
      </c>
      <c r="D5195">
        <v>20666.91</v>
      </c>
      <c r="E5195" t="s">
        <v>13</v>
      </c>
      <c r="F5195" t="s">
        <v>14</v>
      </c>
      <c r="G5195">
        <v>29296</v>
      </c>
      <c r="H5195" t="s">
        <v>10274</v>
      </c>
      <c r="I5195" t="s">
        <v>16</v>
      </c>
      <c r="J5195" t="s">
        <v>17</v>
      </c>
      <c r="K5195" t="s">
        <v>65</v>
      </c>
      <c r="L5195">
        <v>114.57</v>
      </c>
    </row>
    <row r="5196" spans="1:12" x14ac:dyDescent="0.25">
      <c r="A5196" t="s">
        <v>10275</v>
      </c>
      <c r="B5196" s="1">
        <v>45381</v>
      </c>
      <c r="C5196" s="1">
        <v>45325</v>
      </c>
      <c r="D5196">
        <v>24618.47</v>
      </c>
      <c r="E5196" t="s">
        <v>13</v>
      </c>
      <c r="F5196" t="s">
        <v>23</v>
      </c>
      <c r="G5196">
        <v>24076</v>
      </c>
      <c r="H5196" t="s">
        <v>10276</v>
      </c>
      <c r="I5196" t="s">
        <v>16</v>
      </c>
      <c r="J5196" t="s">
        <v>17</v>
      </c>
      <c r="K5196" t="s">
        <v>77</v>
      </c>
      <c r="L5196">
        <v>140.57</v>
      </c>
    </row>
    <row r="5197" spans="1:12" x14ac:dyDescent="0.25">
      <c r="A5197" t="s">
        <v>10277</v>
      </c>
      <c r="B5197" s="1">
        <v>45329</v>
      </c>
      <c r="C5197" s="1">
        <v>45322</v>
      </c>
      <c r="D5197">
        <v>40136.519999999997</v>
      </c>
      <c r="E5197" t="s">
        <v>13</v>
      </c>
      <c r="F5197" t="s">
        <v>14</v>
      </c>
      <c r="G5197">
        <v>22363</v>
      </c>
      <c r="H5197" t="s">
        <v>10278</v>
      </c>
      <c r="I5197" t="s">
        <v>16</v>
      </c>
      <c r="J5197" t="s">
        <v>17</v>
      </c>
      <c r="K5197" t="s">
        <v>77</v>
      </c>
      <c r="L5197">
        <v>172.12</v>
      </c>
    </row>
    <row r="5198" spans="1:12" x14ac:dyDescent="0.25">
      <c r="A5198" t="s">
        <v>10279</v>
      </c>
      <c r="B5198" s="1">
        <v>45342</v>
      </c>
      <c r="C5198" s="1">
        <v>45359</v>
      </c>
      <c r="D5198">
        <v>30333.919999999998</v>
      </c>
      <c r="E5198" t="s">
        <v>13</v>
      </c>
      <c r="F5198" t="s">
        <v>14</v>
      </c>
      <c r="G5198">
        <v>24938</v>
      </c>
      <c r="H5198" t="s">
        <v>10280</v>
      </c>
      <c r="I5198" t="s">
        <v>16</v>
      </c>
      <c r="J5198" t="s">
        <v>17</v>
      </c>
      <c r="K5198" t="s">
        <v>119</v>
      </c>
      <c r="L5198">
        <v>187.46</v>
      </c>
    </row>
    <row r="5199" spans="1:12" x14ac:dyDescent="0.25">
      <c r="A5199" t="s">
        <v>10281</v>
      </c>
      <c r="B5199" s="1">
        <v>45366</v>
      </c>
      <c r="C5199" s="1">
        <v>45334</v>
      </c>
      <c r="D5199">
        <v>36102.04</v>
      </c>
      <c r="E5199" t="s">
        <v>13</v>
      </c>
      <c r="F5199" t="s">
        <v>40</v>
      </c>
      <c r="G5199">
        <v>20396</v>
      </c>
      <c r="H5199" t="s">
        <v>10282</v>
      </c>
      <c r="I5199" t="s">
        <v>16</v>
      </c>
      <c r="J5199" t="s">
        <v>25</v>
      </c>
      <c r="K5199" t="s">
        <v>114</v>
      </c>
      <c r="L5199">
        <v>233.98</v>
      </c>
    </row>
    <row r="5200" spans="1:12" x14ac:dyDescent="0.25">
      <c r="A5200" t="s">
        <v>10283</v>
      </c>
      <c r="B5200" s="1">
        <v>45359</v>
      </c>
      <c r="C5200" s="1">
        <v>45311</v>
      </c>
      <c r="D5200">
        <v>28046.15</v>
      </c>
      <c r="E5200" t="s">
        <v>13</v>
      </c>
      <c r="F5200" t="s">
        <v>14</v>
      </c>
      <c r="G5200">
        <v>29653</v>
      </c>
      <c r="H5200" t="s">
        <v>10284</v>
      </c>
      <c r="I5200" t="s">
        <v>16</v>
      </c>
      <c r="J5200" t="s">
        <v>44</v>
      </c>
      <c r="K5200" t="s">
        <v>107</v>
      </c>
      <c r="L5200">
        <v>163.07</v>
      </c>
    </row>
    <row r="5201" spans="1:12" x14ac:dyDescent="0.25">
      <c r="A5201" t="s">
        <v>10285</v>
      </c>
      <c r="B5201" s="1">
        <v>45335</v>
      </c>
      <c r="C5201" s="1">
        <v>45358</v>
      </c>
      <c r="D5201">
        <v>5552.87</v>
      </c>
      <c r="E5201" t="s">
        <v>13</v>
      </c>
      <c r="F5201" t="s">
        <v>14</v>
      </c>
      <c r="G5201">
        <v>23370</v>
      </c>
      <c r="H5201" t="s">
        <v>10286</v>
      </c>
      <c r="I5201" t="s">
        <v>55</v>
      </c>
      <c r="J5201" t="s">
        <v>44</v>
      </c>
      <c r="K5201" t="s">
        <v>18</v>
      </c>
      <c r="L5201">
        <v>51.6</v>
      </c>
    </row>
    <row r="5202" spans="1:12" x14ac:dyDescent="0.25">
      <c r="A5202" t="s">
        <v>10287</v>
      </c>
      <c r="B5202" s="1">
        <v>45305</v>
      </c>
      <c r="C5202" s="1">
        <v>45371</v>
      </c>
      <c r="D5202">
        <v>11535.58</v>
      </c>
      <c r="E5202" t="s">
        <v>13</v>
      </c>
      <c r="F5202" t="s">
        <v>23</v>
      </c>
      <c r="G5202">
        <v>26444</v>
      </c>
      <c r="H5202" t="s">
        <v>10288</v>
      </c>
      <c r="I5202" t="s">
        <v>16</v>
      </c>
      <c r="J5202" t="s">
        <v>17</v>
      </c>
      <c r="K5202" t="s">
        <v>35</v>
      </c>
      <c r="L5202">
        <v>47.18</v>
      </c>
    </row>
    <row r="5203" spans="1:12" x14ac:dyDescent="0.25">
      <c r="A5203" t="s">
        <v>10289</v>
      </c>
      <c r="B5203" s="1">
        <v>45308</v>
      </c>
      <c r="C5203" s="1">
        <v>45330</v>
      </c>
      <c r="D5203">
        <v>17383.259999999998</v>
      </c>
      <c r="E5203" t="s">
        <v>13</v>
      </c>
      <c r="F5203" t="s">
        <v>23</v>
      </c>
      <c r="G5203">
        <v>27661</v>
      </c>
      <c r="H5203" t="s">
        <v>10290</v>
      </c>
      <c r="I5203" t="s">
        <v>16</v>
      </c>
      <c r="J5203" t="s">
        <v>17</v>
      </c>
      <c r="K5203" t="s">
        <v>159</v>
      </c>
      <c r="L5203">
        <v>106.53</v>
      </c>
    </row>
    <row r="5204" spans="1:12" x14ac:dyDescent="0.25">
      <c r="A5204" t="s">
        <v>10291</v>
      </c>
      <c r="B5204" s="1">
        <v>45353</v>
      </c>
      <c r="C5204" s="1">
        <v>45339</v>
      </c>
      <c r="D5204">
        <v>20905.060000000001</v>
      </c>
      <c r="E5204" t="s">
        <v>13</v>
      </c>
      <c r="F5204" t="s">
        <v>14</v>
      </c>
      <c r="G5204">
        <v>25424</v>
      </c>
      <c r="H5204" t="s">
        <v>10292</v>
      </c>
      <c r="I5204" t="s">
        <v>16</v>
      </c>
      <c r="J5204" t="s">
        <v>25</v>
      </c>
      <c r="K5204" t="s">
        <v>126</v>
      </c>
      <c r="L5204">
        <v>83.21</v>
      </c>
    </row>
    <row r="5205" spans="1:12" x14ac:dyDescent="0.25">
      <c r="A5205" t="s">
        <v>10293</v>
      </c>
      <c r="B5205" s="1">
        <v>45374</v>
      </c>
      <c r="C5205" s="1">
        <v>45350</v>
      </c>
      <c r="D5205">
        <v>27892.01</v>
      </c>
      <c r="E5205" t="s">
        <v>13</v>
      </c>
      <c r="F5205" t="s">
        <v>40</v>
      </c>
      <c r="G5205">
        <v>22352</v>
      </c>
      <c r="H5205" t="s">
        <v>10294</v>
      </c>
      <c r="I5205" t="s">
        <v>16</v>
      </c>
      <c r="J5205" t="s">
        <v>17</v>
      </c>
      <c r="K5205" t="s">
        <v>26</v>
      </c>
      <c r="L5205">
        <v>57.37</v>
      </c>
    </row>
    <row r="5206" spans="1:12" x14ac:dyDescent="0.25">
      <c r="A5206" t="s">
        <v>10295</v>
      </c>
      <c r="B5206" s="1">
        <v>45379</v>
      </c>
      <c r="C5206" s="1">
        <v>45334</v>
      </c>
      <c r="D5206">
        <v>40376.050000000003</v>
      </c>
      <c r="E5206" t="s">
        <v>13</v>
      </c>
      <c r="F5206" t="s">
        <v>23</v>
      </c>
      <c r="G5206">
        <v>20376</v>
      </c>
      <c r="H5206" t="s">
        <v>10296</v>
      </c>
      <c r="I5206" t="s">
        <v>16</v>
      </c>
      <c r="J5206" t="s">
        <v>17</v>
      </c>
      <c r="K5206" t="s">
        <v>29</v>
      </c>
      <c r="L5206">
        <v>237.31</v>
      </c>
    </row>
    <row r="5207" spans="1:12" x14ac:dyDescent="0.25">
      <c r="A5207" t="s">
        <v>10297</v>
      </c>
      <c r="B5207" s="1">
        <v>45306</v>
      </c>
      <c r="C5207" s="1">
        <v>45320</v>
      </c>
      <c r="D5207">
        <v>26966.74</v>
      </c>
      <c r="E5207" t="s">
        <v>13</v>
      </c>
      <c r="F5207" t="s">
        <v>23</v>
      </c>
      <c r="G5207">
        <v>26873</v>
      </c>
      <c r="H5207" t="s">
        <v>10298</v>
      </c>
      <c r="I5207" t="s">
        <v>16</v>
      </c>
      <c r="J5207" t="s">
        <v>17</v>
      </c>
      <c r="K5207" t="s">
        <v>70</v>
      </c>
      <c r="L5207">
        <v>79.59</v>
      </c>
    </row>
    <row r="5208" spans="1:12" x14ac:dyDescent="0.25">
      <c r="A5208" t="s">
        <v>10299</v>
      </c>
      <c r="B5208" s="1">
        <v>45322</v>
      </c>
      <c r="C5208" s="1">
        <v>45317</v>
      </c>
      <c r="D5208">
        <v>2799.9</v>
      </c>
      <c r="E5208" t="s">
        <v>13</v>
      </c>
      <c r="F5208" t="s">
        <v>23</v>
      </c>
      <c r="G5208">
        <v>27473</v>
      </c>
      <c r="H5208" t="s">
        <v>10300</v>
      </c>
      <c r="I5208" t="s">
        <v>16</v>
      </c>
      <c r="J5208" t="s">
        <v>17</v>
      </c>
      <c r="K5208" t="s">
        <v>119</v>
      </c>
      <c r="L5208">
        <v>17.71</v>
      </c>
    </row>
    <row r="5209" spans="1:12" x14ac:dyDescent="0.25">
      <c r="A5209" t="s">
        <v>10301</v>
      </c>
      <c r="B5209" s="1">
        <v>45361</v>
      </c>
      <c r="C5209" s="1">
        <v>45360</v>
      </c>
      <c r="D5209">
        <v>18434.240000000002</v>
      </c>
      <c r="E5209" t="s">
        <v>13</v>
      </c>
      <c r="F5209" t="s">
        <v>23</v>
      </c>
      <c r="G5209">
        <v>22089</v>
      </c>
      <c r="H5209" t="s">
        <v>10302</v>
      </c>
      <c r="I5209" t="s">
        <v>16</v>
      </c>
      <c r="J5209" t="s">
        <v>25</v>
      </c>
      <c r="K5209" t="s">
        <v>162</v>
      </c>
      <c r="L5209">
        <v>134.69999999999999</v>
      </c>
    </row>
    <row r="5210" spans="1:12" x14ac:dyDescent="0.25">
      <c r="A5210" t="s">
        <v>10303</v>
      </c>
      <c r="B5210" s="1">
        <v>45381</v>
      </c>
      <c r="C5210" s="1">
        <v>45337</v>
      </c>
      <c r="D5210">
        <v>15806.21</v>
      </c>
      <c r="E5210" t="s">
        <v>13</v>
      </c>
      <c r="F5210" t="s">
        <v>14</v>
      </c>
      <c r="G5210">
        <v>25973</v>
      </c>
      <c r="H5210" t="s">
        <v>10304</v>
      </c>
      <c r="I5210" t="s">
        <v>16</v>
      </c>
      <c r="J5210" t="s">
        <v>25</v>
      </c>
      <c r="K5210" t="s">
        <v>126</v>
      </c>
      <c r="L5210">
        <v>133.71</v>
      </c>
    </row>
    <row r="5211" spans="1:12" x14ac:dyDescent="0.25">
      <c r="A5211" t="s">
        <v>10305</v>
      </c>
      <c r="B5211" s="1">
        <v>45305</v>
      </c>
      <c r="C5211" s="1">
        <v>45296</v>
      </c>
      <c r="D5211">
        <v>32414.12</v>
      </c>
      <c r="E5211" t="s">
        <v>13</v>
      </c>
      <c r="F5211" t="s">
        <v>14</v>
      </c>
      <c r="G5211">
        <v>21617</v>
      </c>
      <c r="H5211" t="s">
        <v>10306</v>
      </c>
      <c r="I5211" t="s">
        <v>16</v>
      </c>
      <c r="J5211" t="s">
        <v>44</v>
      </c>
      <c r="K5211" t="s">
        <v>119</v>
      </c>
      <c r="L5211">
        <v>239.5</v>
      </c>
    </row>
    <row r="5212" spans="1:12" x14ac:dyDescent="0.25">
      <c r="A5212" t="s">
        <v>10307</v>
      </c>
      <c r="B5212" s="1">
        <v>45302</v>
      </c>
      <c r="C5212" s="1">
        <v>45372</v>
      </c>
      <c r="D5212">
        <v>28624.54</v>
      </c>
      <c r="E5212" t="s">
        <v>13</v>
      </c>
      <c r="F5212" t="s">
        <v>14</v>
      </c>
      <c r="G5212">
        <v>27577</v>
      </c>
      <c r="H5212" t="s">
        <v>10308</v>
      </c>
      <c r="I5212" t="s">
        <v>16</v>
      </c>
      <c r="J5212" t="s">
        <v>17</v>
      </c>
      <c r="K5212" t="s">
        <v>58</v>
      </c>
      <c r="L5212">
        <v>244.88</v>
      </c>
    </row>
    <row r="5213" spans="1:12" x14ac:dyDescent="0.25">
      <c r="A5213" t="s">
        <v>10309</v>
      </c>
      <c r="B5213" s="1">
        <v>45382</v>
      </c>
      <c r="C5213" s="1">
        <v>45293</v>
      </c>
      <c r="D5213">
        <v>26228.98</v>
      </c>
      <c r="E5213" t="s">
        <v>13</v>
      </c>
      <c r="F5213" t="s">
        <v>23</v>
      </c>
      <c r="G5213">
        <v>23855</v>
      </c>
      <c r="H5213" t="s">
        <v>4914</v>
      </c>
      <c r="I5213" t="s">
        <v>16</v>
      </c>
      <c r="J5213" t="s">
        <v>44</v>
      </c>
      <c r="K5213" t="s">
        <v>48</v>
      </c>
      <c r="L5213">
        <v>148.69999999999999</v>
      </c>
    </row>
    <row r="5214" spans="1:12" x14ac:dyDescent="0.25">
      <c r="A5214" t="s">
        <v>10310</v>
      </c>
      <c r="B5214" s="1">
        <v>45381</v>
      </c>
      <c r="C5214" s="1">
        <v>45305</v>
      </c>
      <c r="D5214">
        <v>44388.82</v>
      </c>
      <c r="E5214" t="s">
        <v>13</v>
      </c>
      <c r="F5214" t="s">
        <v>14</v>
      </c>
      <c r="G5214">
        <v>21203</v>
      </c>
      <c r="H5214" t="s">
        <v>10311</v>
      </c>
      <c r="I5214" t="s">
        <v>55</v>
      </c>
      <c r="J5214" t="s">
        <v>25</v>
      </c>
      <c r="K5214" t="s">
        <v>58</v>
      </c>
      <c r="L5214">
        <v>442.32</v>
      </c>
    </row>
    <row r="5215" spans="1:12" x14ac:dyDescent="0.25">
      <c r="A5215" t="s">
        <v>10312</v>
      </c>
      <c r="B5215" s="1">
        <v>45379</v>
      </c>
      <c r="C5215" s="1">
        <v>45349</v>
      </c>
      <c r="D5215">
        <v>722.49</v>
      </c>
      <c r="E5215" t="s">
        <v>13</v>
      </c>
      <c r="F5215" t="s">
        <v>40</v>
      </c>
      <c r="G5215">
        <v>23188</v>
      </c>
      <c r="H5215" t="s">
        <v>10313</v>
      </c>
      <c r="I5215" t="s">
        <v>16</v>
      </c>
      <c r="J5215" t="s">
        <v>25</v>
      </c>
      <c r="K5215" t="s">
        <v>65</v>
      </c>
      <c r="L5215">
        <v>4.74</v>
      </c>
    </row>
    <row r="5216" spans="1:12" x14ac:dyDescent="0.25">
      <c r="A5216" t="s">
        <v>10314</v>
      </c>
      <c r="B5216" s="1">
        <v>45316</v>
      </c>
      <c r="C5216" s="1">
        <v>45295</v>
      </c>
      <c r="D5216">
        <v>45651.18</v>
      </c>
      <c r="E5216" t="s">
        <v>13</v>
      </c>
      <c r="F5216" t="s">
        <v>14</v>
      </c>
      <c r="G5216">
        <v>24135</v>
      </c>
      <c r="H5216" t="s">
        <v>10315</v>
      </c>
      <c r="I5216" t="s">
        <v>16</v>
      </c>
      <c r="J5216" t="s">
        <v>17</v>
      </c>
      <c r="K5216" t="s">
        <v>114</v>
      </c>
      <c r="L5216">
        <v>152.13999999999999</v>
      </c>
    </row>
    <row r="5217" spans="1:12" x14ac:dyDescent="0.25">
      <c r="A5217" t="s">
        <v>10316</v>
      </c>
      <c r="B5217" s="1">
        <v>45371</v>
      </c>
      <c r="C5217" s="1">
        <v>45341</v>
      </c>
      <c r="D5217">
        <v>13440.53</v>
      </c>
      <c r="E5217" t="s">
        <v>13</v>
      </c>
      <c r="F5217" t="s">
        <v>23</v>
      </c>
      <c r="G5217">
        <v>20732</v>
      </c>
      <c r="H5217" t="s">
        <v>10317</v>
      </c>
      <c r="I5217" t="s">
        <v>16</v>
      </c>
      <c r="J5217" t="s">
        <v>17</v>
      </c>
      <c r="K5217" t="s">
        <v>119</v>
      </c>
      <c r="L5217">
        <v>30.42</v>
      </c>
    </row>
    <row r="5218" spans="1:12" x14ac:dyDescent="0.25">
      <c r="A5218" t="s">
        <v>10318</v>
      </c>
      <c r="B5218" s="1">
        <v>45308</v>
      </c>
      <c r="C5218" s="1">
        <v>45345</v>
      </c>
      <c r="D5218">
        <v>23496.880000000001</v>
      </c>
      <c r="E5218" t="s">
        <v>13</v>
      </c>
      <c r="F5218" t="s">
        <v>14</v>
      </c>
      <c r="G5218">
        <v>29257</v>
      </c>
      <c r="H5218" t="s">
        <v>10319</v>
      </c>
      <c r="I5218" t="s">
        <v>16</v>
      </c>
      <c r="J5218" t="s">
        <v>25</v>
      </c>
      <c r="K5218" t="s">
        <v>18</v>
      </c>
      <c r="L5218">
        <v>132.08000000000001</v>
      </c>
    </row>
    <row r="5219" spans="1:12" x14ac:dyDescent="0.25">
      <c r="A5219" t="s">
        <v>10320</v>
      </c>
      <c r="B5219" s="1">
        <v>45362</v>
      </c>
      <c r="C5219" s="1">
        <v>45341</v>
      </c>
      <c r="D5219">
        <v>1205.6400000000001</v>
      </c>
      <c r="E5219" t="s">
        <v>13</v>
      </c>
      <c r="F5219" t="s">
        <v>40</v>
      </c>
      <c r="G5219">
        <v>22121</v>
      </c>
      <c r="H5219" t="s">
        <v>10321</v>
      </c>
      <c r="I5219" t="s">
        <v>16</v>
      </c>
      <c r="J5219" t="s">
        <v>25</v>
      </c>
      <c r="K5219" t="s">
        <v>114</v>
      </c>
      <c r="L5219">
        <v>11.97</v>
      </c>
    </row>
    <row r="5220" spans="1:12" x14ac:dyDescent="0.25">
      <c r="A5220" t="s">
        <v>10322</v>
      </c>
      <c r="B5220" s="1">
        <v>45361</v>
      </c>
      <c r="C5220" s="1">
        <v>45295</v>
      </c>
      <c r="D5220">
        <v>27943.97</v>
      </c>
      <c r="E5220" t="s">
        <v>13</v>
      </c>
      <c r="F5220" t="s">
        <v>14</v>
      </c>
      <c r="G5220">
        <v>20716</v>
      </c>
      <c r="H5220" t="s">
        <v>10323</v>
      </c>
      <c r="I5220" t="s">
        <v>16</v>
      </c>
      <c r="J5220" t="s">
        <v>44</v>
      </c>
      <c r="K5220" t="s">
        <v>58</v>
      </c>
      <c r="L5220">
        <v>227.67</v>
      </c>
    </row>
    <row r="5221" spans="1:12" x14ac:dyDescent="0.25">
      <c r="A5221" t="s">
        <v>10324</v>
      </c>
      <c r="B5221" s="1">
        <v>45292</v>
      </c>
      <c r="C5221" s="1">
        <v>45334</v>
      </c>
      <c r="D5221">
        <v>842.88</v>
      </c>
      <c r="E5221" t="s">
        <v>13</v>
      </c>
      <c r="F5221" t="s">
        <v>14</v>
      </c>
      <c r="G5221">
        <v>28379</v>
      </c>
      <c r="H5221" t="s">
        <v>10325</v>
      </c>
      <c r="I5221" t="s">
        <v>16</v>
      </c>
      <c r="J5221" t="s">
        <v>25</v>
      </c>
      <c r="K5221" t="s">
        <v>18</v>
      </c>
      <c r="L5221">
        <v>2.72</v>
      </c>
    </row>
    <row r="5222" spans="1:12" x14ac:dyDescent="0.25">
      <c r="A5222" t="s">
        <v>10326</v>
      </c>
      <c r="B5222" s="1">
        <v>45375</v>
      </c>
      <c r="C5222" s="1">
        <v>45372</v>
      </c>
      <c r="D5222">
        <v>36940.089999999997</v>
      </c>
      <c r="E5222" t="s">
        <v>13</v>
      </c>
      <c r="F5222" t="s">
        <v>40</v>
      </c>
      <c r="G5222">
        <v>26509</v>
      </c>
      <c r="H5222" t="s">
        <v>10327</v>
      </c>
      <c r="I5222" t="s">
        <v>16</v>
      </c>
      <c r="J5222" t="s">
        <v>44</v>
      </c>
      <c r="K5222" t="s">
        <v>21</v>
      </c>
      <c r="L5222">
        <v>76.86</v>
      </c>
    </row>
    <row r="5223" spans="1:12" x14ac:dyDescent="0.25">
      <c r="A5223" t="s">
        <v>10328</v>
      </c>
      <c r="B5223" s="1">
        <v>45346</v>
      </c>
      <c r="C5223" s="1">
        <v>45365</v>
      </c>
      <c r="D5223">
        <v>49259.78</v>
      </c>
      <c r="E5223" t="s">
        <v>13</v>
      </c>
      <c r="F5223" t="s">
        <v>14</v>
      </c>
      <c r="G5223">
        <v>21155</v>
      </c>
      <c r="H5223" t="s">
        <v>2958</v>
      </c>
      <c r="I5223" t="s">
        <v>16</v>
      </c>
      <c r="J5223" t="s">
        <v>44</v>
      </c>
      <c r="K5223" t="s">
        <v>114</v>
      </c>
      <c r="L5223">
        <v>179.33</v>
      </c>
    </row>
    <row r="5224" spans="1:12" x14ac:dyDescent="0.25">
      <c r="A5224" t="s">
        <v>10329</v>
      </c>
      <c r="B5224" s="1">
        <v>45313</v>
      </c>
      <c r="C5224" s="1">
        <v>45306</v>
      </c>
      <c r="D5224">
        <v>19233.86</v>
      </c>
      <c r="E5224" t="s">
        <v>13</v>
      </c>
      <c r="F5224" t="s">
        <v>23</v>
      </c>
      <c r="G5224">
        <v>29671</v>
      </c>
      <c r="H5224" t="s">
        <v>9305</v>
      </c>
      <c r="I5224" t="s">
        <v>16</v>
      </c>
      <c r="J5224" t="s">
        <v>25</v>
      </c>
      <c r="K5224" t="s">
        <v>38</v>
      </c>
      <c r="L5224">
        <v>92.08</v>
      </c>
    </row>
    <row r="5225" spans="1:12" x14ac:dyDescent="0.25">
      <c r="A5225" t="s">
        <v>10330</v>
      </c>
      <c r="B5225" s="1">
        <v>45292</v>
      </c>
      <c r="C5225" s="1">
        <v>45378</v>
      </c>
      <c r="D5225">
        <v>49610.65</v>
      </c>
      <c r="E5225" t="s">
        <v>13</v>
      </c>
      <c r="F5225" t="s">
        <v>40</v>
      </c>
      <c r="G5225">
        <v>21110</v>
      </c>
      <c r="H5225" t="s">
        <v>10331</v>
      </c>
      <c r="I5225" t="s">
        <v>16</v>
      </c>
      <c r="J5225" t="s">
        <v>25</v>
      </c>
      <c r="K5225" t="s">
        <v>48</v>
      </c>
      <c r="L5225">
        <v>345.15</v>
      </c>
    </row>
    <row r="5226" spans="1:12" x14ac:dyDescent="0.25">
      <c r="A5226" t="s">
        <v>10332</v>
      </c>
      <c r="B5226" s="1">
        <v>45311</v>
      </c>
      <c r="C5226" s="1">
        <v>45376</v>
      </c>
      <c r="D5226">
        <v>29920.44</v>
      </c>
      <c r="E5226" t="s">
        <v>13</v>
      </c>
      <c r="F5226" t="s">
        <v>40</v>
      </c>
      <c r="G5226">
        <v>22730</v>
      </c>
      <c r="H5226" t="s">
        <v>10333</v>
      </c>
      <c r="I5226" t="s">
        <v>16</v>
      </c>
      <c r="J5226" t="s">
        <v>44</v>
      </c>
      <c r="K5226" t="s">
        <v>26</v>
      </c>
      <c r="L5226">
        <v>188.6</v>
      </c>
    </row>
    <row r="5227" spans="1:12" x14ac:dyDescent="0.25">
      <c r="A5227" t="s">
        <v>10334</v>
      </c>
      <c r="B5227" s="1">
        <v>45341</v>
      </c>
      <c r="C5227" s="1">
        <v>45317</v>
      </c>
      <c r="D5227">
        <v>29395.72</v>
      </c>
      <c r="E5227" t="s">
        <v>13</v>
      </c>
      <c r="F5227" t="s">
        <v>23</v>
      </c>
      <c r="G5227">
        <v>23894</v>
      </c>
      <c r="H5227" t="s">
        <v>10335</v>
      </c>
      <c r="I5227" t="s">
        <v>16</v>
      </c>
      <c r="J5227" t="s">
        <v>17</v>
      </c>
      <c r="K5227" t="s">
        <v>18</v>
      </c>
      <c r="L5227">
        <v>173.39</v>
      </c>
    </row>
    <row r="5228" spans="1:12" x14ac:dyDescent="0.25">
      <c r="A5228" t="s">
        <v>10336</v>
      </c>
      <c r="B5228" s="1">
        <v>45298</v>
      </c>
      <c r="C5228" s="1">
        <v>45370</v>
      </c>
      <c r="D5228">
        <v>16528.34</v>
      </c>
      <c r="E5228" t="s">
        <v>13</v>
      </c>
      <c r="F5228" t="s">
        <v>40</v>
      </c>
      <c r="G5228">
        <v>24412</v>
      </c>
      <c r="H5228" t="s">
        <v>10337</v>
      </c>
      <c r="I5228" t="s">
        <v>16</v>
      </c>
      <c r="J5228" t="s">
        <v>17</v>
      </c>
      <c r="K5228" t="s">
        <v>70</v>
      </c>
      <c r="L5228">
        <v>157.37</v>
      </c>
    </row>
    <row r="5229" spans="1:12" x14ac:dyDescent="0.25">
      <c r="A5229" t="s">
        <v>10338</v>
      </c>
      <c r="B5229" s="1">
        <v>45350</v>
      </c>
      <c r="C5229" s="1">
        <v>45311</v>
      </c>
      <c r="D5229">
        <v>42534.44</v>
      </c>
      <c r="E5229" t="s">
        <v>13</v>
      </c>
      <c r="F5229" t="s">
        <v>23</v>
      </c>
      <c r="G5229">
        <v>25889</v>
      </c>
      <c r="H5229" t="s">
        <v>4078</v>
      </c>
      <c r="I5229" t="s">
        <v>16</v>
      </c>
      <c r="J5229" t="s">
        <v>17</v>
      </c>
      <c r="K5229" t="s">
        <v>70</v>
      </c>
      <c r="L5229">
        <v>174.41</v>
      </c>
    </row>
    <row r="5230" spans="1:12" x14ac:dyDescent="0.25">
      <c r="A5230" t="s">
        <v>10339</v>
      </c>
      <c r="B5230" s="1">
        <v>45347</v>
      </c>
      <c r="C5230" s="1">
        <v>45302</v>
      </c>
      <c r="D5230">
        <v>26024.18</v>
      </c>
      <c r="E5230" t="s">
        <v>13</v>
      </c>
      <c r="F5230" t="s">
        <v>40</v>
      </c>
      <c r="G5230">
        <v>23531</v>
      </c>
      <c r="H5230" t="s">
        <v>10340</v>
      </c>
      <c r="I5230" t="s">
        <v>16</v>
      </c>
      <c r="J5230" t="s">
        <v>25</v>
      </c>
      <c r="K5230" t="s">
        <v>26</v>
      </c>
      <c r="L5230">
        <v>251.92</v>
      </c>
    </row>
    <row r="5231" spans="1:12" x14ac:dyDescent="0.25">
      <c r="A5231" t="s">
        <v>10341</v>
      </c>
      <c r="B5231" s="1">
        <v>45373</v>
      </c>
      <c r="C5231" s="1">
        <v>45311</v>
      </c>
      <c r="D5231">
        <v>18601.09</v>
      </c>
      <c r="E5231" t="s">
        <v>13</v>
      </c>
      <c r="F5231" t="s">
        <v>23</v>
      </c>
      <c r="G5231">
        <v>29094</v>
      </c>
      <c r="H5231" t="s">
        <v>10342</v>
      </c>
      <c r="I5231" t="s">
        <v>16</v>
      </c>
      <c r="J5231" t="s">
        <v>25</v>
      </c>
      <c r="K5231" t="s">
        <v>38</v>
      </c>
      <c r="L5231">
        <v>77.66</v>
      </c>
    </row>
    <row r="5232" spans="1:12" x14ac:dyDescent="0.25">
      <c r="A5232" t="s">
        <v>10343</v>
      </c>
      <c r="B5232" s="1">
        <v>45378</v>
      </c>
      <c r="C5232" s="1">
        <v>45370</v>
      </c>
      <c r="D5232">
        <v>33627.53</v>
      </c>
      <c r="E5232" t="s">
        <v>13</v>
      </c>
      <c r="F5232" t="s">
        <v>40</v>
      </c>
      <c r="G5232">
        <v>29587</v>
      </c>
      <c r="H5232" t="s">
        <v>10344</v>
      </c>
      <c r="I5232" t="s">
        <v>16</v>
      </c>
      <c r="J5232" t="s">
        <v>44</v>
      </c>
      <c r="K5232" t="s">
        <v>77</v>
      </c>
      <c r="L5232">
        <v>193.16</v>
      </c>
    </row>
    <row r="5233" spans="1:12" x14ac:dyDescent="0.25">
      <c r="A5233" t="s">
        <v>10345</v>
      </c>
      <c r="B5233" s="1">
        <v>45315</v>
      </c>
      <c r="C5233" s="1">
        <v>45351</v>
      </c>
      <c r="D5233">
        <v>33102.730000000003</v>
      </c>
      <c r="E5233" t="s">
        <v>13</v>
      </c>
      <c r="F5233" t="s">
        <v>40</v>
      </c>
      <c r="G5233">
        <v>25369</v>
      </c>
      <c r="H5233" t="s">
        <v>10346</v>
      </c>
      <c r="I5233" t="s">
        <v>16</v>
      </c>
      <c r="J5233" t="s">
        <v>25</v>
      </c>
      <c r="K5233" t="s">
        <v>26</v>
      </c>
      <c r="L5233">
        <v>291.52</v>
      </c>
    </row>
    <row r="5234" spans="1:12" x14ac:dyDescent="0.25">
      <c r="A5234" t="s">
        <v>10347</v>
      </c>
      <c r="B5234" s="1">
        <v>45370</v>
      </c>
      <c r="C5234" s="1">
        <v>45307</v>
      </c>
      <c r="D5234">
        <v>40574.910000000003</v>
      </c>
      <c r="E5234" t="s">
        <v>13</v>
      </c>
      <c r="F5234" t="s">
        <v>14</v>
      </c>
      <c r="G5234">
        <v>28870</v>
      </c>
      <c r="H5234" t="s">
        <v>10348</v>
      </c>
      <c r="I5234" t="s">
        <v>16</v>
      </c>
      <c r="J5234" t="s">
        <v>17</v>
      </c>
      <c r="K5234" t="s">
        <v>114</v>
      </c>
      <c r="L5234">
        <v>247.77</v>
      </c>
    </row>
    <row r="5235" spans="1:12" x14ac:dyDescent="0.25">
      <c r="A5235" t="s">
        <v>10349</v>
      </c>
      <c r="B5235" s="1">
        <v>45326</v>
      </c>
      <c r="C5235" s="1">
        <v>45367</v>
      </c>
      <c r="D5235">
        <v>15392.15</v>
      </c>
      <c r="E5235" t="s">
        <v>13</v>
      </c>
      <c r="F5235" t="s">
        <v>40</v>
      </c>
      <c r="G5235">
        <v>25524</v>
      </c>
      <c r="H5235" t="s">
        <v>6870</v>
      </c>
      <c r="I5235" t="s">
        <v>16</v>
      </c>
      <c r="J5235" t="s">
        <v>44</v>
      </c>
      <c r="K5235" t="s">
        <v>29</v>
      </c>
      <c r="L5235">
        <v>101.75</v>
      </c>
    </row>
    <row r="5236" spans="1:12" x14ac:dyDescent="0.25">
      <c r="A5236" t="s">
        <v>10350</v>
      </c>
      <c r="B5236" s="1">
        <v>45358</v>
      </c>
      <c r="C5236" s="1">
        <v>45342</v>
      </c>
      <c r="D5236">
        <v>9600.52</v>
      </c>
      <c r="E5236" t="s">
        <v>13</v>
      </c>
      <c r="F5236" t="s">
        <v>23</v>
      </c>
      <c r="G5236">
        <v>22855</v>
      </c>
      <c r="H5236" t="s">
        <v>10351</v>
      </c>
      <c r="I5236" t="s">
        <v>55</v>
      </c>
      <c r="J5236" t="s">
        <v>17</v>
      </c>
      <c r="K5236" t="s">
        <v>18</v>
      </c>
      <c r="L5236">
        <v>83.74</v>
      </c>
    </row>
    <row r="5237" spans="1:12" x14ac:dyDescent="0.25">
      <c r="A5237" t="s">
        <v>10352</v>
      </c>
      <c r="B5237" s="1">
        <v>45299</v>
      </c>
      <c r="C5237" s="1">
        <v>45363</v>
      </c>
      <c r="D5237">
        <v>9677.26</v>
      </c>
      <c r="E5237" t="s">
        <v>13</v>
      </c>
      <c r="F5237" t="s">
        <v>40</v>
      </c>
      <c r="G5237">
        <v>28081</v>
      </c>
      <c r="H5237" t="s">
        <v>10353</v>
      </c>
      <c r="I5237" t="s">
        <v>16</v>
      </c>
      <c r="J5237" t="s">
        <v>25</v>
      </c>
      <c r="K5237" t="s">
        <v>107</v>
      </c>
      <c r="L5237">
        <v>81.459999999999994</v>
      </c>
    </row>
    <row r="5238" spans="1:12" x14ac:dyDescent="0.25">
      <c r="A5238" t="s">
        <v>10354</v>
      </c>
      <c r="B5238" s="1">
        <v>45318</v>
      </c>
      <c r="C5238" s="1">
        <v>45376</v>
      </c>
      <c r="D5238">
        <v>45220.4</v>
      </c>
      <c r="E5238" t="s">
        <v>13</v>
      </c>
      <c r="F5238" t="s">
        <v>40</v>
      </c>
      <c r="G5238">
        <v>21316</v>
      </c>
      <c r="H5238" t="s">
        <v>10355</v>
      </c>
      <c r="I5238" t="s">
        <v>16</v>
      </c>
      <c r="J5238" t="s">
        <v>25</v>
      </c>
      <c r="K5238" t="s">
        <v>26</v>
      </c>
      <c r="L5238">
        <v>338.47</v>
      </c>
    </row>
    <row r="5239" spans="1:12" x14ac:dyDescent="0.25">
      <c r="A5239" t="s">
        <v>10356</v>
      </c>
      <c r="B5239" s="1">
        <v>45381</v>
      </c>
      <c r="C5239" s="1">
        <v>45339</v>
      </c>
      <c r="D5239">
        <v>17520.25</v>
      </c>
      <c r="E5239" t="s">
        <v>13</v>
      </c>
      <c r="F5239" t="s">
        <v>23</v>
      </c>
      <c r="G5239">
        <v>22111</v>
      </c>
      <c r="H5239" t="s">
        <v>10357</v>
      </c>
      <c r="I5239" t="s">
        <v>16</v>
      </c>
      <c r="J5239" t="s">
        <v>25</v>
      </c>
      <c r="K5239" t="s">
        <v>58</v>
      </c>
      <c r="L5239">
        <v>38.47</v>
      </c>
    </row>
    <row r="5240" spans="1:12" x14ac:dyDescent="0.25">
      <c r="A5240" t="s">
        <v>10358</v>
      </c>
      <c r="B5240" s="1">
        <v>45293</v>
      </c>
      <c r="C5240" s="1">
        <v>45292</v>
      </c>
      <c r="D5240">
        <v>21505.200000000001</v>
      </c>
      <c r="E5240" t="s">
        <v>13</v>
      </c>
      <c r="F5240" t="s">
        <v>23</v>
      </c>
      <c r="G5240">
        <v>28965</v>
      </c>
      <c r="H5240" t="s">
        <v>10359</v>
      </c>
      <c r="I5240" t="s">
        <v>16</v>
      </c>
      <c r="J5240" t="s">
        <v>25</v>
      </c>
      <c r="K5240" t="s">
        <v>18</v>
      </c>
      <c r="L5240">
        <v>62.14</v>
      </c>
    </row>
    <row r="5241" spans="1:12" x14ac:dyDescent="0.25">
      <c r="A5241" t="s">
        <v>10360</v>
      </c>
      <c r="B5241" s="1">
        <v>45315</v>
      </c>
      <c r="C5241" s="1">
        <v>45329</v>
      </c>
      <c r="D5241">
        <v>42930.85</v>
      </c>
      <c r="E5241" t="s">
        <v>13</v>
      </c>
      <c r="F5241" t="s">
        <v>23</v>
      </c>
      <c r="G5241">
        <v>23458</v>
      </c>
      <c r="H5241" t="s">
        <v>10361</v>
      </c>
      <c r="I5241" t="s">
        <v>16</v>
      </c>
      <c r="J5241" t="s">
        <v>17</v>
      </c>
      <c r="K5241" t="s">
        <v>119</v>
      </c>
      <c r="L5241">
        <v>355.37</v>
      </c>
    </row>
    <row r="5242" spans="1:12" x14ac:dyDescent="0.25">
      <c r="A5242" t="s">
        <v>10362</v>
      </c>
      <c r="B5242" s="1">
        <v>45306</v>
      </c>
      <c r="C5242" s="1">
        <v>45365</v>
      </c>
      <c r="D5242">
        <v>7203.27</v>
      </c>
      <c r="E5242" t="s">
        <v>13</v>
      </c>
      <c r="F5242" t="s">
        <v>14</v>
      </c>
      <c r="G5242">
        <v>20609</v>
      </c>
      <c r="H5242" t="s">
        <v>10363</v>
      </c>
      <c r="I5242" t="s">
        <v>55</v>
      </c>
      <c r="J5242" t="s">
        <v>44</v>
      </c>
      <c r="K5242" t="s">
        <v>159</v>
      </c>
      <c r="L5242">
        <v>66.06</v>
      </c>
    </row>
    <row r="5243" spans="1:12" x14ac:dyDescent="0.25">
      <c r="A5243" t="s">
        <v>10364</v>
      </c>
      <c r="B5243" s="1">
        <v>45346</v>
      </c>
      <c r="C5243" s="1">
        <v>45298</v>
      </c>
      <c r="D5243">
        <v>15759.13</v>
      </c>
      <c r="E5243" t="s">
        <v>13</v>
      </c>
      <c r="F5243" t="s">
        <v>14</v>
      </c>
      <c r="G5243">
        <v>27347</v>
      </c>
      <c r="H5243" t="s">
        <v>10365</v>
      </c>
      <c r="I5243" t="s">
        <v>16</v>
      </c>
      <c r="J5243" t="s">
        <v>25</v>
      </c>
      <c r="K5243" t="s">
        <v>65</v>
      </c>
      <c r="L5243">
        <v>118.39</v>
      </c>
    </row>
    <row r="5244" spans="1:12" x14ac:dyDescent="0.25">
      <c r="A5244" t="s">
        <v>10366</v>
      </c>
      <c r="B5244" s="1">
        <v>45350</v>
      </c>
      <c r="C5244" s="1">
        <v>45341</v>
      </c>
      <c r="D5244">
        <v>26866.58</v>
      </c>
      <c r="E5244" t="s">
        <v>13</v>
      </c>
      <c r="F5244" t="s">
        <v>23</v>
      </c>
      <c r="G5244">
        <v>22610</v>
      </c>
      <c r="H5244" t="s">
        <v>10367</v>
      </c>
      <c r="I5244" t="s">
        <v>16</v>
      </c>
      <c r="J5244" t="s">
        <v>44</v>
      </c>
      <c r="K5244" t="s">
        <v>18</v>
      </c>
      <c r="L5244">
        <v>99.43</v>
      </c>
    </row>
    <row r="5245" spans="1:12" x14ac:dyDescent="0.25">
      <c r="A5245" t="s">
        <v>10368</v>
      </c>
      <c r="B5245" s="1">
        <v>45371</v>
      </c>
      <c r="C5245" s="1">
        <v>45304</v>
      </c>
      <c r="D5245">
        <v>33633.480000000003</v>
      </c>
      <c r="E5245" t="s">
        <v>13</v>
      </c>
      <c r="F5245" t="s">
        <v>14</v>
      </c>
      <c r="G5245">
        <v>27200</v>
      </c>
      <c r="H5245" t="s">
        <v>10369</v>
      </c>
      <c r="I5245" t="s">
        <v>16</v>
      </c>
      <c r="J5245" t="s">
        <v>44</v>
      </c>
      <c r="K5245" t="s">
        <v>29</v>
      </c>
      <c r="L5245">
        <v>259.95</v>
      </c>
    </row>
    <row r="5246" spans="1:12" x14ac:dyDescent="0.25">
      <c r="A5246" t="s">
        <v>10370</v>
      </c>
      <c r="B5246" s="1">
        <v>45372</v>
      </c>
      <c r="C5246" s="1">
        <v>45378</v>
      </c>
      <c r="D5246">
        <v>13718.22</v>
      </c>
      <c r="E5246" t="s">
        <v>13</v>
      </c>
      <c r="F5246" t="s">
        <v>14</v>
      </c>
      <c r="G5246">
        <v>26841</v>
      </c>
      <c r="H5246" t="s">
        <v>10371</v>
      </c>
      <c r="I5246" t="s">
        <v>16</v>
      </c>
      <c r="J5246" t="s">
        <v>17</v>
      </c>
      <c r="K5246" t="s">
        <v>162</v>
      </c>
      <c r="L5246">
        <v>117.42</v>
      </c>
    </row>
    <row r="5247" spans="1:12" x14ac:dyDescent="0.25">
      <c r="A5247" t="s">
        <v>10372</v>
      </c>
      <c r="B5247" s="1">
        <v>45293</v>
      </c>
      <c r="C5247" s="1">
        <v>45332</v>
      </c>
      <c r="D5247">
        <v>34058.870000000003</v>
      </c>
      <c r="E5247" t="s">
        <v>13</v>
      </c>
      <c r="F5247" t="s">
        <v>14</v>
      </c>
      <c r="G5247">
        <v>22205</v>
      </c>
      <c r="H5247" t="s">
        <v>10373</v>
      </c>
      <c r="I5247" t="s">
        <v>16</v>
      </c>
      <c r="J5247" t="s">
        <v>25</v>
      </c>
      <c r="K5247" t="s">
        <v>32</v>
      </c>
      <c r="L5247">
        <v>192.55</v>
      </c>
    </row>
    <row r="5248" spans="1:12" x14ac:dyDescent="0.25">
      <c r="A5248" t="s">
        <v>10374</v>
      </c>
      <c r="B5248" s="1">
        <v>45315</v>
      </c>
      <c r="C5248" s="1">
        <v>45356</v>
      </c>
      <c r="D5248">
        <v>49636.46</v>
      </c>
      <c r="E5248" t="s">
        <v>13</v>
      </c>
      <c r="F5248" t="s">
        <v>23</v>
      </c>
      <c r="G5248">
        <v>23519</v>
      </c>
      <c r="H5248" t="s">
        <v>10375</v>
      </c>
      <c r="I5248" t="s">
        <v>16</v>
      </c>
      <c r="J5248" t="s">
        <v>25</v>
      </c>
      <c r="K5248" t="s">
        <v>32</v>
      </c>
      <c r="L5248">
        <v>479.51</v>
      </c>
    </row>
    <row r="5249" spans="1:12" x14ac:dyDescent="0.25">
      <c r="A5249" t="s">
        <v>10376</v>
      </c>
      <c r="B5249" s="1">
        <v>45357</v>
      </c>
      <c r="C5249" s="1">
        <v>45344</v>
      </c>
      <c r="D5249">
        <v>18182.88</v>
      </c>
      <c r="E5249" t="s">
        <v>13</v>
      </c>
      <c r="F5249" t="s">
        <v>40</v>
      </c>
      <c r="G5249">
        <v>25896</v>
      </c>
      <c r="H5249" t="s">
        <v>10377</v>
      </c>
      <c r="I5249" t="s">
        <v>16</v>
      </c>
      <c r="J5249" t="s">
        <v>25</v>
      </c>
      <c r="K5249" t="s">
        <v>18</v>
      </c>
      <c r="L5249">
        <v>88.75</v>
      </c>
    </row>
    <row r="5250" spans="1:12" x14ac:dyDescent="0.25">
      <c r="A5250" t="s">
        <v>10378</v>
      </c>
      <c r="B5250" s="1">
        <v>45353</v>
      </c>
      <c r="C5250" s="1">
        <v>45359</v>
      </c>
      <c r="D5250">
        <v>13734.98</v>
      </c>
      <c r="E5250" t="s">
        <v>13</v>
      </c>
      <c r="F5250" t="s">
        <v>23</v>
      </c>
      <c r="G5250">
        <v>26982</v>
      </c>
      <c r="H5250" t="s">
        <v>10379</v>
      </c>
      <c r="I5250" t="s">
        <v>55</v>
      </c>
      <c r="J5250" t="s">
        <v>17</v>
      </c>
      <c r="K5250" t="s">
        <v>159</v>
      </c>
      <c r="L5250">
        <v>61.52</v>
      </c>
    </row>
    <row r="5251" spans="1:12" x14ac:dyDescent="0.25">
      <c r="A5251" t="s">
        <v>10380</v>
      </c>
      <c r="B5251" s="1">
        <v>45298</v>
      </c>
      <c r="C5251" s="1">
        <v>45314</v>
      </c>
      <c r="D5251">
        <v>6022.56</v>
      </c>
      <c r="E5251" t="s">
        <v>13</v>
      </c>
      <c r="F5251" t="s">
        <v>23</v>
      </c>
      <c r="G5251">
        <v>28358</v>
      </c>
      <c r="H5251" t="s">
        <v>10381</v>
      </c>
      <c r="I5251" t="s">
        <v>16</v>
      </c>
      <c r="J5251" t="s">
        <v>25</v>
      </c>
      <c r="K5251" t="s">
        <v>35</v>
      </c>
      <c r="L5251">
        <v>31.57</v>
      </c>
    </row>
    <row r="5252" spans="1:12" x14ac:dyDescent="0.25">
      <c r="A5252" t="s">
        <v>10382</v>
      </c>
      <c r="B5252" s="1">
        <v>45348</v>
      </c>
      <c r="C5252" s="1">
        <v>45371</v>
      </c>
      <c r="D5252">
        <v>42501.24</v>
      </c>
      <c r="E5252" t="s">
        <v>13</v>
      </c>
      <c r="F5252" t="s">
        <v>23</v>
      </c>
      <c r="G5252">
        <v>24342</v>
      </c>
      <c r="H5252" t="s">
        <v>10383</v>
      </c>
      <c r="I5252" t="s">
        <v>16</v>
      </c>
      <c r="J5252" t="s">
        <v>25</v>
      </c>
      <c r="K5252" t="s">
        <v>48</v>
      </c>
      <c r="L5252">
        <v>283.89999999999998</v>
      </c>
    </row>
    <row r="5253" spans="1:12" x14ac:dyDescent="0.25">
      <c r="A5253" t="s">
        <v>10384</v>
      </c>
      <c r="B5253" s="1">
        <v>45307</v>
      </c>
      <c r="C5253" s="1">
        <v>45380</v>
      </c>
      <c r="D5253">
        <v>14747.48</v>
      </c>
      <c r="E5253" t="s">
        <v>13</v>
      </c>
      <c r="F5253" t="s">
        <v>23</v>
      </c>
      <c r="G5253">
        <v>28334</v>
      </c>
      <c r="H5253" t="s">
        <v>10385</v>
      </c>
      <c r="I5253" t="s">
        <v>16</v>
      </c>
      <c r="J5253" t="s">
        <v>25</v>
      </c>
      <c r="K5253" t="s">
        <v>32</v>
      </c>
      <c r="L5253">
        <v>33.65</v>
      </c>
    </row>
    <row r="5254" spans="1:12" x14ac:dyDescent="0.25">
      <c r="A5254" t="s">
        <v>10386</v>
      </c>
      <c r="B5254" s="1">
        <v>45346</v>
      </c>
      <c r="C5254" s="1">
        <v>45369</v>
      </c>
      <c r="D5254">
        <v>38374.97</v>
      </c>
      <c r="E5254" t="s">
        <v>13</v>
      </c>
      <c r="F5254" t="s">
        <v>14</v>
      </c>
      <c r="G5254">
        <v>26318</v>
      </c>
      <c r="H5254" t="s">
        <v>10387</v>
      </c>
      <c r="I5254" t="s">
        <v>16</v>
      </c>
      <c r="J5254" t="s">
        <v>17</v>
      </c>
      <c r="K5254" t="s">
        <v>126</v>
      </c>
      <c r="L5254">
        <v>338.54</v>
      </c>
    </row>
    <row r="5255" spans="1:12" x14ac:dyDescent="0.25">
      <c r="A5255" t="s">
        <v>10388</v>
      </c>
      <c r="B5255" s="1">
        <v>45317</v>
      </c>
      <c r="C5255" s="1">
        <v>45360</v>
      </c>
      <c r="D5255">
        <v>29731.64</v>
      </c>
      <c r="E5255" t="s">
        <v>13</v>
      </c>
      <c r="F5255" t="s">
        <v>14</v>
      </c>
      <c r="G5255">
        <v>28561</v>
      </c>
      <c r="H5255" t="s">
        <v>10389</v>
      </c>
      <c r="I5255" t="s">
        <v>16</v>
      </c>
      <c r="J5255" t="s">
        <v>25</v>
      </c>
      <c r="K5255" t="s">
        <v>32</v>
      </c>
      <c r="L5255">
        <v>215.25</v>
      </c>
    </row>
    <row r="5256" spans="1:12" x14ac:dyDescent="0.25">
      <c r="A5256" t="s">
        <v>10390</v>
      </c>
      <c r="B5256" s="1">
        <v>45365</v>
      </c>
      <c r="C5256" s="1">
        <v>45359</v>
      </c>
      <c r="D5256">
        <v>28410.48</v>
      </c>
      <c r="E5256" t="s">
        <v>13</v>
      </c>
      <c r="F5256" t="s">
        <v>23</v>
      </c>
      <c r="G5256">
        <v>25705</v>
      </c>
      <c r="H5256" t="s">
        <v>10391</v>
      </c>
      <c r="I5256" t="s">
        <v>16</v>
      </c>
      <c r="J5256" t="s">
        <v>17</v>
      </c>
      <c r="K5256" t="s">
        <v>21</v>
      </c>
      <c r="L5256">
        <v>112.77</v>
      </c>
    </row>
    <row r="5257" spans="1:12" x14ac:dyDescent="0.25">
      <c r="A5257" t="s">
        <v>10392</v>
      </c>
      <c r="B5257" s="1">
        <v>45350</v>
      </c>
      <c r="C5257" s="1">
        <v>45351</v>
      </c>
      <c r="D5257">
        <v>4289.57</v>
      </c>
      <c r="E5257" t="s">
        <v>13</v>
      </c>
      <c r="F5257" t="s">
        <v>23</v>
      </c>
      <c r="G5257">
        <v>22486</v>
      </c>
      <c r="H5257" t="s">
        <v>10393</v>
      </c>
      <c r="I5257" t="s">
        <v>16</v>
      </c>
      <c r="J5257" t="s">
        <v>44</v>
      </c>
      <c r="K5257" t="s">
        <v>38</v>
      </c>
      <c r="L5257">
        <v>26.42</v>
      </c>
    </row>
    <row r="5258" spans="1:12" x14ac:dyDescent="0.25">
      <c r="A5258" t="s">
        <v>10394</v>
      </c>
      <c r="B5258" s="1">
        <v>45350</v>
      </c>
      <c r="C5258" s="1">
        <v>45329</v>
      </c>
      <c r="D5258">
        <v>34830.410000000003</v>
      </c>
      <c r="E5258" t="s">
        <v>13</v>
      </c>
      <c r="F5258" t="s">
        <v>40</v>
      </c>
      <c r="G5258">
        <v>21768</v>
      </c>
      <c r="H5258" t="s">
        <v>10395</v>
      </c>
      <c r="I5258" t="s">
        <v>16</v>
      </c>
      <c r="J5258" t="s">
        <v>25</v>
      </c>
      <c r="K5258" t="s">
        <v>29</v>
      </c>
      <c r="L5258">
        <v>300.89</v>
      </c>
    </row>
    <row r="5259" spans="1:12" x14ac:dyDescent="0.25">
      <c r="A5259" t="s">
        <v>10396</v>
      </c>
      <c r="B5259" s="1">
        <v>45358</v>
      </c>
      <c r="C5259" s="1">
        <v>45334</v>
      </c>
      <c r="D5259">
        <v>48618.54</v>
      </c>
      <c r="E5259" t="s">
        <v>13</v>
      </c>
      <c r="F5259" t="s">
        <v>40</v>
      </c>
      <c r="G5259">
        <v>28937</v>
      </c>
      <c r="H5259" t="s">
        <v>10397</v>
      </c>
      <c r="I5259" t="s">
        <v>16</v>
      </c>
      <c r="J5259" t="s">
        <v>25</v>
      </c>
      <c r="K5259" t="s">
        <v>126</v>
      </c>
      <c r="L5259">
        <v>484.15</v>
      </c>
    </row>
    <row r="5260" spans="1:12" x14ac:dyDescent="0.25">
      <c r="A5260" t="s">
        <v>10398</v>
      </c>
      <c r="B5260" s="1">
        <v>45352</v>
      </c>
      <c r="C5260" s="1">
        <v>45324</v>
      </c>
      <c r="D5260">
        <v>21073.48</v>
      </c>
      <c r="E5260" t="s">
        <v>13</v>
      </c>
      <c r="F5260" t="s">
        <v>40</v>
      </c>
      <c r="G5260">
        <v>23659</v>
      </c>
      <c r="H5260" t="s">
        <v>10399</v>
      </c>
      <c r="I5260" t="s">
        <v>16</v>
      </c>
      <c r="J5260" t="s">
        <v>17</v>
      </c>
      <c r="K5260" t="s">
        <v>119</v>
      </c>
      <c r="L5260">
        <v>172.9</v>
      </c>
    </row>
    <row r="5261" spans="1:12" x14ac:dyDescent="0.25">
      <c r="A5261" t="s">
        <v>10400</v>
      </c>
      <c r="B5261" s="1">
        <v>45319</v>
      </c>
      <c r="C5261" s="1">
        <v>45356</v>
      </c>
      <c r="D5261">
        <v>47450.48</v>
      </c>
      <c r="E5261" t="s">
        <v>13</v>
      </c>
      <c r="F5261" t="s">
        <v>40</v>
      </c>
      <c r="G5261">
        <v>26396</v>
      </c>
      <c r="H5261" t="s">
        <v>10401</v>
      </c>
      <c r="I5261" t="s">
        <v>16</v>
      </c>
      <c r="J5261" t="s">
        <v>44</v>
      </c>
      <c r="K5261" t="s">
        <v>159</v>
      </c>
      <c r="L5261">
        <v>334.75</v>
      </c>
    </row>
    <row r="5262" spans="1:12" x14ac:dyDescent="0.25">
      <c r="A5262" t="s">
        <v>10402</v>
      </c>
      <c r="B5262" s="1">
        <v>45350</v>
      </c>
      <c r="C5262" s="1">
        <v>45341</v>
      </c>
      <c r="D5262">
        <v>46164.59</v>
      </c>
      <c r="E5262" t="s">
        <v>13</v>
      </c>
      <c r="F5262" t="s">
        <v>40</v>
      </c>
      <c r="G5262">
        <v>21485</v>
      </c>
      <c r="H5262" t="s">
        <v>10403</v>
      </c>
      <c r="I5262" t="s">
        <v>16</v>
      </c>
      <c r="J5262" t="s">
        <v>17</v>
      </c>
      <c r="K5262" t="s">
        <v>26</v>
      </c>
      <c r="L5262">
        <v>285.67</v>
      </c>
    </row>
    <row r="5263" spans="1:12" x14ac:dyDescent="0.25">
      <c r="A5263" t="s">
        <v>10404</v>
      </c>
      <c r="B5263" s="1">
        <v>45371</v>
      </c>
      <c r="C5263" s="1">
        <v>45345</v>
      </c>
      <c r="D5263">
        <v>14999.26</v>
      </c>
      <c r="E5263" t="s">
        <v>13</v>
      </c>
      <c r="F5263" t="s">
        <v>40</v>
      </c>
      <c r="G5263">
        <v>20913</v>
      </c>
      <c r="H5263" t="s">
        <v>10405</v>
      </c>
      <c r="I5263" t="s">
        <v>16</v>
      </c>
      <c r="J5263" t="s">
        <v>44</v>
      </c>
      <c r="K5263" t="s">
        <v>38</v>
      </c>
      <c r="L5263">
        <v>138.62</v>
      </c>
    </row>
    <row r="5264" spans="1:12" x14ac:dyDescent="0.25">
      <c r="A5264" t="s">
        <v>10406</v>
      </c>
      <c r="B5264" s="1">
        <v>45295</v>
      </c>
      <c r="C5264" s="1">
        <v>45333</v>
      </c>
      <c r="D5264">
        <v>36934.74</v>
      </c>
      <c r="E5264" t="s">
        <v>13</v>
      </c>
      <c r="F5264" t="s">
        <v>40</v>
      </c>
      <c r="G5264">
        <v>27324</v>
      </c>
      <c r="H5264" t="s">
        <v>10407</v>
      </c>
      <c r="I5264" t="s">
        <v>16</v>
      </c>
      <c r="J5264" t="s">
        <v>17</v>
      </c>
      <c r="K5264" t="s">
        <v>38</v>
      </c>
      <c r="L5264">
        <v>113.51</v>
      </c>
    </row>
    <row r="5265" spans="1:12" x14ac:dyDescent="0.25">
      <c r="A5265" t="s">
        <v>10408</v>
      </c>
      <c r="B5265" s="1">
        <v>45354</v>
      </c>
      <c r="C5265" s="1">
        <v>45330</v>
      </c>
      <c r="D5265">
        <v>18840.21</v>
      </c>
      <c r="E5265" t="s">
        <v>13</v>
      </c>
      <c r="F5265" t="s">
        <v>14</v>
      </c>
      <c r="G5265">
        <v>26879</v>
      </c>
      <c r="H5265" t="s">
        <v>10409</v>
      </c>
      <c r="I5265" t="s">
        <v>16</v>
      </c>
      <c r="J5265" t="s">
        <v>44</v>
      </c>
      <c r="K5265" t="s">
        <v>18</v>
      </c>
      <c r="L5265">
        <v>151.1</v>
      </c>
    </row>
    <row r="5266" spans="1:12" x14ac:dyDescent="0.25">
      <c r="A5266" t="s">
        <v>10410</v>
      </c>
      <c r="B5266" s="1">
        <v>45348</v>
      </c>
      <c r="C5266" s="1">
        <v>45346</v>
      </c>
      <c r="D5266">
        <v>31247.98</v>
      </c>
      <c r="E5266" t="s">
        <v>13</v>
      </c>
      <c r="F5266" t="s">
        <v>23</v>
      </c>
      <c r="G5266">
        <v>24947</v>
      </c>
      <c r="H5266" t="s">
        <v>10411</v>
      </c>
      <c r="I5266" t="s">
        <v>16</v>
      </c>
      <c r="J5266" t="s">
        <v>25</v>
      </c>
      <c r="K5266" t="s">
        <v>32</v>
      </c>
      <c r="L5266">
        <v>203.81</v>
      </c>
    </row>
    <row r="5267" spans="1:12" x14ac:dyDescent="0.25">
      <c r="A5267" t="s">
        <v>10412</v>
      </c>
      <c r="B5267" s="1">
        <v>45321</v>
      </c>
      <c r="C5267" s="1">
        <v>45296</v>
      </c>
      <c r="D5267">
        <v>8943.2099999999991</v>
      </c>
      <c r="E5267" t="s">
        <v>13</v>
      </c>
      <c r="F5267" t="s">
        <v>40</v>
      </c>
      <c r="G5267">
        <v>21541</v>
      </c>
      <c r="H5267" t="s">
        <v>10413</v>
      </c>
      <c r="I5267" t="s">
        <v>16</v>
      </c>
      <c r="J5267" t="s">
        <v>17</v>
      </c>
      <c r="K5267" t="s">
        <v>70</v>
      </c>
      <c r="L5267">
        <v>50.16</v>
      </c>
    </row>
    <row r="5268" spans="1:12" x14ac:dyDescent="0.25">
      <c r="A5268" t="s">
        <v>10414</v>
      </c>
      <c r="B5268" s="1">
        <v>45322</v>
      </c>
      <c r="C5268" s="1">
        <v>45336</v>
      </c>
      <c r="D5268">
        <v>39173.949999999997</v>
      </c>
      <c r="E5268" t="s">
        <v>13</v>
      </c>
      <c r="F5268" t="s">
        <v>14</v>
      </c>
      <c r="G5268">
        <v>23435</v>
      </c>
      <c r="H5268" t="s">
        <v>10415</v>
      </c>
      <c r="I5268" t="s">
        <v>16</v>
      </c>
      <c r="J5268" t="s">
        <v>25</v>
      </c>
      <c r="K5268" t="s">
        <v>126</v>
      </c>
      <c r="L5268">
        <v>131.94999999999999</v>
      </c>
    </row>
    <row r="5269" spans="1:12" x14ac:dyDescent="0.25">
      <c r="A5269" t="s">
        <v>10416</v>
      </c>
      <c r="B5269" s="1">
        <v>45314</v>
      </c>
      <c r="C5269" s="1">
        <v>45317</v>
      </c>
      <c r="D5269">
        <v>49458.080000000002</v>
      </c>
      <c r="E5269" t="s">
        <v>13</v>
      </c>
      <c r="F5269" t="s">
        <v>40</v>
      </c>
      <c r="G5269">
        <v>23865</v>
      </c>
      <c r="H5269" t="s">
        <v>10417</v>
      </c>
      <c r="I5269" t="s">
        <v>16</v>
      </c>
      <c r="J5269" t="s">
        <v>25</v>
      </c>
      <c r="K5269" t="s">
        <v>58</v>
      </c>
      <c r="L5269">
        <v>120.99</v>
      </c>
    </row>
    <row r="5270" spans="1:12" x14ac:dyDescent="0.25">
      <c r="A5270" t="s">
        <v>10418</v>
      </c>
      <c r="B5270" s="1">
        <v>45301</v>
      </c>
      <c r="C5270" s="1">
        <v>45305</v>
      </c>
      <c r="D5270">
        <v>17702.68</v>
      </c>
      <c r="E5270" t="s">
        <v>13</v>
      </c>
      <c r="F5270" t="s">
        <v>23</v>
      </c>
      <c r="G5270">
        <v>22967</v>
      </c>
      <c r="H5270" t="s">
        <v>10419</v>
      </c>
      <c r="I5270" t="s">
        <v>16</v>
      </c>
      <c r="J5270" t="s">
        <v>44</v>
      </c>
      <c r="K5270" t="s">
        <v>107</v>
      </c>
      <c r="L5270">
        <v>73.64</v>
      </c>
    </row>
    <row r="5271" spans="1:12" x14ac:dyDescent="0.25">
      <c r="A5271" t="s">
        <v>10420</v>
      </c>
      <c r="B5271" s="1">
        <v>45368</v>
      </c>
      <c r="C5271" s="1">
        <v>45308</v>
      </c>
      <c r="D5271">
        <v>5582.86</v>
      </c>
      <c r="E5271" t="s">
        <v>13</v>
      </c>
      <c r="F5271" t="s">
        <v>23</v>
      </c>
      <c r="G5271">
        <v>23402</v>
      </c>
      <c r="H5271" t="s">
        <v>10421</v>
      </c>
      <c r="I5271" t="s">
        <v>16</v>
      </c>
      <c r="J5271" t="s">
        <v>25</v>
      </c>
      <c r="K5271" t="s">
        <v>21</v>
      </c>
      <c r="L5271">
        <v>17.14</v>
      </c>
    </row>
    <row r="5272" spans="1:12" x14ac:dyDescent="0.25">
      <c r="A5272" t="s">
        <v>10422</v>
      </c>
      <c r="B5272" s="1">
        <v>45373</v>
      </c>
      <c r="C5272" s="1">
        <v>45296</v>
      </c>
      <c r="D5272">
        <v>10673.95</v>
      </c>
      <c r="E5272" t="s">
        <v>13</v>
      </c>
      <c r="F5272" t="s">
        <v>14</v>
      </c>
      <c r="G5272">
        <v>20896</v>
      </c>
      <c r="H5272" t="s">
        <v>10423</v>
      </c>
      <c r="I5272" t="s">
        <v>16</v>
      </c>
      <c r="J5272" t="s">
        <v>17</v>
      </c>
      <c r="K5272" t="s">
        <v>38</v>
      </c>
      <c r="L5272">
        <v>25.15</v>
      </c>
    </row>
    <row r="5273" spans="1:12" x14ac:dyDescent="0.25">
      <c r="A5273" t="s">
        <v>10424</v>
      </c>
      <c r="B5273" s="1">
        <v>45341</v>
      </c>
      <c r="C5273" s="1">
        <v>45321</v>
      </c>
      <c r="D5273">
        <v>39168.18</v>
      </c>
      <c r="E5273" t="s">
        <v>13</v>
      </c>
      <c r="F5273" t="s">
        <v>14</v>
      </c>
      <c r="G5273">
        <v>26231</v>
      </c>
      <c r="H5273" t="s">
        <v>10425</v>
      </c>
      <c r="I5273" t="s">
        <v>16</v>
      </c>
      <c r="J5273" t="s">
        <v>25</v>
      </c>
      <c r="K5273" t="s">
        <v>21</v>
      </c>
      <c r="L5273">
        <v>143.4</v>
      </c>
    </row>
    <row r="5274" spans="1:12" x14ac:dyDescent="0.25">
      <c r="A5274" t="s">
        <v>10426</v>
      </c>
      <c r="B5274" s="1">
        <v>45340</v>
      </c>
      <c r="C5274" s="1">
        <v>45318</v>
      </c>
      <c r="D5274">
        <v>9482.16</v>
      </c>
      <c r="E5274" t="s">
        <v>13</v>
      </c>
      <c r="F5274" t="s">
        <v>14</v>
      </c>
      <c r="G5274">
        <v>26801</v>
      </c>
      <c r="H5274" t="s">
        <v>10427</v>
      </c>
      <c r="I5274" t="s">
        <v>55</v>
      </c>
      <c r="J5274" t="s">
        <v>17</v>
      </c>
      <c r="K5274" t="s">
        <v>32</v>
      </c>
      <c r="L5274">
        <v>49.16</v>
      </c>
    </row>
    <row r="5275" spans="1:12" x14ac:dyDescent="0.25">
      <c r="A5275" t="s">
        <v>10428</v>
      </c>
      <c r="B5275" s="1">
        <v>45362</v>
      </c>
      <c r="C5275" s="1">
        <v>45376</v>
      </c>
      <c r="D5275">
        <v>20471.34</v>
      </c>
      <c r="E5275" t="s">
        <v>13</v>
      </c>
      <c r="F5275" t="s">
        <v>40</v>
      </c>
      <c r="G5275">
        <v>21209</v>
      </c>
      <c r="H5275" t="s">
        <v>10429</v>
      </c>
      <c r="I5275" t="s">
        <v>16</v>
      </c>
      <c r="J5275" t="s">
        <v>44</v>
      </c>
      <c r="K5275" t="s">
        <v>114</v>
      </c>
      <c r="L5275">
        <v>95.11</v>
      </c>
    </row>
    <row r="5276" spans="1:12" x14ac:dyDescent="0.25">
      <c r="A5276" t="s">
        <v>10430</v>
      </c>
      <c r="B5276" s="1">
        <v>45326</v>
      </c>
      <c r="C5276" s="1">
        <v>45378</v>
      </c>
      <c r="D5276">
        <v>36194.129999999997</v>
      </c>
      <c r="E5276" t="s">
        <v>13</v>
      </c>
      <c r="F5276" t="s">
        <v>23</v>
      </c>
      <c r="G5276">
        <v>21550</v>
      </c>
      <c r="H5276" t="s">
        <v>10431</v>
      </c>
      <c r="I5276" t="s">
        <v>16</v>
      </c>
      <c r="J5276" t="s">
        <v>17</v>
      </c>
      <c r="K5276" t="s">
        <v>70</v>
      </c>
      <c r="L5276">
        <v>346.63</v>
      </c>
    </row>
    <row r="5277" spans="1:12" x14ac:dyDescent="0.25">
      <c r="A5277" t="s">
        <v>10432</v>
      </c>
      <c r="B5277" s="1">
        <v>45340</v>
      </c>
      <c r="C5277" s="1">
        <v>45356</v>
      </c>
      <c r="D5277">
        <v>6969.97</v>
      </c>
      <c r="E5277" t="s">
        <v>13</v>
      </c>
      <c r="F5277" t="s">
        <v>23</v>
      </c>
      <c r="G5277">
        <v>21561</v>
      </c>
      <c r="H5277" t="s">
        <v>10433</v>
      </c>
      <c r="I5277" t="s">
        <v>16</v>
      </c>
      <c r="J5277" t="s">
        <v>44</v>
      </c>
      <c r="K5277" t="s">
        <v>35</v>
      </c>
      <c r="L5277">
        <v>54.66</v>
      </c>
    </row>
    <row r="5278" spans="1:12" x14ac:dyDescent="0.25">
      <c r="A5278" t="s">
        <v>10434</v>
      </c>
      <c r="B5278" s="1">
        <v>45373</v>
      </c>
      <c r="C5278" s="1">
        <v>45310</v>
      </c>
      <c r="D5278">
        <v>18501.36</v>
      </c>
      <c r="E5278" t="s">
        <v>13</v>
      </c>
      <c r="F5278" t="s">
        <v>40</v>
      </c>
      <c r="G5278">
        <v>25111</v>
      </c>
      <c r="H5278" t="s">
        <v>174</v>
      </c>
      <c r="I5278" t="s">
        <v>16</v>
      </c>
      <c r="J5278" t="s">
        <v>25</v>
      </c>
      <c r="K5278" t="s">
        <v>119</v>
      </c>
      <c r="L5278">
        <v>133.97</v>
      </c>
    </row>
    <row r="5279" spans="1:12" x14ac:dyDescent="0.25">
      <c r="A5279" t="s">
        <v>10435</v>
      </c>
      <c r="B5279" s="1">
        <v>45338</v>
      </c>
      <c r="C5279" s="1">
        <v>45322</v>
      </c>
      <c r="D5279">
        <v>13195.26</v>
      </c>
      <c r="E5279" t="s">
        <v>13</v>
      </c>
      <c r="F5279" t="s">
        <v>14</v>
      </c>
      <c r="G5279">
        <v>22519</v>
      </c>
      <c r="H5279" t="s">
        <v>10436</v>
      </c>
      <c r="I5279" t="s">
        <v>16</v>
      </c>
      <c r="J5279" t="s">
        <v>25</v>
      </c>
      <c r="K5279" t="s">
        <v>38</v>
      </c>
      <c r="L5279">
        <v>127.86</v>
      </c>
    </row>
    <row r="5280" spans="1:12" x14ac:dyDescent="0.25">
      <c r="A5280" t="s">
        <v>10437</v>
      </c>
      <c r="B5280" s="1">
        <v>45375</v>
      </c>
      <c r="C5280" s="1">
        <v>45359</v>
      </c>
      <c r="D5280">
        <v>1341.71</v>
      </c>
      <c r="E5280" t="s">
        <v>13</v>
      </c>
      <c r="F5280" t="s">
        <v>40</v>
      </c>
      <c r="G5280">
        <v>23697</v>
      </c>
      <c r="H5280" t="s">
        <v>10438</v>
      </c>
      <c r="I5280" t="s">
        <v>16</v>
      </c>
      <c r="J5280" t="s">
        <v>25</v>
      </c>
      <c r="K5280" t="s">
        <v>32</v>
      </c>
      <c r="L5280">
        <v>11.76</v>
      </c>
    </row>
    <row r="5281" spans="1:12" x14ac:dyDescent="0.25">
      <c r="A5281" t="s">
        <v>10439</v>
      </c>
      <c r="B5281" s="1">
        <v>45296</v>
      </c>
      <c r="C5281" s="1">
        <v>45339</v>
      </c>
      <c r="D5281">
        <v>13763.91</v>
      </c>
      <c r="E5281" t="s">
        <v>13</v>
      </c>
      <c r="F5281" t="s">
        <v>14</v>
      </c>
      <c r="G5281">
        <v>22705</v>
      </c>
      <c r="H5281" t="s">
        <v>10440</v>
      </c>
      <c r="I5281" t="s">
        <v>16</v>
      </c>
      <c r="J5281" t="s">
        <v>17</v>
      </c>
      <c r="K5281" t="s">
        <v>70</v>
      </c>
      <c r="L5281">
        <v>51.63</v>
      </c>
    </row>
    <row r="5282" spans="1:12" x14ac:dyDescent="0.25">
      <c r="A5282" t="s">
        <v>10441</v>
      </c>
      <c r="B5282" s="1">
        <v>45367</v>
      </c>
      <c r="C5282" s="1">
        <v>45363</v>
      </c>
      <c r="D5282">
        <v>20391.330000000002</v>
      </c>
      <c r="E5282" t="s">
        <v>13</v>
      </c>
      <c r="F5282" t="s">
        <v>23</v>
      </c>
      <c r="G5282">
        <v>25996</v>
      </c>
      <c r="H5282" t="s">
        <v>10442</v>
      </c>
      <c r="I5282" t="s">
        <v>16</v>
      </c>
      <c r="J5282" t="s">
        <v>17</v>
      </c>
      <c r="K5282" t="s">
        <v>48</v>
      </c>
      <c r="L5282">
        <v>131.57</v>
      </c>
    </row>
    <row r="5283" spans="1:12" x14ac:dyDescent="0.25">
      <c r="A5283" t="s">
        <v>10443</v>
      </c>
      <c r="B5283" s="1">
        <v>45359</v>
      </c>
      <c r="C5283" s="1">
        <v>45341</v>
      </c>
      <c r="D5283">
        <v>28409.58</v>
      </c>
      <c r="E5283" t="s">
        <v>13</v>
      </c>
      <c r="F5283" t="s">
        <v>40</v>
      </c>
      <c r="G5283">
        <v>23438</v>
      </c>
      <c r="H5283" t="s">
        <v>10444</v>
      </c>
      <c r="I5283" t="s">
        <v>16</v>
      </c>
      <c r="J5283" t="s">
        <v>44</v>
      </c>
      <c r="K5283" t="s">
        <v>32</v>
      </c>
      <c r="L5283">
        <v>219.68</v>
      </c>
    </row>
    <row r="5284" spans="1:12" x14ac:dyDescent="0.25">
      <c r="A5284" t="s">
        <v>10445</v>
      </c>
      <c r="B5284" s="1">
        <v>45317</v>
      </c>
      <c r="C5284" s="1">
        <v>45359</v>
      </c>
      <c r="D5284">
        <v>47970.79</v>
      </c>
      <c r="E5284" t="s">
        <v>13</v>
      </c>
      <c r="F5284" t="s">
        <v>40</v>
      </c>
      <c r="G5284">
        <v>28000</v>
      </c>
      <c r="H5284" t="s">
        <v>10446</v>
      </c>
      <c r="I5284" t="s">
        <v>16</v>
      </c>
      <c r="J5284" t="s">
        <v>25</v>
      </c>
      <c r="K5284" t="s">
        <v>92</v>
      </c>
      <c r="L5284">
        <v>469.57</v>
      </c>
    </row>
    <row r="5285" spans="1:12" x14ac:dyDescent="0.25">
      <c r="A5285" t="s">
        <v>10447</v>
      </c>
      <c r="B5285" s="1">
        <v>45378</v>
      </c>
      <c r="C5285" s="1">
        <v>45328</v>
      </c>
      <c r="D5285">
        <v>31668.34</v>
      </c>
      <c r="E5285" t="s">
        <v>13</v>
      </c>
      <c r="F5285" t="s">
        <v>23</v>
      </c>
      <c r="G5285">
        <v>22060</v>
      </c>
      <c r="H5285" t="s">
        <v>10448</v>
      </c>
      <c r="I5285" t="s">
        <v>16</v>
      </c>
      <c r="J5285" t="s">
        <v>25</v>
      </c>
      <c r="K5285" t="s">
        <v>35</v>
      </c>
      <c r="L5285">
        <v>178.85</v>
      </c>
    </row>
    <row r="5286" spans="1:12" x14ac:dyDescent="0.25">
      <c r="A5286" t="s">
        <v>10449</v>
      </c>
      <c r="B5286" s="1">
        <v>45293</v>
      </c>
      <c r="C5286" s="1">
        <v>45334</v>
      </c>
      <c r="D5286">
        <v>5578.2</v>
      </c>
      <c r="E5286" t="s">
        <v>13</v>
      </c>
      <c r="F5286" t="s">
        <v>14</v>
      </c>
      <c r="G5286">
        <v>26066</v>
      </c>
      <c r="H5286" t="s">
        <v>10450</v>
      </c>
      <c r="I5286" t="s">
        <v>16</v>
      </c>
      <c r="J5286" t="s">
        <v>17</v>
      </c>
      <c r="K5286" t="s">
        <v>159</v>
      </c>
      <c r="L5286">
        <v>26.64</v>
      </c>
    </row>
    <row r="5287" spans="1:12" x14ac:dyDescent="0.25">
      <c r="A5287" t="s">
        <v>10451</v>
      </c>
      <c r="B5287" s="1">
        <v>45296</v>
      </c>
      <c r="C5287" s="1">
        <v>45374</v>
      </c>
      <c r="D5287">
        <v>29965.040000000001</v>
      </c>
      <c r="E5287" t="s">
        <v>13</v>
      </c>
      <c r="F5287" t="s">
        <v>40</v>
      </c>
      <c r="G5287">
        <v>25295</v>
      </c>
      <c r="H5287" t="s">
        <v>10452</v>
      </c>
      <c r="I5287" t="s">
        <v>16</v>
      </c>
      <c r="J5287" t="s">
        <v>25</v>
      </c>
      <c r="K5287" t="s">
        <v>18</v>
      </c>
      <c r="L5287">
        <v>283.66000000000003</v>
      </c>
    </row>
    <row r="5288" spans="1:12" x14ac:dyDescent="0.25">
      <c r="A5288" t="s">
        <v>10453</v>
      </c>
      <c r="B5288" s="1">
        <v>45309</v>
      </c>
      <c r="C5288" s="1">
        <v>45312</v>
      </c>
      <c r="D5288">
        <v>43334.64</v>
      </c>
      <c r="E5288" t="s">
        <v>13</v>
      </c>
      <c r="F5288" t="s">
        <v>23</v>
      </c>
      <c r="G5288">
        <v>29678</v>
      </c>
      <c r="H5288" t="s">
        <v>10454</v>
      </c>
      <c r="I5288" t="s">
        <v>16</v>
      </c>
      <c r="J5288" t="s">
        <v>44</v>
      </c>
      <c r="K5288" t="s">
        <v>119</v>
      </c>
      <c r="L5288">
        <v>149.65</v>
      </c>
    </row>
    <row r="5289" spans="1:12" x14ac:dyDescent="0.25">
      <c r="A5289" t="s">
        <v>10455</v>
      </c>
      <c r="B5289" s="1">
        <v>45380</v>
      </c>
      <c r="C5289" s="1">
        <v>45300</v>
      </c>
      <c r="D5289">
        <v>1398.08</v>
      </c>
      <c r="E5289" t="s">
        <v>13</v>
      </c>
      <c r="F5289" t="s">
        <v>14</v>
      </c>
      <c r="G5289">
        <v>24129</v>
      </c>
      <c r="H5289" t="s">
        <v>10456</v>
      </c>
      <c r="I5289" t="s">
        <v>16</v>
      </c>
      <c r="J5289" t="s">
        <v>44</v>
      </c>
      <c r="K5289" t="s">
        <v>29</v>
      </c>
      <c r="L5289">
        <v>12.04</v>
      </c>
    </row>
    <row r="5290" spans="1:12" x14ac:dyDescent="0.25">
      <c r="A5290" t="s">
        <v>10457</v>
      </c>
      <c r="B5290" s="1">
        <v>45323</v>
      </c>
      <c r="C5290" s="1">
        <v>45340</v>
      </c>
      <c r="D5290">
        <v>41987.33</v>
      </c>
      <c r="E5290" t="s">
        <v>13</v>
      </c>
      <c r="F5290" t="s">
        <v>23</v>
      </c>
      <c r="G5290">
        <v>29235</v>
      </c>
      <c r="H5290" t="s">
        <v>1352</v>
      </c>
      <c r="I5290" t="s">
        <v>16</v>
      </c>
      <c r="J5290" t="s">
        <v>25</v>
      </c>
      <c r="K5290" t="s">
        <v>45</v>
      </c>
      <c r="L5290">
        <v>110.35</v>
      </c>
    </row>
    <row r="5291" spans="1:12" x14ac:dyDescent="0.25">
      <c r="A5291" t="s">
        <v>10458</v>
      </c>
      <c r="B5291" s="1">
        <v>45298</v>
      </c>
      <c r="C5291" s="1">
        <v>45311</v>
      </c>
      <c r="D5291">
        <v>49111.21</v>
      </c>
      <c r="E5291" t="s">
        <v>13</v>
      </c>
      <c r="F5291" t="s">
        <v>23</v>
      </c>
      <c r="G5291">
        <v>21489</v>
      </c>
      <c r="H5291" t="s">
        <v>10459</v>
      </c>
      <c r="I5291" t="s">
        <v>16</v>
      </c>
      <c r="J5291" t="s">
        <v>25</v>
      </c>
      <c r="K5291" t="s">
        <v>126</v>
      </c>
      <c r="L5291">
        <v>150.69999999999999</v>
      </c>
    </row>
    <row r="5292" spans="1:12" x14ac:dyDescent="0.25">
      <c r="A5292" t="s">
        <v>10460</v>
      </c>
      <c r="B5292" s="1">
        <v>45307</v>
      </c>
      <c r="C5292" s="1">
        <v>45326</v>
      </c>
      <c r="D5292">
        <v>8306.9</v>
      </c>
      <c r="E5292" t="s">
        <v>13</v>
      </c>
      <c r="F5292" t="s">
        <v>14</v>
      </c>
      <c r="G5292">
        <v>22366</v>
      </c>
      <c r="H5292" t="s">
        <v>10461</v>
      </c>
      <c r="I5292" t="s">
        <v>16</v>
      </c>
      <c r="J5292" t="s">
        <v>17</v>
      </c>
      <c r="K5292" t="s">
        <v>48</v>
      </c>
      <c r="L5292">
        <v>58.88</v>
      </c>
    </row>
    <row r="5293" spans="1:12" x14ac:dyDescent="0.25">
      <c r="A5293" t="s">
        <v>10462</v>
      </c>
      <c r="B5293" s="1">
        <v>45368</v>
      </c>
      <c r="C5293" s="1">
        <v>45311</v>
      </c>
      <c r="D5293">
        <v>7250.05</v>
      </c>
      <c r="E5293" t="s">
        <v>13</v>
      </c>
      <c r="F5293" t="s">
        <v>23</v>
      </c>
      <c r="G5293">
        <v>25404</v>
      </c>
      <c r="H5293" t="s">
        <v>10463</v>
      </c>
      <c r="I5293" t="s">
        <v>16</v>
      </c>
      <c r="J5293" t="s">
        <v>25</v>
      </c>
      <c r="K5293" t="s">
        <v>70</v>
      </c>
      <c r="L5293">
        <v>15.8</v>
      </c>
    </row>
    <row r="5294" spans="1:12" x14ac:dyDescent="0.25">
      <c r="A5294" t="s">
        <v>10464</v>
      </c>
      <c r="B5294" s="1">
        <v>45293</v>
      </c>
      <c r="C5294" s="1">
        <v>45295</v>
      </c>
      <c r="D5294">
        <v>7009.3</v>
      </c>
      <c r="E5294" t="s">
        <v>13</v>
      </c>
      <c r="F5294" t="s">
        <v>40</v>
      </c>
      <c r="G5294">
        <v>23791</v>
      </c>
      <c r="H5294" t="s">
        <v>10465</v>
      </c>
      <c r="I5294" t="s">
        <v>16</v>
      </c>
      <c r="J5294" t="s">
        <v>44</v>
      </c>
      <c r="K5294" t="s">
        <v>48</v>
      </c>
      <c r="L5294">
        <v>39.119999999999997</v>
      </c>
    </row>
    <row r="5295" spans="1:12" x14ac:dyDescent="0.25">
      <c r="A5295" t="s">
        <v>10466</v>
      </c>
      <c r="B5295" s="1">
        <v>45325</v>
      </c>
      <c r="C5295" s="1">
        <v>45376</v>
      </c>
      <c r="D5295">
        <v>27456.37</v>
      </c>
      <c r="E5295" t="s">
        <v>13</v>
      </c>
      <c r="F5295" t="s">
        <v>14</v>
      </c>
      <c r="G5295">
        <v>29889</v>
      </c>
      <c r="H5295" t="s">
        <v>10467</v>
      </c>
      <c r="I5295" t="s">
        <v>16</v>
      </c>
      <c r="J5295" t="s">
        <v>25</v>
      </c>
      <c r="K5295" t="s">
        <v>29</v>
      </c>
      <c r="L5295">
        <v>195.64</v>
      </c>
    </row>
    <row r="5296" spans="1:12" x14ac:dyDescent="0.25">
      <c r="A5296" t="s">
        <v>10468</v>
      </c>
      <c r="B5296" s="1">
        <v>45334</v>
      </c>
      <c r="C5296" s="1">
        <v>45321</v>
      </c>
      <c r="D5296">
        <v>5246.19</v>
      </c>
      <c r="E5296" t="s">
        <v>13</v>
      </c>
      <c r="F5296" t="s">
        <v>40</v>
      </c>
      <c r="G5296">
        <v>28000</v>
      </c>
      <c r="H5296" t="s">
        <v>10446</v>
      </c>
      <c r="I5296" t="s">
        <v>55</v>
      </c>
      <c r="J5296" t="s">
        <v>17</v>
      </c>
      <c r="K5296" t="s">
        <v>26</v>
      </c>
      <c r="L5296">
        <v>51.34</v>
      </c>
    </row>
    <row r="5297" spans="1:12" x14ac:dyDescent="0.25">
      <c r="A5297" t="s">
        <v>10469</v>
      </c>
      <c r="B5297" s="1">
        <v>45315</v>
      </c>
      <c r="C5297" s="1">
        <v>45367</v>
      </c>
      <c r="D5297">
        <v>47078.559999999998</v>
      </c>
      <c r="E5297" t="s">
        <v>13</v>
      </c>
      <c r="F5297" t="s">
        <v>40</v>
      </c>
      <c r="G5297">
        <v>21909</v>
      </c>
      <c r="H5297" t="s">
        <v>10470</v>
      </c>
      <c r="I5297" t="s">
        <v>55</v>
      </c>
      <c r="J5297" t="s">
        <v>17</v>
      </c>
      <c r="K5297" t="s">
        <v>58</v>
      </c>
      <c r="L5297">
        <v>197.65</v>
      </c>
    </row>
    <row r="5298" spans="1:12" x14ac:dyDescent="0.25">
      <c r="A5298" t="s">
        <v>10471</v>
      </c>
      <c r="B5298" s="1">
        <v>45360</v>
      </c>
      <c r="C5298" s="1">
        <v>45368</v>
      </c>
      <c r="D5298">
        <v>14650.9</v>
      </c>
      <c r="E5298" t="s">
        <v>13</v>
      </c>
      <c r="F5298" t="s">
        <v>23</v>
      </c>
      <c r="G5298">
        <v>27998</v>
      </c>
      <c r="H5298" t="s">
        <v>8060</v>
      </c>
      <c r="I5298" t="s">
        <v>16</v>
      </c>
      <c r="J5298" t="s">
        <v>25</v>
      </c>
      <c r="K5298" t="s">
        <v>45</v>
      </c>
      <c r="L5298">
        <v>138.77000000000001</v>
      </c>
    </row>
    <row r="5299" spans="1:12" x14ac:dyDescent="0.25">
      <c r="A5299" t="s">
        <v>10472</v>
      </c>
      <c r="B5299" s="1">
        <v>45362</v>
      </c>
      <c r="C5299" s="1">
        <v>45316</v>
      </c>
      <c r="D5299">
        <v>3921.18</v>
      </c>
      <c r="E5299" t="s">
        <v>13</v>
      </c>
      <c r="F5299" t="s">
        <v>23</v>
      </c>
      <c r="G5299">
        <v>23531</v>
      </c>
      <c r="H5299" t="s">
        <v>10473</v>
      </c>
      <c r="I5299" t="s">
        <v>16</v>
      </c>
      <c r="J5299" t="s">
        <v>17</v>
      </c>
      <c r="K5299" t="s">
        <v>107</v>
      </c>
      <c r="L5299">
        <v>9.09</v>
      </c>
    </row>
    <row r="5300" spans="1:12" x14ac:dyDescent="0.25">
      <c r="A5300" t="s">
        <v>10474</v>
      </c>
      <c r="B5300" s="1">
        <v>45340</v>
      </c>
      <c r="C5300" s="1">
        <v>45299</v>
      </c>
      <c r="D5300">
        <v>12676.2</v>
      </c>
      <c r="E5300" t="s">
        <v>13</v>
      </c>
      <c r="F5300" t="s">
        <v>23</v>
      </c>
      <c r="G5300">
        <v>20880</v>
      </c>
      <c r="H5300" t="s">
        <v>10475</v>
      </c>
      <c r="I5300" t="s">
        <v>55</v>
      </c>
      <c r="J5300" t="s">
        <v>25</v>
      </c>
      <c r="K5300" t="s">
        <v>21</v>
      </c>
      <c r="L5300">
        <v>117.62</v>
      </c>
    </row>
    <row r="5301" spans="1:12" x14ac:dyDescent="0.25">
      <c r="A5301" t="s">
        <v>10476</v>
      </c>
      <c r="B5301" s="1">
        <v>45345</v>
      </c>
      <c r="C5301" s="1">
        <v>45300</v>
      </c>
      <c r="D5301">
        <v>23759.21</v>
      </c>
      <c r="E5301" t="s">
        <v>13</v>
      </c>
      <c r="F5301" t="s">
        <v>23</v>
      </c>
      <c r="G5301">
        <v>25478</v>
      </c>
      <c r="H5301" t="s">
        <v>10477</v>
      </c>
      <c r="I5301" t="s">
        <v>16</v>
      </c>
      <c r="J5301" t="s">
        <v>17</v>
      </c>
      <c r="K5301" t="s">
        <v>21</v>
      </c>
      <c r="L5301">
        <v>129.12</v>
      </c>
    </row>
    <row r="5302" spans="1:12" x14ac:dyDescent="0.25">
      <c r="A5302" t="s">
        <v>10478</v>
      </c>
      <c r="B5302" s="1">
        <v>45377</v>
      </c>
      <c r="C5302" s="1">
        <v>45361</v>
      </c>
      <c r="D5302">
        <v>14928.21</v>
      </c>
      <c r="E5302" t="s">
        <v>13</v>
      </c>
      <c r="F5302" t="s">
        <v>14</v>
      </c>
      <c r="G5302">
        <v>29628</v>
      </c>
      <c r="H5302" t="s">
        <v>10479</v>
      </c>
      <c r="I5302" t="s">
        <v>16</v>
      </c>
      <c r="J5302" t="s">
        <v>25</v>
      </c>
      <c r="K5302" t="s">
        <v>107</v>
      </c>
      <c r="L5302">
        <v>133.15</v>
      </c>
    </row>
    <row r="5303" spans="1:12" x14ac:dyDescent="0.25">
      <c r="A5303" t="s">
        <v>10480</v>
      </c>
      <c r="B5303" s="1">
        <v>45330</v>
      </c>
      <c r="C5303" s="1">
        <v>45316</v>
      </c>
      <c r="D5303">
        <v>36450.959999999999</v>
      </c>
      <c r="E5303" t="s">
        <v>13</v>
      </c>
      <c r="F5303" t="s">
        <v>40</v>
      </c>
      <c r="G5303">
        <v>23202</v>
      </c>
      <c r="H5303" t="s">
        <v>10481</v>
      </c>
      <c r="I5303" t="s">
        <v>16</v>
      </c>
      <c r="J5303" t="s">
        <v>44</v>
      </c>
      <c r="K5303" t="s">
        <v>35</v>
      </c>
      <c r="L5303">
        <v>198.93</v>
      </c>
    </row>
    <row r="5304" spans="1:12" x14ac:dyDescent="0.25">
      <c r="A5304" t="s">
        <v>10482</v>
      </c>
      <c r="B5304" s="1">
        <v>45359</v>
      </c>
      <c r="C5304" s="1">
        <v>45320</v>
      </c>
      <c r="D5304">
        <v>8704.82</v>
      </c>
      <c r="E5304" t="s">
        <v>13</v>
      </c>
      <c r="F5304" t="s">
        <v>14</v>
      </c>
      <c r="G5304">
        <v>29732</v>
      </c>
      <c r="H5304" t="s">
        <v>10483</v>
      </c>
      <c r="I5304" t="s">
        <v>55</v>
      </c>
      <c r="J5304" t="s">
        <v>17</v>
      </c>
      <c r="K5304" t="s">
        <v>38</v>
      </c>
      <c r="L5304">
        <v>31.12</v>
      </c>
    </row>
    <row r="5305" spans="1:12" x14ac:dyDescent="0.25">
      <c r="A5305" t="s">
        <v>10484</v>
      </c>
      <c r="B5305" s="1">
        <v>45368</v>
      </c>
      <c r="C5305" s="1">
        <v>45295</v>
      </c>
      <c r="D5305">
        <v>36232.589999999997</v>
      </c>
      <c r="E5305" t="s">
        <v>13</v>
      </c>
      <c r="F5305" t="s">
        <v>14</v>
      </c>
      <c r="G5305">
        <v>25331</v>
      </c>
      <c r="H5305" t="s">
        <v>10485</v>
      </c>
      <c r="I5305" t="s">
        <v>16</v>
      </c>
      <c r="J5305" t="s">
        <v>44</v>
      </c>
      <c r="K5305" t="s">
        <v>65</v>
      </c>
      <c r="L5305">
        <v>270.04000000000002</v>
      </c>
    </row>
    <row r="5306" spans="1:12" x14ac:dyDescent="0.25">
      <c r="A5306" t="s">
        <v>10486</v>
      </c>
      <c r="B5306" s="1">
        <v>45297</v>
      </c>
      <c r="C5306" s="1">
        <v>45379</v>
      </c>
      <c r="D5306">
        <v>14917.78</v>
      </c>
      <c r="E5306" t="s">
        <v>13</v>
      </c>
      <c r="F5306" t="s">
        <v>40</v>
      </c>
      <c r="G5306">
        <v>29517</v>
      </c>
      <c r="H5306" t="s">
        <v>5105</v>
      </c>
      <c r="I5306" t="s">
        <v>55</v>
      </c>
      <c r="J5306" t="s">
        <v>25</v>
      </c>
      <c r="K5306" t="s">
        <v>119</v>
      </c>
      <c r="L5306">
        <v>38.72</v>
      </c>
    </row>
    <row r="5307" spans="1:12" x14ac:dyDescent="0.25">
      <c r="A5307" t="s">
        <v>10487</v>
      </c>
      <c r="B5307" s="1">
        <v>45311</v>
      </c>
      <c r="C5307" s="1">
        <v>45324</v>
      </c>
      <c r="D5307">
        <v>46259.88</v>
      </c>
      <c r="E5307" t="s">
        <v>13</v>
      </c>
      <c r="F5307" t="s">
        <v>23</v>
      </c>
      <c r="G5307">
        <v>25103</v>
      </c>
      <c r="H5307" t="s">
        <v>10488</v>
      </c>
      <c r="I5307" t="s">
        <v>16</v>
      </c>
      <c r="J5307" t="s">
        <v>25</v>
      </c>
      <c r="K5307" t="s">
        <v>107</v>
      </c>
      <c r="L5307">
        <v>342.45</v>
      </c>
    </row>
    <row r="5308" spans="1:12" x14ac:dyDescent="0.25">
      <c r="A5308" t="s">
        <v>10489</v>
      </c>
      <c r="B5308" s="1">
        <v>45365</v>
      </c>
      <c r="C5308" s="1">
        <v>45382</v>
      </c>
      <c r="D5308">
        <v>41295.14</v>
      </c>
      <c r="E5308" t="s">
        <v>13</v>
      </c>
      <c r="F5308" t="s">
        <v>40</v>
      </c>
      <c r="G5308">
        <v>28559</v>
      </c>
      <c r="H5308" t="s">
        <v>10490</v>
      </c>
      <c r="I5308" t="s">
        <v>16</v>
      </c>
      <c r="J5308" t="s">
        <v>17</v>
      </c>
      <c r="K5308" t="s">
        <v>32</v>
      </c>
      <c r="L5308">
        <v>94.02</v>
      </c>
    </row>
    <row r="5309" spans="1:12" x14ac:dyDescent="0.25">
      <c r="A5309" t="s">
        <v>10491</v>
      </c>
      <c r="B5309" s="1">
        <v>45316</v>
      </c>
      <c r="C5309" s="1">
        <v>45317</v>
      </c>
      <c r="D5309">
        <v>34859.82</v>
      </c>
      <c r="E5309" t="s">
        <v>13</v>
      </c>
      <c r="F5309" t="s">
        <v>14</v>
      </c>
      <c r="G5309">
        <v>26799</v>
      </c>
      <c r="H5309" t="s">
        <v>10492</v>
      </c>
      <c r="I5309" t="s">
        <v>16</v>
      </c>
      <c r="J5309" t="s">
        <v>25</v>
      </c>
      <c r="K5309" t="s">
        <v>35</v>
      </c>
      <c r="L5309">
        <v>101.22</v>
      </c>
    </row>
    <row r="5310" spans="1:12" x14ac:dyDescent="0.25">
      <c r="A5310" t="s">
        <v>10493</v>
      </c>
      <c r="B5310" s="1">
        <v>45321</v>
      </c>
      <c r="C5310" s="1">
        <v>45318</v>
      </c>
      <c r="D5310">
        <v>27864.43</v>
      </c>
      <c r="E5310" t="s">
        <v>13</v>
      </c>
      <c r="F5310" t="s">
        <v>23</v>
      </c>
      <c r="G5310">
        <v>23223</v>
      </c>
      <c r="H5310" t="s">
        <v>10494</v>
      </c>
      <c r="I5310" t="s">
        <v>16</v>
      </c>
      <c r="J5310" t="s">
        <v>17</v>
      </c>
      <c r="K5310" t="s">
        <v>107</v>
      </c>
      <c r="L5310">
        <v>169.07</v>
      </c>
    </row>
    <row r="5311" spans="1:12" x14ac:dyDescent="0.25">
      <c r="A5311" t="s">
        <v>10495</v>
      </c>
      <c r="B5311" s="1">
        <v>45370</v>
      </c>
      <c r="C5311" s="1">
        <v>45294</v>
      </c>
      <c r="D5311">
        <v>39494.31</v>
      </c>
      <c r="E5311" t="s">
        <v>13</v>
      </c>
      <c r="F5311" t="s">
        <v>23</v>
      </c>
      <c r="G5311">
        <v>29543</v>
      </c>
      <c r="H5311" t="s">
        <v>10496</v>
      </c>
      <c r="I5311" t="s">
        <v>16</v>
      </c>
      <c r="J5311" t="s">
        <v>44</v>
      </c>
      <c r="K5311" t="s">
        <v>29</v>
      </c>
      <c r="L5311">
        <v>262.02</v>
      </c>
    </row>
    <row r="5312" spans="1:12" x14ac:dyDescent="0.25">
      <c r="A5312" t="s">
        <v>10497</v>
      </c>
      <c r="B5312" s="1">
        <v>45336</v>
      </c>
      <c r="C5312" s="1">
        <v>45299</v>
      </c>
      <c r="D5312">
        <v>28288.94</v>
      </c>
      <c r="E5312" t="s">
        <v>13</v>
      </c>
      <c r="F5312" t="s">
        <v>23</v>
      </c>
      <c r="G5312">
        <v>24390</v>
      </c>
      <c r="H5312" t="s">
        <v>10498</v>
      </c>
      <c r="I5312" t="s">
        <v>16</v>
      </c>
      <c r="J5312" t="s">
        <v>17</v>
      </c>
      <c r="K5312" t="s">
        <v>114</v>
      </c>
      <c r="L5312">
        <v>134.74</v>
      </c>
    </row>
    <row r="5313" spans="1:12" x14ac:dyDescent="0.25">
      <c r="A5313" t="s">
        <v>10499</v>
      </c>
      <c r="B5313" s="1">
        <v>45379</v>
      </c>
      <c r="C5313" s="1">
        <v>45316</v>
      </c>
      <c r="D5313">
        <v>11637.25</v>
      </c>
      <c r="E5313" t="s">
        <v>13</v>
      </c>
      <c r="F5313" t="s">
        <v>14</v>
      </c>
      <c r="G5313">
        <v>27815</v>
      </c>
      <c r="H5313" t="s">
        <v>10500</v>
      </c>
      <c r="I5313" t="s">
        <v>16</v>
      </c>
      <c r="J5313" t="s">
        <v>44</v>
      </c>
      <c r="K5313" t="s">
        <v>65</v>
      </c>
      <c r="L5313">
        <v>23.69</v>
      </c>
    </row>
    <row r="5314" spans="1:12" x14ac:dyDescent="0.25">
      <c r="A5314" t="s">
        <v>10501</v>
      </c>
      <c r="B5314" s="1">
        <v>45330</v>
      </c>
      <c r="C5314" s="1">
        <v>45356</v>
      </c>
      <c r="D5314">
        <v>28098.89</v>
      </c>
      <c r="E5314" t="s">
        <v>13</v>
      </c>
      <c r="F5314" t="s">
        <v>14</v>
      </c>
      <c r="G5314">
        <v>26903</v>
      </c>
      <c r="H5314" t="s">
        <v>10502</v>
      </c>
      <c r="I5314" t="s">
        <v>16</v>
      </c>
      <c r="J5314" t="s">
        <v>25</v>
      </c>
      <c r="K5314" t="s">
        <v>107</v>
      </c>
      <c r="L5314">
        <v>120.29</v>
      </c>
    </row>
    <row r="5315" spans="1:12" x14ac:dyDescent="0.25">
      <c r="A5315" t="s">
        <v>10503</v>
      </c>
      <c r="B5315" s="1">
        <v>45362</v>
      </c>
      <c r="C5315" s="1">
        <v>45323</v>
      </c>
      <c r="D5315">
        <v>37286.15</v>
      </c>
      <c r="E5315" t="s">
        <v>13</v>
      </c>
      <c r="F5315" t="s">
        <v>14</v>
      </c>
      <c r="G5315">
        <v>25735</v>
      </c>
      <c r="H5315" t="s">
        <v>10504</v>
      </c>
      <c r="I5315" t="s">
        <v>16</v>
      </c>
      <c r="J5315" t="s">
        <v>25</v>
      </c>
      <c r="K5315" t="s">
        <v>159</v>
      </c>
      <c r="L5315">
        <v>333.92</v>
      </c>
    </row>
    <row r="5316" spans="1:12" x14ac:dyDescent="0.25">
      <c r="A5316" t="s">
        <v>10505</v>
      </c>
      <c r="B5316" s="1">
        <v>45309</v>
      </c>
      <c r="C5316" s="1">
        <v>45377</v>
      </c>
      <c r="D5316">
        <v>32082.240000000002</v>
      </c>
      <c r="E5316" t="s">
        <v>13</v>
      </c>
      <c r="F5316" t="s">
        <v>40</v>
      </c>
      <c r="G5316">
        <v>20677</v>
      </c>
      <c r="H5316" t="s">
        <v>10506</v>
      </c>
      <c r="I5316" t="s">
        <v>16</v>
      </c>
      <c r="J5316" t="s">
        <v>25</v>
      </c>
      <c r="K5316" t="s">
        <v>162</v>
      </c>
      <c r="L5316">
        <v>255.7</v>
      </c>
    </row>
    <row r="5317" spans="1:12" x14ac:dyDescent="0.25">
      <c r="A5317" t="s">
        <v>10507</v>
      </c>
      <c r="B5317" s="1">
        <v>45373</v>
      </c>
      <c r="C5317" s="1">
        <v>45377</v>
      </c>
      <c r="D5317">
        <v>34035.629999999997</v>
      </c>
      <c r="E5317" t="s">
        <v>13</v>
      </c>
      <c r="F5317" t="s">
        <v>14</v>
      </c>
      <c r="G5317">
        <v>25454</v>
      </c>
      <c r="H5317" t="s">
        <v>10508</v>
      </c>
      <c r="I5317" t="s">
        <v>16</v>
      </c>
      <c r="J5317" t="s">
        <v>25</v>
      </c>
      <c r="K5317" t="s">
        <v>126</v>
      </c>
      <c r="L5317">
        <v>284.81</v>
      </c>
    </row>
    <row r="5318" spans="1:12" x14ac:dyDescent="0.25">
      <c r="A5318" t="s">
        <v>10509</v>
      </c>
      <c r="B5318" s="1">
        <v>45375</v>
      </c>
      <c r="C5318" s="1">
        <v>45330</v>
      </c>
      <c r="D5318">
        <v>18076.79</v>
      </c>
      <c r="E5318" t="s">
        <v>13</v>
      </c>
      <c r="F5318" t="s">
        <v>23</v>
      </c>
      <c r="G5318">
        <v>21017</v>
      </c>
      <c r="H5318" t="s">
        <v>10510</v>
      </c>
      <c r="I5318" t="s">
        <v>16</v>
      </c>
      <c r="J5318" t="s">
        <v>44</v>
      </c>
      <c r="K5318" t="s">
        <v>77</v>
      </c>
      <c r="L5318">
        <v>131.56</v>
      </c>
    </row>
    <row r="5319" spans="1:12" x14ac:dyDescent="0.25">
      <c r="A5319" t="s">
        <v>10511</v>
      </c>
      <c r="B5319" s="1">
        <v>45374</v>
      </c>
      <c r="C5319" s="1">
        <v>45364</v>
      </c>
      <c r="D5319">
        <v>44869.11</v>
      </c>
      <c r="E5319" t="s">
        <v>13</v>
      </c>
      <c r="F5319" t="s">
        <v>23</v>
      </c>
      <c r="G5319">
        <v>27302</v>
      </c>
      <c r="H5319" t="s">
        <v>10512</v>
      </c>
      <c r="I5319" t="s">
        <v>16</v>
      </c>
      <c r="J5319" t="s">
        <v>44</v>
      </c>
      <c r="K5319" t="s">
        <v>26</v>
      </c>
      <c r="L5319">
        <v>293.77999999999997</v>
      </c>
    </row>
    <row r="5320" spans="1:12" x14ac:dyDescent="0.25">
      <c r="A5320" t="s">
        <v>10513</v>
      </c>
      <c r="B5320" s="1">
        <v>45326</v>
      </c>
      <c r="C5320" s="1">
        <v>45313</v>
      </c>
      <c r="D5320">
        <v>2252.4299999999998</v>
      </c>
      <c r="E5320" t="s">
        <v>13</v>
      </c>
      <c r="F5320" t="s">
        <v>23</v>
      </c>
      <c r="G5320">
        <v>24951</v>
      </c>
      <c r="H5320" t="s">
        <v>10514</v>
      </c>
      <c r="I5320" t="s">
        <v>16</v>
      </c>
      <c r="J5320" t="s">
        <v>25</v>
      </c>
      <c r="K5320" t="s">
        <v>21</v>
      </c>
      <c r="L5320">
        <v>22.14</v>
      </c>
    </row>
    <row r="5321" spans="1:12" x14ac:dyDescent="0.25">
      <c r="A5321" t="s">
        <v>10515</v>
      </c>
      <c r="B5321" s="1">
        <v>45320</v>
      </c>
      <c r="C5321" s="1">
        <v>45309</v>
      </c>
      <c r="D5321">
        <v>21793.69</v>
      </c>
      <c r="E5321" t="s">
        <v>13</v>
      </c>
      <c r="F5321" t="s">
        <v>14</v>
      </c>
      <c r="G5321">
        <v>22553</v>
      </c>
      <c r="H5321" t="s">
        <v>10516</v>
      </c>
      <c r="I5321" t="s">
        <v>16</v>
      </c>
      <c r="J5321" t="s">
        <v>17</v>
      </c>
      <c r="K5321" t="s">
        <v>38</v>
      </c>
      <c r="L5321">
        <v>95.01</v>
      </c>
    </row>
    <row r="5322" spans="1:12" x14ac:dyDescent="0.25">
      <c r="A5322" t="s">
        <v>10517</v>
      </c>
      <c r="B5322" s="1">
        <v>45318</v>
      </c>
      <c r="C5322" s="1">
        <v>45353</v>
      </c>
      <c r="D5322">
        <v>43489.59</v>
      </c>
      <c r="E5322" t="s">
        <v>13</v>
      </c>
      <c r="F5322" t="s">
        <v>23</v>
      </c>
      <c r="G5322">
        <v>23615</v>
      </c>
      <c r="H5322" t="s">
        <v>10518</v>
      </c>
      <c r="I5322" t="s">
        <v>16</v>
      </c>
      <c r="J5322" t="s">
        <v>25</v>
      </c>
      <c r="K5322" t="s">
        <v>48</v>
      </c>
      <c r="L5322">
        <v>396.5</v>
      </c>
    </row>
    <row r="5323" spans="1:12" x14ac:dyDescent="0.25">
      <c r="A5323" t="s">
        <v>10519</v>
      </c>
      <c r="B5323" s="1">
        <v>45300</v>
      </c>
      <c r="C5323" s="1">
        <v>45334</v>
      </c>
      <c r="D5323">
        <v>39846.61</v>
      </c>
      <c r="E5323" t="s">
        <v>13</v>
      </c>
      <c r="F5323" t="s">
        <v>14</v>
      </c>
      <c r="G5323">
        <v>24366</v>
      </c>
      <c r="H5323" t="s">
        <v>10520</v>
      </c>
      <c r="I5323" t="s">
        <v>16</v>
      </c>
      <c r="J5323" t="s">
        <v>25</v>
      </c>
      <c r="K5323" t="s">
        <v>18</v>
      </c>
      <c r="L5323">
        <v>158.58000000000001</v>
      </c>
    </row>
    <row r="5324" spans="1:12" x14ac:dyDescent="0.25">
      <c r="A5324" t="s">
        <v>10521</v>
      </c>
      <c r="B5324" s="1">
        <v>45322</v>
      </c>
      <c r="C5324" s="1">
        <v>45301</v>
      </c>
      <c r="D5324">
        <v>45727.39</v>
      </c>
      <c r="E5324" t="s">
        <v>13</v>
      </c>
      <c r="F5324" t="s">
        <v>40</v>
      </c>
      <c r="G5324">
        <v>20494</v>
      </c>
      <c r="H5324" t="s">
        <v>10522</v>
      </c>
      <c r="I5324" t="s">
        <v>16</v>
      </c>
      <c r="J5324" t="s">
        <v>44</v>
      </c>
      <c r="K5324" t="s">
        <v>32</v>
      </c>
      <c r="L5324">
        <v>151.24</v>
      </c>
    </row>
    <row r="5325" spans="1:12" x14ac:dyDescent="0.25">
      <c r="A5325" t="s">
        <v>10523</v>
      </c>
      <c r="B5325" s="1">
        <v>45362</v>
      </c>
      <c r="C5325" s="1">
        <v>45351</v>
      </c>
      <c r="D5325">
        <v>29529.9</v>
      </c>
      <c r="E5325" t="s">
        <v>13</v>
      </c>
      <c r="F5325" t="s">
        <v>23</v>
      </c>
      <c r="G5325">
        <v>26583</v>
      </c>
      <c r="H5325" t="s">
        <v>5496</v>
      </c>
      <c r="I5325" t="s">
        <v>16</v>
      </c>
      <c r="J5325" t="s">
        <v>25</v>
      </c>
      <c r="K5325" t="s">
        <v>107</v>
      </c>
      <c r="L5325">
        <v>212.74</v>
      </c>
    </row>
    <row r="5326" spans="1:12" x14ac:dyDescent="0.25">
      <c r="A5326" t="s">
        <v>10524</v>
      </c>
      <c r="B5326" s="1">
        <v>45372</v>
      </c>
      <c r="C5326" s="1">
        <v>45321</v>
      </c>
      <c r="D5326">
        <v>14449.6</v>
      </c>
      <c r="E5326" t="s">
        <v>13</v>
      </c>
      <c r="F5326" t="s">
        <v>23</v>
      </c>
      <c r="G5326">
        <v>26247</v>
      </c>
      <c r="H5326" t="s">
        <v>10525</v>
      </c>
      <c r="I5326" t="s">
        <v>16</v>
      </c>
      <c r="J5326" t="s">
        <v>25</v>
      </c>
      <c r="K5326" t="s">
        <v>162</v>
      </c>
      <c r="L5326">
        <v>82.1</v>
      </c>
    </row>
    <row r="5327" spans="1:12" x14ac:dyDescent="0.25">
      <c r="A5327" t="s">
        <v>10526</v>
      </c>
      <c r="B5327" s="1">
        <v>45296</v>
      </c>
      <c r="C5327" s="1">
        <v>45305</v>
      </c>
      <c r="D5327">
        <v>2469.7600000000002</v>
      </c>
      <c r="E5327" t="s">
        <v>13</v>
      </c>
      <c r="F5327" t="s">
        <v>40</v>
      </c>
      <c r="G5327">
        <v>21299</v>
      </c>
      <c r="H5327" t="s">
        <v>10527</v>
      </c>
      <c r="I5327" t="s">
        <v>16</v>
      </c>
      <c r="J5327" t="s">
        <v>25</v>
      </c>
      <c r="K5327" t="s">
        <v>119</v>
      </c>
      <c r="L5327">
        <v>15.29</v>
      </c>
    </row>
    <row r="5328" spans="1:12" x14ac:dyDescent="0.25">
      <c r="A5328" t="s">
        <v>10528</v>
      </c>
      <c r="B5328" s="1">
        <v>45308</v>
      </c>
      <c r="C5328" s="1">
        <v>45305</v>
      </c>
      <c r="D5328">
        <v>19890.580000000002</v>
      </c>
      <c r="E5328" t="s">
        <v>13</v>
      </c>
      <c r="F5328" t="s">
        <v>23</v>
      </c>
      <c r="G5328">
        <v>20151</v>
      </c>
      <c r="H5328" t="s">
        <v>10529</v>
      </c>
      <c r="I5328" t="s">
        <v>16</v>
      </c>
      <c r="J5328" t="s">
        <v>17</v>
      </c>
      <c r="K5328" t="s">
        <v>58</v>
      </c>
      <c r="L5328">
        <v>116.54</v>
      </c>
    </row>
    <row r="5329" spans="1:12" x14ac:dyDescent="0.25">
      <c r="A5329" t="s">
        <v>10530</v>
      </c>
      <c r="B5329" s="1">
        <v>45366</v>
      </c>
      <c r="C5329" s="1">
        <v>45300</v>
      </c>
      <c r="D5329">
        <v>1477.49</v>
      </c>
      <c r="E5329" t="s">
        <v>13</v>
      </c>
      <c r="F5329" t="s">
        <v>40</v>
      </c>
      <c r="G5329">
        <v>29607</v>
      </c>
      <c r="H5329" t="s">
        <v>10531</v>
      </c>
      <c r="I5329" t="s">
        <v>16</v>
      </c>
      <c r="J5329" t="s">
        <v>17</v>
      </c>
      <c r="K5329" t="s">
        <v>29</v>
      </c>
      <c r="L5329">
        <v>8.15</v>
      </c>
    </row>
    <row r="5330" spans="1:12" x14ac:dyDescent="0.25">
      <c r="A5330" t="s">
        <v>10532</v>
      </c>
      <c r="B5330" s="1">
        <v>45329</v>
      </c>
      <c r="C5330" s="1">
        <v>45364</v>
      </c>
      <c r="D5330">
        <v>4033.63</v>
      </c>
      <c r="E5330" t="s">
        <v>13</v>
      </c>
      <c r="F5330" t="s">
        <v>40</v>
      </c>
      <c r="G5330">
        <v>23151</v>
      </c>
      <c r="H5330" t="s">
        <v>10533</v>
      </c>
      <c r="I5330" t="s">
        <v>16</v>
      </c>
      <c r="J5330" t="s">
        <v>44</v>
      </c>
      <c r="K5330" t="s">
        <v>119</v>
      </c>
      <c r="L5330">
        <v>26.41</v>
      </c>
    </row>
    <row r="5331" spans="1:12" x14ac:dyDescent="0.25">
      <c r="A5331" t="s">
        <v>10534</v>
      </c>
      <c r="B5331" s="1">
        <v>45299</v>
      </c>
      <c r="C5331" s="1">
        <v>45325</v>
      </c>
      <c r="D5331">
        <v>35790.589999999997</v>
      </c>
      <c r="E5331" t="s">
        <v>13</v>
      </c>
      <c r="F5331" t="s">
        <v>14</v>
      </c>
      <c r="G5331">
        <v>23407</v>
      </c>
      <c r="H5331" t="s">
        <v>10535</v>
      </c>
      <c r="I5331" t="s">
        <v>16</v>
      </c>
      <c r="J5331" t="s">
        <v>44</v>
      </c>
      <c r="K5331" t="s">
        <v>38</v>
      </c>
      <c r="L5331">
        <v>88.47</v>
      </c>
    </row>
    <row r="5332" spans="1:12" x14ac:dyDescent="0.25">
      <c r="A5332" t="s">
        <v>10536</v>
      </c>
      <c r="B5332" s="1">
        <v>45318</v>
      </c>
      <c r="C5332" s="1">
        <v>45301</v>
      </c>
      <c r="D5332">
        <v>42446.73</v>
      </c>
      <c r="E5332" t="s">
        <v>13</v>
      </c>
      <c r="F5332" t="s">
        <v>40</v>
      </c>
      <c r="G5332">
        <v>20657</v>
      </c>
      <c r="H5332" t="s">
        <v>10537</v>
      </c>
      <c r="I5332" t="s">
        <v>16</v>
      </c>
      <c r="J5332" t="s">
        <v>25</v>
      </c>
      <c r="K5332" t="s">
        <v>32</v>
      </c>
      <c r="L5332">
        <v>351.75</v>
      </c>
    </row>
    <row r="5333" spans="1:12" x14ac:dyDescent="0.25">
      <c r="A5333" t="s">
        <v>10538</v>
      </c>
      <c r="B5333" s="1">
        <v>45350</v>
      </c>
      <c r="C5333" s="1">
        <v>45362</v>
      </c>
      <c r="D5333">
        <v>18539.400000000001</v>
      </c>
      <c r="E5333" t="s">
        <v>13</v>
      </c>
      <c r="F5333" t="s">
        <v>14</v>
      </c>
      <c r="G5333">
        <v>23555</v>
      </c>
      <c r="H5333" t="s">
        <v>10539</v>
      </c>
      <c r="I5333" t="s">
        <v>16</v>
      </c>
      <c r="J5333" t="s">
        <v>44</v>
      </c>
      <c r="K5333" t="s">
        <v>159</v>
      </c>
      <c r="L5333">
        <v>98.67</v>
      </c>
    </row>
    <row r="5334" spans="1:12" x14ac:dyDescent="0.25">
      <c r="A5334" t="s">
        <v>10540</v>
      </c>
      <c r="B5334" s="1">
        <v>45306</v>
      </c>
      <c r="C5334" s="1">
        <v>45326</v>
      </c>
      <c r="D5334">
        <v>48349.97</v>
      </c>
      <c r="E5334" t="s">
        <v>13</v>
      </c>
      <c r="F5334" t="s">
        <v>23</v>
      </c>
      <c r="G5334">
        <v>27055</v>
      </c>
      <c r="H5334" t="s">
        <v>10541</v>
      </c>
      <c r="I5334" t="s">
        <v>16</v>
      </c>
      <c r="J5334" t="s">
        <v>25</v>
      </c>
      <c r="K5334" t="s">
        <v>58</v>
      </c>
      <c r="L5334">
        <v>184.87</v>
      </c>
    </row>
    <row r="5335" spans="1:12" x14ac:dyDescent="0.25">
      <c r="A5335" t="s">
        <v>10542</v>
      </c>
      <c r="B5335" s="1">
        <v>45307</v>
      </c>
      <c r="C5335" s="1">
        <v>45326</v>
      </c>
      <c r="D5335">
        <v>20455.32</v>
      </c>
      <c r="E5335" t="s">
        <v>13</v>
      </c>
      <c r="F5335" t="s">
        <v>23</v>
      </c>
      <c r="G5335">
        <v>21179</v>
      </c>
      <c r="H5335" t="s">
        <v>10543</v>
      </c>
      <c r="I5335" t="s">
        <v>16</v>
      </c>
      <c r="J5335" t="s">
        <v>44</v>
      </c>
      <c r="K5335" t="s">
        <v>107</v>
      </c>
      <c r="L5335">
        <v>118.5</v>
      </c>
    </row>
    <row r="5336" spans="1:12" x14ac:dyDescent="0.25">
      <c r="A5336" t="s">
        <v>10544</v>
      </c>
      <c r="B5336" s="1">
        <v>45341</v>
      </c>
      <c r="C5336" s="1">
        <v>45306</v>
      </c>
      <c r="D5336">
        <v>17466.689999999999</v>
      </c>
      <c r="E5336" t="s">
        <v>13</v>
      </c>
      <c r="F5336" t="s">
        <v>14</v>
      </c>
      <c r="G5336">
        <v>22557</v>
      </c>
      <c r="H5336" t="s">
        <v>10545</v>
      </c>
      <c r="I5336" t="s">
        <v>16</v>
      </c>
      <c r="J5336" t="s">
        <v>25</v>
      </c>
      <c r="K5336" t="s">
        <v>126</v>
      </c>
      <c r="L5336">
        <v>51.35</v>
      </c>
    </row>
    <row r="5337" spans="1:12" x14ac:dyDescent="0.25">
      <c r="A5337" t="s">
        <v>10546</v>
      </c>
      <c r="B5337" s="1">
        <v>45304</v>
      </c>
      <c r="C5337" s="1">
        <v>45324</v>
      </c>
      <c r="D5337">
        <v>43318.49</v>
      </c>
      <c r="E5337" t="s">
        <v>13</v>
      </c>
      <c r="F5337" t="s">
        <v>14</v>
      </c>
      <c r="G5337">
        <v>27117</v>
      </c>
      <c r="H5337" t="s">
        <v>10547</v>
      </c>
      <c r="I5337" t="s">
        <v>16</v>
      </c>
      <c r="J5337" t="s">
        <v>25</v>
      </c>
      <c r="K5337" t="s">
        <v>92</v>
      </c>
      <c r="L5337">
        <v>153.44999999999999</v>
      </c>
    </row>
    <row r="5338" spans="1:12" x14ac:dyDescent="0.25">
      <c r="A5338" t="s">
        <v>10548</v>
      </c>
      <c r="B5338" s="1">
        <v>45345</v>
      </c>
      <c r="C5338" s="1">
        <v>45333</v>
      </c>
      <c r="D5338">
        <v>19947.89</v>
      </c>
      <c r="E5338" t="s">
        <v>13</v>
      </c>
      <c r="F5338" t="s">
        <v>14</v>
      </c>
      <c r="G5338">
        <v>21832</v>
      </c>
      <c r="H5338" t="s">
        <v>10549</v>
      </c>
      <c r="I5338" t="s">
        <v>16</v>
      </c>
      <c r="J5338" t="s">
        <v>17</v>
      </c>
      <c r="K5338" t="s">
        <v>35</v>
      </c>
      <c r="L5338">
        <v>192.1</v>
      </c>
    </row>
    <row r="5339" spans="1:12" x14ac:dyDescent="0.25">
      <c r="A5339" t="s">
        <v>10550</v>
      </c>
      <c r="B5339" s="1">
        <v>45307</v>
      </c>
      <c r="C5339" s="1">
        <v>45381</v>
      </c>
      <c r="D5339">
        <v>47378.87</v>
      </c>
      <c r="E5339" t="s">
        <v>13</v>
      </c>
      <c r="F5339" t="s">
        <v>14</v>
      </c>
      <c r="G5339">
        <v>28174</v>
      </c>
      <c r="H5339" t="s">
        <v>10551</v>
      </c>
      <c r="I5339" t="s">
        <v>16</v>
      </c>
      <c r="J5339" t="s">
        <v>25</v>
      </c>
      <c r="K5339" t="s">
        <v>21</v>
      </c>
      <c r="L5339">
        <v>283.99</v>
      </c>
    </row>
    <row r="5340" spans="1:12" x14ac:dyDescent="0.25">
      <c r="A5340" t="s">
        <v>10552</v>
      </c>
      <c r="B5340" s="1">
        <v>45333</v>
      </c>
      <c r="C5340" s="1">
        <v>45296</v>
      </c>
      <c r="D5340">
        <v>7708.47</v>
      </c>
      <c r="E5340" t="s">
        <v>13</v>
      </c>
      <c r="F5340" t="s">
        <v>14</v>
      </c>
      <c r="G5340">
        <v>21218</v>
      </c>
      <c r="H5340" t="s">
        <v>10553</v>
      </c>
      <c r="I5340" t="s">
        <v>16</v>
      </c>
      <c r="J5340" t="s">
        <v>17</v>
      </c>
      <c r="K5340" t="s">
        <v>119</v>
      </c>
      <c r="L5340">
        <v>35.200000000000003</v>
      </c>
    </row>
    <row r="5341" spans="1:12" x14ac:dyDescent="0.25">
      <c r="A5341" t="s">
        <v>10554</v>
      </c>
      <c r="B5341" s="1">
        <v>45347</v>
      </c>
      <c r="C5341" s="1">
        <v>45296</v>
      </c>
      <c r="D5341">
        <v>46357.06</v>
      </c>
      <c r="E5341" t="s">
        <v>13</v>
      </c>
      <c r="F5341" t="s">
        <v>23</v>
      </c>
      <c r="G5341">
        <v>22896</v>
      </c>
      <c r="H5341" t="s">
        <v>10555</v>
      </c>
      <c r="I5341" t="s">
        <v>16</v>
      </c>
      <c r="J5341" t="s">
        <v>17</v>
      </c>
      <c r="K5341" t="s">
        <v>77</v>
      </c>
      <c r="L5341">
        <v>342.77</v>
      </c>
    </row>
    <row r="5342" spans="1:12" x14ac:dyDescent="0.25">
      <c r="A5342" t="s">
        <v>10556</v>
      </c>
      <c r="B5342" s="1">
        <v>45322</v>
      </c>
      <c r="C5342" s="1">
        <v>45344</v>
      </c>
      <c r="D5342">
        <v>38404.69</v>
      </c>
      <c r="E5342" t="s">
        <v>13</v>
      </c>
      <c r="F5342" t="s">
        <v>23</v>
      </c>
      <c r="G5342">
        <v>22102</v>
      </c>
      <c r="H5342" t="s">
        <v>10557</v>
      </c>
      <c r="I5342" t="s">
        <v>16</v>
      </c>
      <c r="J5342" t="s">
        <v>44</v>
      </c>
      <c r="K5342" t="s">
        <v>162</v>
      </c>
      <c r="L5342">
        <v>360.31</v>
      </c>
    </row>
    <row r="5343" spans="1:12" x14ac:dyDescent="0.25">
      <c r="A5343" t="s">
        <v>10558</v>
      </c>
      <c r="B5343" s="1">
        <v>45301</v>
      </c>
      <c r="C5343" s="1">
        <v>45367</v>
      </c>
      <c r="D5343">
        <v>32916.959999999999</v>
      </c>
      <c r="E5343" t="s">
        <v>13</v>
      </c>
      <c r="F5343" t="s">
        <v>40</v>
      </c>
      <c r="G5343">
        <v>29540</v>
      </c>
      <c r="H5343" t="s">
        <v>10559</v>
      </c>
      <c r="I5343" t="s">
        <v>16</v>
      </c>
      <c r="J5343" t="s">
        <v>17</v>
      </c>
      <c r="K5343" t="s">
        <v>35</v>
      </c>
      <c r="L5343">
        <v>269.29000000000002</v>
      </c>
    </row>
    <row r="5344" spans="1:12" x14ac:dyDescent="0.25">
      <c r="A5344" t="s">
        <v>10560</v>
      </c>
      <c r="B5344" s="1">
        <v>45313</v>
      </c>
      <c r="C5344" s="1">
        <v>45371</v>
      </c>
      <c r="D5344">
        <v>30752.27</v>
      </c>
      <c r="E5344" t="s">
        <v>13</v>
      </c>
      <c r="F5344" t="s">
        <v>40</v>
      </c>
      <c r="G5344">
        <v>20421</v>
      </c>
      <c r="H5344" t="s">
        <v>10561</v>
      </c>
      <c r="I5344" t="s">
        <v>16</v>
      </c>
      <c r="J5344" t="s">
        <v>17</v>
      </c>
      <c r="K5344" t="s">
        <v>126</v>
      </c>
      <c r="L5344">
        <v>306.02999999999997</v>
      </c>
    </row>
    <row r="5345" spans="1:12" x14ac:dyDescent="0.25">
      <c r="A5345" t="s">
        <v>10562</v>
      </c>
      <c r="B5345" s="1">
        <v>45374</v>
      </c>
      <c r="C5345" s="1">
        <v>45315</v>
      </c>
      <c r="D5345">
        <v>33257.4</v>
      </c>
      <c r="E5345" t="s">
        <v>13</v>
      </c>
      <c r="F5345" t="s">
        <v>14</v>
      </c>
      <c r="G5345">
        <v>29621</v>
      </c>
      <c r="H5345" t="s">
        <v>10563</v>
      </c>
      <c r="I5345" t="s">
        <v>16</v>
      </c>
      <c r="J5345" t="s">
        <v>17</v>
      </c>
      <c r="K5345" t="s">
        <v>107</v>
      </c>
      <c r="L5345">
        <v>294.69</v>
      </c>
    </row>
    <row r="5346" spans="1:12" x14ac:dyDescent="0.25">
      <c r="A5346" t="s">
        <v>10564</v>
      </c>
      <c r="B5346" s="1">
        <v>45324</v>
      </c>
      <c r="C5346" s="1">
        <v>45371</v>
      </c>
      <c r="D5346">
        <v>4305.2700000000004</v>
      </c>
      <c r="E5346" t="s">
        <v>13</v>
      </c>
      <c r="F5346" t="s">
        <v>40</v>
      </c>
      <c r="G5346">
        <v>25011</v>
      </c>
      <c r="H5346" t="s">
        <v>10565</v>
      </c>
      <c r="I5346" t="s">
        <v>16</v>
      </c>
      <c r="J5346" t="s">
        <v>25</v>
      </c>
      <c r="K5346" t="s">
        <v>35</v>
      </c>
      <c r="L5346">
        <v>30.51</v>
      </c>
    </row>
    <row r="5347" spans="1:12" x14ac:dyDescent="0.25">
      <c r="A5347" t="s">
        <v>10566</v>
      </c>
      <c r="B5347" s="1">
        <v>45343</v>
      </c>
      <c r="C5347" s="1">
        <v>45346</v>
      </c>
      <c r="D5347">
        <v>16873.43</v>
      </c>
      <c r="E5347" t="s">
        <v>13</v>
      </c>
      <c r="F5347" t="s">
        <v>40</v>
      </c>
      <c r="G5347">
        <v>24880</v>
      </c>
      <c r="H5347" t="s">
        <v>10567</v>
      </c>
      <c r="I5347" t="s">
        <v>16</v>
      </c>
      <c r="J5347" t="s">
        <v>17</v>
      </c>
      <c r="K5347" t="s">
        <v>114</v>
      </c>
      <c r="L5347">
        <v>98.43</v>
      </c>
    </row>
    <row r="5348" spans="1:12" x14ac:dyDescent="0.25">
      <c r="A5348" t="s">
        <v>10568</v>
      </c>
      <c r="B5348" s="1">
        <v>45342</v>
      </c>
      <c r="C5348" s="1">
        <v>45347</v>
      </c>
      <c r="D5348">
        <v>21957.919999999998</v>
      </c>
      <c r="E5348" t="s">
        <v>13</v>
      </c>
      <c r="F5348" t="s">
        <v>40</v>
      </c>
      <c r="G5348">
        <v>28725</v>
      </c>
      <c r="H5348" t="s">
        <v>10569</v>
      </c>
      <c r="I5348" t="s">
        <v>16</v>
      </c>
      <c r="J5348" t="s">
        <v>17</v>
      </c>
      <c r="K5348" t="s">
        <v>38</v>
      </c>
      <c r="L5348">
        <v>198.28</v>
      </c>
    </row>
    <row r="5349" spans="1:12" x14ac:dyDescent="0.25">
      <c r="A5349" t="s">
        <v>10570</v>
      </c>
      <c r="B5349" s="1">
        <v>45364</v>
      </c>
      <c r="C5349" s="1">
        <v>45373</v>
      </c>
      <c r="D5349">
        <v>3968.47</v>
      </c>
      <c r="E5349" t="s">
        <v>13</v>
      </c>
      <c r="F5349" t="s">
        <v>23</v>
      </c>
      <c r="G5349">
        <v>20614</v>
      </c>
      <c r="H5349" t="s">
        <v>10571</v>
      </c>
      <c r="I5349" t="s">
        <v>16</v>
      </c>
      <c r="J5349" t="s">
        <v>44</v>
      </c>
      <c r="K5349" t="s">
        <v>107</v>
      </c>
      <c r="L5349">
        <v>12.65</v>
      </c>
    </row>
    <row r="5350" spans="1:12" x14ac:dyDescent="0.25">
      <c r="A5350" t="s">
        <v>10572</v>
      </c>
      <c r="B5350" s="1">
        <v>45352</v>
      </c>
      <c r="C5350" s="1">
        <v>45355</v>
      </c>
      <c r="D5350">
        <v>1451.89</v>
      </c>
      <c r="E5350" t="s">
        <v>13</v>
      </c>
      <c r="F5350" t="s">
        <v>14</v>
      </c>
      <c r="G5350">
        <v>24441</v>
      </c>
      <c r="H5350" t="s">
        <v>10573</v>
      </c>
      <c r="I5350" t="s">
        <v>16</v>
      </c>
      <c r="J5350" t="s">
        <v>17</v>
      </c>
      <c r="K5350" t="s">
        <v>70</v>
      </c>
      <c r="L5350">
        <v>10.61</v>
      </c>
    </row>
    <row r="5351" spans="1:12" x14ac:dyDescent="0.25">
      <c r="A5351" t="s">
        <v>10574</v>
      </c>
      <c r="B5351" s="1">
        <v>45292</v>
      </c>
      <c r="C5351" s="1">
        <v>45357</v>
      </c>
      <c r="D5351">
        <v>25626.14</v>
      </c>
      <c r="E5351" t="s">
        <v>13</v>
      </c>
      <c r="F5351" t="s">
        <v>23</v>
      </c>
      <c r="G5351">
        <v>27463</v>
      </c>
      <c r="H5351" t="s">
        <v>10575</v>
      </c>
      <c r="I5351" t="s">
        <v>16</v>
      </c>
      <c r="J5351" t="s">
        <v>44</v>
      </c>
      <c r="K5351" t="s">
        <v>35</v>
      </c>
      <c r="L5351">
        <v>248.19</v>
      </c>
    </row>
    <row r="5352" spans="1:12" x14ac:dyDescent="0.25">
      <c r="A5352" t="s">
        <v>10576</v>
      </c>
      <c r="B5352" s="1">
        <v>45302</v>
      </c>
      <c r="C5352" s="1">
        <v>45380</v>
      </c>
      <c r="D5352">
        <v>39722.870000000003</v>
      </c>
      <c r="E5352" t="s">
        <v>13</v>
      </c>
      <c r="F5352" t="s">
        <v>40</v>
      </c>
      <c r="G5352">
        <v>28246</v>
      </c>
      <c r="H5352" t="s">
        <v>10577</v>
      </c>
      <c r="I5352" t="s">
        <v>16</v>
      </c>
      <c r="J5352" t="s">
        <v>44</v>
      </c>
      <c r="K5352" t="s">
        <v>126</v>
      </c>
      <c r="L5352">
        <v>395.12</v>
      </c>
    </row>
    <row r="5353" spans="1:12" x14ac:dyDescent="0.25">
      <c r="A5353" t="s">
        <v>10578</v>
      </c>
      <c r="B5353" s="1">
        <v>45377</v>
      </c>
      <c r="C5353" s="1">
        <v>45323</v>
      </c>
      <c r="D5353">
        <v>9331.5300000000007</v>
      </c>
      <c r="E5353" t="s">
        <v>13</v>
      </c>
      <c r="F5353" t="s">
        <v>40</v>
      </c>
      <c r="G5353">
        <v>27444</v>
      </c>
      <c r="H5353" t="s">
        <v>10579</v>
      </c>
      <c r="I5353" t="s">
        <v>16</v>
      </c>
      <c r="J5353" t="s">
        <v>25</v>
      </c>
      <c r="K5353" t="s">
        <v>38</v>
      </c>
      <c r="L5353">
        <v>80.52</v>
      </c>
    </row>
    <row r="5354" spans="1:12" x14ac:dyDescent="0.25">
      <c r="A5354" t="s">
        <v>10580</v>
      </c>
      <c r="B5354" s="1">
        <v>45311</v>
      </c>
      <c r="C5354" s="1">
        <v>45367</v>
      </c>
      <c r="D5354">
        <v>8616.7900000000009</v>
      </c>
      <c r="E5354" t="s">
        <v>13</v>
      </c>
      <c r="F5354" t="s">
        <v>40</v>
      </c>
      <c r="G5354">
        <v>26346</v>
      </c>
      <c r="H5354" t="s">
        <v>10581</v>
      </c>
      <c r="I5354" t="s">
        <v>16</v>
      </c>
      <c r="J5354" t="s">
        <v>17</v>
      </c>
      <c r="K5354" t="s">
        <v>126</v>
      </c>
      <c r="L5354">
        <v>64.05</v>
      </c>
    </row>
    <row r="5355" spans="1:12" x14ac:dyDescent="0.25">
      <c r="A5355" t="s">
        <v>10582</v>
      </c>
      <c r="B5355" s="1">
        <v>45379</v>
      </c>
      <c r="C5355" s="1">
        <v>45363</v>
      </c>
      <c r="D5355">
        <v>42211.45</v>
      </c>
      <c r="E5355" t="s">
        <v>13</v>
      </c>
      <c r="F5355" t="s">
        <v>40</v>
      </c>
      <c r="G5355">
        <v>26248</v>
      </c>
      <c r="H5355" t="s">
        <v>10583</v>
      </c>
      <c r="I5355" t="s">
        <v>16</v>
      </c>
      <c r="J5355" t="s">
        <v>17</v>
      </c>
      <c r="K5355" t="s">
        <v>77</v>
      </c>
      <c r="L5355">
        <v>346.43</v>
      </c>
    </row>
    <row r="5356" spans="1:12" x14ac:dyDescent="0.25">
      <c r="A5356" t="s">
        <v>10584</v>
      </c>
      <c r="B5356" s="1">
        <v>45322</v>
      </c>
      <c r="C5356" s="1">
        <v>45371</v>
      </c>
      <c r="D5356">
        <v>27956.5</v>
      </c>
      <c r="E5356" t="s">
        <v>13</v>
      </c>
      <c r="F5356" t="s">
        <v>14</v>
      </c>
      <c r="G5356">
        <v>21432</v>
      </c>
      <c r="H5356" t="s">
        <v>10585</v>
      </c>
      <c r="I5356" t="s">
        <v>16</v>
      </c>
      <c r="J5356" t="s">
        <v>17</v>
      </c>
      <c r="K5356" t="s">
        <v>45</v>
      </c>
      <c r="L5356">
        <v>96.29</v>
      </c>
    </row>
    <row r="5357" spans="1:12" x14ac:dyDescent="0.25">
      <c r="A5357" t="s">
        <v>10586</v>
      </c>
      <c r="B5357" s="1">
        <v>45344</v>
      </c>
      <c r="C5357" s="1">
        <v>45294</v>
      </c>
      <c r="D5357">
        <v>44960.18</v>
      </c>
      <c r="E5357" t="s">
        <v>13</v>
      </c>
      <c r="F5357" t="s">
        <v>23</v>
      </c>
      <c r="G5357">
        <v>27823</v>
      </c>
      <c r="H5357" t="s">
        <v>10587</v>
      </c>
      <c r="I5357" t="s">
        <v>16</v>
      </c>
      <c r="J5357" t="s">
        <v>25</v>
      </c>
      <c r="K5357" t="s">
        <v>70</v>
      </c>
      <c r="L5357">
        <v>409.31</v>
      </c>
    </row>
    <row r="5358" spans="1:12" x14ac:dyDescent="0.25">
      <c r="A5358" t="s">
        <v>10588</v>
      </c>
      <c r="B5358" s="1">
        <v>45336</v>
      </c>
      <c r="C5358" s="1">
        <v>45297</v>
      </c>
      <c r="D5358">
        <v>40903.129999999997</v>
      </c>
      <c r="E5358" t="s">
        <v>13</v>
      </c>
      <c r="F5358" t="s">
        <v>14</v>
      </c>
      <c r="G5358">
        <v>23387</v>
      </c>
      <c r="H5358" t="s">
        <v>10589</v>
      </c>
      <c r="I5358" t="s">
        <v>16</v>
      </c>
      <c r="J5358" t="s">
        <v>25</v>
      </c>
      <c r="K5358" t="s">
        <v>159</v>
      </c>
      <c r="L5358">
        <v>292.14</v>
      </c>
    </row>
    <row r="5359" spans="1:12" x14ac:dyDescent="0.25">
      <c r="A5359" t="s">
        <v>10590</v>
      </c>
      <c r="B5359" s="1">
        <v>45337</v>
      </c>
      <c r="C5359" s="1">
        <v>45294</v>
      </c>
      <c r="D5359">
        <v>925.07</v>
      </c>
      <c r="E5359" t="s">
        <v>13</v>
      </c>
      <c r="F5359" t="s">
        <v>23</v>
      </c>
      <c r="G5359">
        <v>28081</v>
      </c>
      <c r="H5359" t="s">
        <v>10591</v>
      </c>
      <c r="I5359" t="s">
        <v>16</v>
      </c>
      <c r="J5359" t="s">
        <v>17</v>
      </c>
      <c r="K5359" t="s">
        <v>162</v>
      </c>
      <c r="L5359">
        <v>6.65</v>
      </c>
    </row>
    <row r="5360" spans="1:12" x14ac:dyDescent="0.25">
      <c r="A5360" t="s">
        <v>10592</v>
      </c>
      <c r="B5360" s="1">
        <v>45319</v>
      </c>
      <c r="C5360" s="1">
        <v>45297</v>
      </c>
      <c r="D5360">
        <v>34099.449999999997</v>
      </c>
      <c r="E5360" t="s">
        <v>13</v>
      </c>
      <c r="F5360" t="s">
        <v>14</v>
      </c>
      <c r="G5360">
        <v>25566</v>
      </c>
      <c r="H5360" t="s">
        <v>10593</v>
      </c>
      <c r="I5360" t="s">
        <v>16</v>
      </c>
      <c r="J5360" t="s">
        <v>17</v>
      </c>
      <c r="K5360" t="s">
        <v>92</v>
      </c>
      <c r="L5360">
        <v>119.16</v>
      </c>
    </row>
    <row r="5361" spans="1:12" x14ac:dyDescent="0.25">
      <c r="A5361" t="s">
        <v>10594</v>
      </c>
      <c r="B5361" s="1">
        <v>45296</v>
      </c>
      <c r="C5361" s="1">
        <v>45336</v>
      </c>
      <c r="D5361">
        <v>35630.21</v>
      </c>
      <c r="E5361" t="s">
        <v>13</v>
      </c>
      <c r="F5361" t="s">
        <v>40</v>
      </c>
      <c r="G5361">
        <v>20785</v>
      </c>
      <c r="H5361" t="s">
        <v>10595</v>
      </c>
      <c r="I5361" t="s">
        <v>16</v>
      </c>
      <c r="J5361" t="s">
        <v>25</v>
      </c>
      <c r="K5361" t="s">
        <v>119</v>
      </c>
      <c r="L5361">
        <v>160.09</v>
      </c>
    </row>
    <row r="5362" spans="1:12" x14ac:dyDescent="0.25">
      <c r="A5362" t="s">
        <v>10596</v>
      </c>
      <c r="B5362" s="1">
        <v>45300</v>
      </c>
      <c r="C5362" s="1">
        <v>45308</v>
      </c>
      <c r="D5362">
        <v>28908.720000000001</v>
      </c>
      <c r="E5362" t="s">
        <v>13</v>
      </c>
      <c r="F5362" t="s">
        <v>40</v>
      </c>
      <c r="G5362">
        <v>21275</v>
      </c>
      <c r="H5362" t="s">
        <v>10597</v>
      </c>
      <c r="I5362" t="s">
        <v>16</v>
      </c>
      <c r="J5362" t="s">
        <v>44</v>
      </c>
      <c r="K5362" t="s">
        <v>77</v>
      </c>
      <c r="L5362">
        <v>73.040000000000006</v>
      </c>
    </row>
    <row r="5363" spans="1:12" x14ac:dyDescent="0.25">
      <c r="A5363" t="s">
        <v>10598</v>
      </c>
      <c r="B5363" s="1">
        <v>45373</v>
      </c>
      <c r="C5363" s="1">
        <v>45366</v>
      </c>
      <c r="D5363">
        <v>1136.1500000000001</v>
      </c>
      <c r="E5363" t="s">
        <v>13</v>
      </c>
      <c r="F5363" t="s">
        <v>23</v>
      </c>
      <c r="G5363">
        <v>20789</v>
      </c>
      <c r="H5363" t="s">
        <v>10599</v>
      </c>
      <c r="I5363" t="s">
        <v>16</v>
      </c>
      <c r="J5363" t="s">
        <v>44</v>
      </c>
      <c r="K5363" t="s">
        <v>107</v>
      </c>
      <c r="L5363">
        <v>5.9</v>
      </c>
    </row>
    <row r="5364" spans="1:12" x14ac:dyDescent="0.25">
      <c r="A5364" t="s">
        <v>10600</v>
      </c>
      <c r="B5364" s="1">
        <v>45331</v>
      </c>
      <c r="C5364" s="1">
        <v>45370</v>
      </c>
      <c r="D5364">
        <v>38234.949999999997</v>
      </c>
      <c r="E5364" t="s">
        <v>13</v>
      </c>
      <c r="F5364" t="s">
        <v>14</v>
      </c>
      <c r="G5364">
        <v>29523</v>
      </c>
      <c r="H5364" t="s">
        <v>10601</v>
      </c>
      <c r="I5364" t="s">
        <v>16</v>
      </c>
      <c r="J5364" t="s">
        <v>44</v>
      </c>
      <c r="K5364" t="s">
        <v>77</v>
      </c>
      <c r="L5364">
        <v>227.37</v>
      </c>
    </row>
    <row r="5365" spans="1:12" x14ac:dyDescent="0.25">
      <c r="A5365" t="s">
        <v>10602</v>
      </c>
      <c r="B5365" s="1">
        <v>45303</v>
      </c>
      <c r="C5365" s="1">
        <v>45349</v>
      </c>
      <c r="D5365">
        <v>1210.2</v>
      </c>
      <c r="E5365" t="s">
        <v>13</v>
      </c>
      <c r="F5365" t="s">
        <v>40</v>
      </c>
      <c r="G5365">
        <v>24317</v>
      </c>
      <c r="H5365" t="s">
        <v>8513</v>
      </c>
      <c r="I5365" t="s">
        <v>16</v>
      </c>
      <c r="J5365" t="s">
        <v>25</v>
      </c>
      <c r="K5365" t="s">
        <v>45</v>
      </c>
      <c r="L5365">
        <v>10.49</v>
      </c>
    </row>
    <row r="5366" spans="1:12" x14ac:dyDescent="0.25">
      <c r="A5366" t="s">
        <v>10603</v>
      </c>
      <c r="B5366" s="1">
        <v>45334</v>
      </c>
      <c r="C5366" s="1">
        <v>45339</v>
      </c>
      <c r="D5366">
        <v>38457.82</v>
      </c>
      <c r="E5366" t="s">
        <v>13</v>
      </c>
      <c r="F5366" t="s">
        <v>14</v>
      </c>
      <c r="G5366">
        <v>21533</v>
      </c>
      <c r="H5366" t="s">
        <v>10604</v>
      </c>
      <c r="I5366" t="s">
        <v>16</v>
      </c>
      <c r="J5366" t="s">
        <v>17</v>
      </c>
      <c r="K5366" t="s">
        <v>29</v>
      </c>
      <c r="L5366">
        <v>162.78</v>
      </c>
    </row>
    <row r="5367" spans="1:12" x14ac:dyDescent="0.25">
      <c r="A5367" t="s">
        <v>10605</v>
      </c>
      <c r="B5367" s="1">
        <v>45305</v>
      </c>
      <c r="C5367" s="1">
        <v>45334</v>
      </c>
      <c r="D5367">
        <v>32263.45</v>
      </c>
      <c r="E5367" t="s">
        <v>13</v>
      </c>
      <c r="F5367" t="s">
        <v>23</v>
      </c>
      <c r="G5367">
        <v>28088</v>
      </c>
      <c r="H5367" t="s">
        <v>10606</v>
      </c>
      <c r="I5367" t="s">
        <v>16</v>
      </c>
      <c r="J5367" t="s">
        <v>25</v>
      </c>
      <c r="K5367" t="s">
        <v>48</v>
      </c>
      <c r="L5367">
        <v>295.05</v>
      </c>
    </row>
    <row r="5368" spans="1:12" x14ac:dyDescent="0.25">
      <c r="A5368" t="s">
        <v>10607</v>
      </c>
      <c r="B5368" s="1">
        <v>45363</v>
      </c>
      <c r="C5368" s="1">
        <v>45342</v>
      </c>
      <c r="D5368">
        <v>35951.31</v>
      </c>
      <c r="E5368" t="s">
        <v>13</v>
      </c>
      <c r="F5368" t="s">
        <v>14</v>
      </c>
      <c r="G5368">
        <v>25279</v>
      </c>
      <c r="H5368" t="s">
        <v>10608</v>
      </c>
      <c r="I5368" t="s">
        <v>16</v>
      </c>
      <c r="J5368" t="s">
        <v>44</v>
      </c>
      <c r="K5368" t="s">
        <v>45</v>
      </c>
      <c r="L5368">
        <v>88.84</v>
      </c>
    </row>
    <row r="5369" spans="1:12" x14ac:dyDescent="0.25">
      <c r="A5369" t="s">
        <v>10609</v>
      </c>
      <c r="B5369" s="1">
        <v>45338</v>
      </c>
      <c r="C5369" s="1">
        <v>45342</v>
      </c>
      <c r="D5369">
        <v>14911.3</v>
      </c>
      <c r="E5369" t="s">
        <v>13</v>
      </c>
      <c r="F5369" t="s">
        <v>23</v>
      </c>
      <c r="G5369">
        <v>26955</v>
      </c>
      <c r="H5369" t="s">
        <v>10610</v>
      </c>
      <c r="I5369" t="s">
        <v>16</v>
      </c>
      <c r="J5369" t="s">
        <v>25</v>
      </c>
      <c r="K5369" t="s">
        <v>21</v>
      </c>
      <c r="L5369">
        <v>121.92</v>
      </c>
    </row>
    <row r="5370" spans="1:12" x14ac:dyDescent="0.25">
      <c r="A5370" t="s">
        <v>10611</v>
      </c>
      <c r="B5370" s="1">
        <v>45376</v>
      </c>
      <c r="C5370" s="1">
        <v>45381</v>
      </c>
      <c r="D5370">
        <v>44485.99</v>
      </c>
      <c r="E5370" t="s">
        <v>13</v>
      </c>
      <c r="F5370" t="s">
        <v>14</v>
      </c>
      <c r="G5370">
        <v>25324</v>
      </c>
      <c r="H5370" t="s">
        <v>10612</v>
      </c>
      <c r="I5370" t="s">
        <v>16</v>
      </c>
      <c r="J5370" t="s">
        <v>25</v>
      </c>
      <c r="K5370" t="s">
        <v>21</v>
      </c>
      <c r="L5370">
        <v>301.95999999999998</v>
      </c>
    </row>
    <row r="5371" spans="1:12" x14ac:dyDescent="0.25">
      <c r="A5371" t="s">
        <v>10613</v>
      </c>
      <c r="B5371" s="1">
        <v>45299</v>
      </c>
      <c r="C5371" s="1">
        <v>45350</v>
      </c>
      <c r="D5371">
        <v>551.42999999999995</v>
      </c>
      <c r="E5371" t="s">
        <v>13</v>
      </c>
      <c r="F5371" t="s">
        <v>23</v>
      </c>
      <c r="G5371">
        <v>22238</v>
      </c>
      <c r="H5371" t="s">
        <v>10614</v>
      </c>
      <c r="I5371" t="s">
        <v>16</v>
      </c>
      <c r="J5371" t="s">
        <v>44</v>
      </c>
      <c r="K5371" t="s">
        <v>162</v>
      </c>
      <c r="L5371">
        <v>2.02</v>
      </c>
    </row>
    <row r="5372" spans="1:12" x14ac:dyDescent="0.25">
      <c r="A5372" t="s">
        <v>10615</v>
      </c>
      <c r="B5372" s="1">
        <v>45323</v>
      </c>
      <c r="C5372" s="1">
        <v>45373</v>
      </c>
      <c r="D5372">
        <v>42884.22</v>
      </c>
      <c r="E5372" t="s">
        <v>13</v>
      </c>
      <c r="F5372" t="s">
        <v>14</v>
      </c>
      <c r="G5372">
        <v>28843</v>
      </c>
      <c r="H5372" t="s">
        <v>10616</v>
      </c>
      <c r="I5372" t="s">
        <v>16</v>
      </c>
      <c r="J5372" t="s">
        <v>44</v>
      </c>
      <c r="K5372" t="s">
        <v>58</v>
      </c>
      <c r="L5372">
        <v>137.99</v>
      </c>
    </row>
    <row r="5373" spans="1:12" x14ac:dyDescent="0.25">
      <c r="A5373" t="s">
        <v>10617</v>
      </c>
      <c r="B5373" s="1">
        <v>45343</v>
      </c>
      <c r="C5373" s="1">
        <v>45293</v>
      </c>
      <c r="D5373">
        <v>45377.94</v>
      </c>
      <c r="E5373" t="s">
        <v>13</v>
      </c>
      <c r="F5373" t="s">
        <v>23</v>
      </c>
      <c r="G5373">
        <v>23921</v>
      </c>
      <c r="H5373" t="s">
        <v>10618</v>
      </c>
      <c r="I5373" t="s">
        <v>16</v>
      </c>
      <c r="J5373" t="s">
        <v>17</v>
      </c>
      <c r="K5373" t="s">
        <v>92</v>
      </c>
      <c r="L5373">
        <v>99.68</v>
      </c>
    </row>
    <row r="5374" spans="1:12" x14ac:dyDescent="0.25">
      <c r="A5374" t="s">
        <v>10619</v>
      </c>
      <c r="B5374" s="1">
        <v>45337</v>
      </c>
      <c r="C5374" s="1">
        <v>45306</v>
      </c>
      <c r="D5374">
        <v>24708.74</v>
      </c>
      <c r="E5374" t="s">
        <v>13</v>
      </c>
      <c r="F5374" t="s">
        <v>23</v>
      </c>
      <c r="G5374">
        <v>27602</v>
      </c>
      <c r="H5374" t="s">
        <v>10620</v>
      </c>
      <c r="I5374" t="s">
        <v>16</v>
      </c>
      <c r="J5374" t="s">
        <v>25</v>
      </c>
      <c r="K5374" t="s">
        <v>38</v>
      </c>
      <c r="L5374">
        <v>160.61000000000001</v>
      </c>
    </row>
    <row r="5375" spans="1:12" x14ac:dyDescent="0.25">
      <c r="A5375" t="s">
        <v>10621</v>
      </c>
      <c r="B5375" s="1">
        <v>45368</v>
      </c>
      <c r="C5375" s="1">
        <v>45298</v>
      </c>
      <c r="D5375">
        <v>13406.18</v>
      </c>
      <c r="E5375" t="s">
        <v>13</v>
      </c>
      <c r="F5375" t="s">
        <v>23</v>
      </c>
      <c r="G5375">
        <v>28170</v>
      </c>
      <c r="H5375" t="s">
        <v>10622</v>
      </c>
      <c r="I5375" t="s">
        <v>16</v>
      </c>
      <c r="J5375" t="s">
        <v>44</v>
      </c>
      <c r="K5375" t="s">
        <v>45</v>
      </c>
      <c r="L5375">
        <v>57.8</v>
      </c>
    </row>
    <row r="5376" spans="1:12" x14ac:dyDescent="0.25">
      <c r="A5376" t="s">
        <v>10623</v>
      </c>
      <c r="B5376" s="1">
        <v>45310</v>
      </c>
      <c r="C5376" s="1">
        <v>45308</v>
      </c>
      <c r="D5376">
        <v>4207.17</v>
      </c>
      <c r="E5376" t="s">
        <v>13</v>
      </c>
      <c r="F5376" t="s">
        <v>40</v>
      </c>
      <c r="G5376">
        <v>26531</v>
      </c>
      <c r="H5376" t="s">
        <v>10624</v>
      </c>
      <c r="I5376" t="s">
        <v>55</v>
      </c>
      <c r="J5376" t="s">
        <v>25</v>
      </c>
      <c r="K5376" t="s">
        <v>107</v>
      </c>
      <c r="L5376">
        <v>12.86</v>
      </c>
    </row>
    <row r="5377" spans="1:12" x14ac:dyDescent="0.25">
      <c r="A5377" t="s">
        <v>10625</v>
      </c>
      <c r="B5377" s="1">
        <v>45296</v>
      </c>
      <c r="C5377" s="1">
        <v>45313</v>
      </c>
      <c r="D5377">
        <v>17353.62</v>
      </c>
      <c r="E5377" t="s">
        <v>13</v>
      </c>
      <c r="F5377" t="s">
        <v>14</v>
      </c>
      <c r="G5377">
        <v>21714</v>
      </c>
      <c r="H5377" t="s">
        <v>10626</v>
      </c>
      <c r="I5377" t="s">
        <v>16</v>
      </c>
      <c r="J5377" t="s">
        <v>25</v>
      </c>
      <c r="K5377" t="s">
        <v>162</v>
      </c>
      <c r="L5377">
        <v>138.22999999999999</v>
      </c>
    </row>
    <row r="5378" spans="1:12" x14ac:dyDescent="0.25">
      <c r="A5378" t="s">
        <v>10627</v>
      </c>
      <c r="B5378" s="1">
        <v>45344</v>
      </c>
      <c r="C5378" s="1">
        <v>45337</v>
      </c>
      <c r="D5378">
        <v>32659.65</v>
      </c>
      <c r="E5378" t="s">
        <v>13</v>
      </c>
      <c r="F5378" t="s">
        <v>40</v>
      </c>
      <c r="G5378">
        <v>22950</v>
      </c>
      <c r="H5378" t="s">
        <v>10628</v>
      </c>
      <c r="I5378" t="s">
        <v>16</v>
      </c>
      <c r="J5378" t="s">
        <v>17</v>
      </c>
      <c r="K5378" t="s">
        <v>48</v>
      </c>
      <c r="L5378">
        <v>301.20999999999998</v>
      </c>
    </row>
    <row r="5379" spans="1:12" x14ac:dyDescent="0.25">
      <c r="A5379" t="s">
        <v>10629</v>
      </c>
      <c r="B5379" s="1">
        <v>45343</v>
      </c>
      <c r="C5379" s="1">
        <v>45324</v>
      </c>
      <c r="D5379">
        <v>16194.66</v>
      </c>
      <c r="E5379" t="s">
        <v>13</v>
      </c>
      <c r="F5379" t="s">
        <v>40</v>
      </c>
      <c r="G5379">
        <v>28690</v>
      </c>
      <c r="H5379" t="s">
        <v>10630</v>
      </c>
      <c r="I5379" t="s">
        <v>16</v>
      </c>
      <c r="J5379" t="s">
        <v>44</v>
      </c>
      <c r="K5379" t="s">
        <v>45</v>
      </c>
      <c r="L5379">
        <v>90.66</v>
      </c>
    </row>
    <row r="5380" spans="1:12" x14ac:dyDescent="0.25">
      <c r="A5380" t="s">
        <v>10631</v>
      </c>
      <c r="B5380" s="1">
        <v>45300</v>
      </c>
      <c r="C5380" s="1">
        <v>45360</v>
      </c>
      <c r="D5380">
        <v>9914.5499999999993</v>
      </c>
      <c r="E5380" t="s">
        <v>13</v>
      </c>
      <c r="F5380" t="s">
        <v>23</v>
      </c>
      <c r="G5380">
        <v>24496</v>
      </c>
      <c r="H5380" t="s">
        <v>10632</v>
      </c>
      <c r="I5380" t="s">
        <v>16</v>
      </c>
      <c r="J5380" t="s">
        <v>44</v>
      </c>
      <c r="K5380" t="s">
        <v>70</v>
      </c>
      <c r="L5380">
        <v>62.75</v>
      </c>
    </row>
    <row r="5381" spans="1:12" x14ac:dyDescent="0.25">
      <c r="A5381" t="s">
        <v>10633</v>
      </c>
      <c r="B5381" s="1">
        <v>45330</v>
      </c>
      <c r="C5381" s="1">
        <v>45330</v>
      </c>
      <c r="D5381">
        <v>20825.669999999998</v>
      </c>
      <c r="E5381" t="s">
        <v>13</v>
      </c>
      <c r="F5381" t="s">
        <v>23</v>
      </c>
      <c r="G5381">
        <v>29117</v>
      </c>
      <c r="H5381" t="s">
        <v>10634</v>
      </c>
      <c r="I5381" t="s">
        <v>16</v>
      </c>
      <c r="J5381" t="s">
        <v>44</v>
      </c>
      <c r="K5381" t="s">
        <v>70</v>
      </c>
      <c r="L5381">
        <v>153.21</v>
      </c>
    </row>
    <row r="5382" spans="1:12" x14ac:dyDescent="0.25">
      <c r="A5382" t="s">
        <v>10635</v>
      </c>
      <c r="B5382" s="1">
        <v>45296</v>
      </c>
      <c r="C5382" s="1">
        <v>45371</v>
      </c>
      <c r="D5382">
        <v>19198.259999999998</v>
      </c>
      <c r="E5382" t="s">
        <v>13</v>
      </c>
      <c r="F5382" t="s">
        <v>14</v>
      </c>
      <c r="G5382">
        <v>27228</v>
      </c>
      <c r="H5382" t="s">
        <v>8056</v>
      </c>
      <c r="I5382" t="s">
        <v>16</v>
      </c>
      <c r="J5382" t="s">
        <v>17</v>
      </c>
      <c r="K5382" t="s">
        <v>26</v>
      </c>
      <c r="L5382">
        <v>105.72</v>
      </c>
    </row>
    <row r="5383" spans="1:12" x14ac:dyDescent="0.25">
      <c r="A5383" t="s">
        <v>10636</v>
      </c>
      <c r="B5383" s="1">
        <v>45342</v>
      </c>
      <c r="C5383" s="1">
        <v>45319</v>
      </c>
      <c r="D5383">
        <v>23658.31</v>
      </c>
      <c r="E5383" t="s">
        <v>13</v>
      </c>
      <c r="F5383" t="s">
        <v>40</v>
      </c>
      <c r="G5383">
        <v>23649</v>
      </c>
      <c r="H5383" t="s">
        <v>9777</v>
      </c>
      <c r="I5383" t="s">
        <v>16</v>
      </c>
      <c r="J5383" t="s">
        <v>17</v>
      </c>
      <c r="K5383" t="s">
        <v>21</v>
      </c>
      <c r="L5383">
        <v>171.08</v>
      </c>
    </row>
    <row r="5384" spans="1:12" x14ac:dyDescent="0.25">
      <c r="A5384" t="s">
        <v>10637</v>
      </c>
      <c r="B5384" s="1">
        <v>45328</v>
      </c>
      <c r="C5384" s="1">
        <v>45367</v>
      </c>
      <c r="D5384">
        <v>28835.08</v>
      </c>
      <c r="E5384" t="s">
        <v>13</v>
      </c>
      <c r="F5384" t="s">
        <v>40</v>
      </c>
      <c r="G5384">
        <v>22944</v>
      </c>
      <c r="H5384" t="s">
        <v>10638</v>
      </c>
      <c r="I5384" t="s">
        <v>16</v>
      </c>
      <c r="J5384" t="s">
        <v>17</v>
      </c>
      <c r="K5384" t="s">
        <v>65</v>
      </c>
      <c r="L5384">
        <v>181.6</v>
      </c>
    </row>
    <row r="5385" spans="1:12" x14ac:dyDescent="0.25">
      <c r="A5385" t="s">
        <v>10639</v>
      </c>
      <c r="B5385" s="1">
        <v>45376</v>
      </c>
      <c r="C5385" s="1">
        <v>45302</v>
      </c>
      <c r="D5385">
        <v>42423.98</v>
      </c>
      <c r="E5385" t="s">
        <v>13</v>
      </c>
      <c r="F5385" t="s">
        <v>14</v>
      </c>
      <c r="G5385">
        <v>25601</v>
      </c>
      <c r="H5385" t="s">
        <v>10640</v>
      </c>
      <c r="I5385" t="s">
        <v>16</v>
      </c>
      <c r="J5385" t="s">
        <v>44</v>
      </c>
      <c r="K5385" t="s">
        <v>114</v>
      </c>
      <c r="L5385">
        <v>122.64</v>
      </c>
    </row>
    <row r="5386" spans="1:12" x14ac:dyDescent="0.25">
      <c r="A5386" t="s">
        <v>10641</v>
      </c>
      <c r="B5386" s="1">
        <v>45358</v>
      </c>
      <c r="C5386" s="1">
        <v>45369</v>
      </c>
      <c r="D5386">
        <v>20460.48</v>
      </c>
      <c r="E5386" t="s">
        <v>13</v>
      </c>
      <c r="F5386" t="s">
        <v>23</v>
      </c>
      <c r="G5386">
        <v>26987</v>
      </c>
      <c r="H5386" t="s">
        <v>10642</v>
      </c>
      <c r="I5386" t="s">
        <v>16</v>
      </c>
      <c r="J5386" t="s">
        <v>44</v>
      </c>
      <c r="K5386" t="s">
        <v>38</v>
      </c>
      <c r="L5386">
        <v>44.15</v>
      </c>
    </row>
    <row r="5387" spans="1:12" x14ac:dyDescent="0.25">
      <c r="A5387" t="s">
        <v>10643</v>
      </c>
      <c r="B5387" s="1">
        <v>45356</v>
      </c>
      <c r="C5387" s="1">
        <v>45378</v>
      </c>
      <c r="D5387">
        <v>25530.89</v>
      </c>
      <c r="E5387" t="s">
        <v>13</v>
      </c>
      <c r="F5387" t="s">
        <v>23</v>
      </c>
      <c r="G5387">
        <v>26999</v>
      </c>
      <c r="H5387" t="s">
        <v>10644</v>
      </c>
      <c r="I5387" t="s">
        <v>16</v>
      </c>
      <c r="J5387" t="s">
        <v>17</v>
      </c>
      <c r="K5387" t="s">
        <v>119</v>
      </c>
      <c r="L5387">
        <v>77.5</v>
      </c>
    </row>
    <row r="5388" spans="1:12" x14ac:dyDescent="0.25">
      <c r="A5388" t="s">
        <v>10645</v>
      </c>
      <c r="B5388" s="1">
        <v>45365</v>
      </c>
      <c r="C5388" s="1">
        <v>45319</v>
      </c>
      <c r="D5388">
        <v>18346.39</v>
      </c>
      <c r="E5388" t="s">
        <v>13</v>
      </c>
      <c r="F5388" t="s">
        <v>23</v>
      </c>
      <c r="G5388">
        <v>26054</v>
      </c>
      <c r="H5388" t="s">
        <v>10646</v>
      </c>
      <c r="I5388" t="s">
        <v>16</v>
      </c>
      <c r="J5388" t="s">
        <v>25</v>
      </c>
      <c r="K5388" t="s">
        <v>35</v>
      </c>
      <c r="L5388">
        <v>139.79</v>
      </c>
    </row>
    <row r="5389" spans="1:12" x14ac:dyDescent="0.25">
      <c r="A5389" t="s">
        <v>10647</v>
      </c>
      <c r="B5389" s="1">
        <v>45372</v>
      </c>
      <c r="C5389" s="1">
        <v>45335</v>
      </c>
      <c r="D5389">
        <v>33121.97</v>
      </c>
      <c r="E5389" t="s">
        <v>13</v>
      </c>
      <c r="F5389" t="s">
        <v>40</v>
      </c>
      <c r="G5389">
        <v>20680</v>
      </c>
      <c r="H5389" t="s">
        <v>10648</v>
      </c>
      <c r="I5389" t="s">
        <v>16</v>
      </c>
      <c r="J5389" t="s">
        <v>17</v>
      </c>
      <c r="K5389" t="s">
        <v>70</v>
      </c>
      <c r="L5389">
        <v>299.76</v>
      </c>
    </row>
    <row r="5390" spans="1:12" x14ac:dyDescent="0.25">
      <c r="A5390" t="s">
        <v>10649</v>
      </c>
      <c r="B5390" s="1">
        <v>45317</v>
      </c>
      <c r="C5390" s="1">
        <v>45324</v>
      </c>
      <c r="D5390">
        <v>10085.11</v>
      </c>
      <c r="E5390" t="s">
        <v>13</v>
      </c>
      <c r="F5390" t="s">
        <v>23</v>
      </c>
      <c r="G5390">
        <v>29019</v>
      </c>
      <c r="H5390" t="s">
        <v>10650</v>
      </c>
      <c r="I5390" t="s">
        <v>16</v>
      </c>
      <c r="J5390" t="s">
        <v>25</v>
      </c>
      <c r="K5390" t="s">
        <v>92</v>
      </c>
      <c r="L5390">
        <v>81.12</v>
      </c>
    </row>
    <row r="5391" spans="1:12" x14ac:dyDescent="0.25">
      <c r="A5391" t="s">
        <v>10651</v>
      </c>
      <c r="B5391" s="1">
        <v>45359</v>
      </c>
      <c r="C5391" s="1">
        <v>45342</v>
      </c>
      <c r="D5391">
        <v>49948.19</v>
      </c>
      <c r="E5391" t="s">
        <v>13</v>
      </c>
      <c r="F5391" t="s">
        <v>14</v>
      </c>
      <c r="G5391">
        <v>28571</v>
      </c>
      <c r="H5391" t="s">
        <v>10652</v>
      </c>
      <c r="I5391" t="s">
        <v>16</v>
      </c>
      <c r="J5391" t="s">
        <v>44</v>
      </c>
      <c r="K5391" t="s">
        <v>92</v>
      </c>
      <c r="L5391">
        <v>384.06</v>
      </c>
    </row>
    <row r="5392" spans="1:12" x14ac:dyDescent="0.25">
      <c r="A5392" t="s">
        <v>10653</v>
      </c>
      <c r="B5392" s="1">
        <v>45320</v>
      </c>
      <c r="C5392" s="1">
        <v>45301</v>
      </c>
      <c r="D5392">
        <v>9573.76</v>
      </c>
      <c r="E5392" t="s">
        <v>13</v>
      </c>
      <c r="F5392" t="s">
        <v>14</v>
      </c>
      <c r="G5392">
        <v>25418</v>
      </c>
      <c r="H5392" t="s">
        <v>10654</v>
      </c>
      <c r="I5392" t="s">
        <v>16</v>
      </c>
      <c r="J5392" t="s">
        <v>17</v>
      </c>
      <c r="K5392" t="s">
        <v>21</v>
      </c>
      <c r="L5392">
        <v>20.84</v>
      </c>
    </row>
    <row r="5393" spans="1:12" x14ac:dyDescent="0.25">
      <c r="A5393" t="s">
        <v>10655</v>
      </c>
      <c r="B5393" s="1">
        <v>45305</v>
      </c>
      <c r="C5393" s="1">
        <v>45371</v>
      </c>
      <c r="D5393">
        <v>44655.44</v>
      </c>
      <c r="E5393" t="s">
        <v>13</v>
      </c>
      <c r="F5393" t="s">
        <v>23</v>
      </c>
      <c r="G5393">
        <v>20272</v>
      </c>
      <c r="H5393" t="s">
        <v>10656</v>
      </c>
      <c r="I5393" t="s">
        <v>16</v>
      </c>
      <c r="J5393" t="s">
        <v>25</v>
      </c>
      <c r="K5393" t="s">
        <v>58</v>
      </c>
      <c r="L5393">
        <v>337.96</v>
      </c>
    </row>
    <row r="5394" spans="1:12" x14ac:dyDescent="0.25">
      <c r="A5394" t="s">
        <v>10657</v>
      </c>
      <c r="B5394" s="1">
        <v>45299</v>
      </c>
      <c r="C5394" s="1">
        <v>45357</v>
      </c>
      <c r="D5394">
        <v>47218.74</v>
      </c>
      <c r="E5394" t="s">
        <v>13</v>
      </c>
      <c r="F5394" t="s">
        <v>23</v>
      </c>
      <c r="G5394">
        <v>28460</v>
      </c>
      <c r="H5394" t="s">
        <v>10658</v>
      </c>
      <c r="I5394" t="s">
        <v>16</v>
      </c>
      <c r="J5394" t="s">
        <v>17</v>
      </c>
      <c r="K5394" t="s">
        <v>70</v>
      </c>
      <c r="L5394">
        <v>438.96</v>
      </c>
    </row>
    <row r="5395" spans="1:12" x14ac:dyDescent="0.25">
      <c r="A5395" t="s">
        <v>10659</v>
      </c>
      <c r="B5395" s="1">
        <v>45369</v>
      </c>
      <c r="C5395" s="1">
        <v>45359</v>
      </c>
      <c r="D5395">
        <v>40563.870000000003</v>
      </c>
      <c r="E5395" t="s">
        <v>13</v>
      </c>
      <c r="F5395" t="s">
        <v>23</v>
      </c>
      <c r="G5395">
        <v>23911</v>
      </c>
      <c r="H5395" t="s">
        <v>10660</v>
      </c>
      <c r="I5395" t="s">
        <v>16</v>
      </c>
      <c r="J5395" t="s">
        <v>17</v>
      </c>
      <c r="K5395" t="s">
        <v>35</v>
      </c>
      <c r="L5395">
        <v>193.75</v>
      </c>
    </row>
    <row r="5396" spans="1:12" x14ac:dyDescent="0.25">
      <c r="A5396" t="s">
        <v>10661</v>
      </c>
      <c r="B5396" s="1">
        <v>45363</v>
      </c>
      <c r="C5396" s="1">
        <v>45358</v>
      </c>
      <c r="D5396">
        <v>10832.4</v>
      </c>
      <c r="E5396" t="s">
        <v>13</v>
      </c>
      <c r="F5396" t="s">
        <v>40</v>
      </c>
      <c r="G5396">
        <v>21424</v>
      </c>
      <c r="H5396" t="s">
        <v>10662</v>
      </c>
      <c r="I5396" t="s">
        <v>16</v>
      </c>
      <c r="J5396" t="s">
        <v>25</v>
      </c>
      <c r="K5396" t="s">
        <v>65</v>
      </c>
      <c r="L5396">
        <v>86.9</v>
      </c>
    </row>
    <row r="5397" spans="1:12" x14ac:dyDescent="0.25">
      <c r="A5397" t="s">
        <v>10663</v>
      </c>
      <c r="B5397" s="1">
        <v>45331</v>
      </c>
      <c r="C5397" s="1">
        <v>45320</v>
      </c>
      <c r="D5397">
        <v>44235.57</v>
      </c>
      <c r="E5397" t="s">
        <v>13</v>
      </c>
      <c r="F5397" t="s">
        <v>14</v>
      </c>
      <c r="G5397">
        <v>25039</v>
      </c>
      <c r="H5397" t="s">
        <v>10664</v>
      </c>
      <c r="I5397" t="s">
        <v>16</v>
      </c>
      <c r="J5397" t="s">
        <v>44</v>
      </c>
      <c r="K5397" t="s">
        <v>29</v>
      </c>
      <c r="L5397">
        <v>378.93</v>
      </c>
    </row>
    <row r="5398" spans="1:12" x14ac:dyDescent="0.25">
      <c r="A5398" t="s">
        <v>10665</v>
      </c>
      <c r="B5398" s="1">
        <v>45299</v>
      </c>
      <c r="C5398" s="1">
        <v>45348</v>
      </c>
      <c r="D5398">
        <v>41390.51</v>
      </c>
      <c r="E5398" t="s">
        <v>13</v>
      </c>
      <c r="F5398" t="s">
        <v>23</v>
      </c>
      <c r="G5398">
        <v>29745</v>
      </c>
      <c r="H5398" t="s">
        <v>10666</v>
      </c>
      <c r="I5398" t="s">
        <v>16</v>
      </c>
      <c r="J5398" t="s">
        <v>25</v>
      </c>
      <c r="K5398" t="s">
        <v>107</v>
      </c>
      <c r="L5398">
        <v>230.61</v>
      </c>
    </row>
    <row r="5399" spans="1:12" x14ac:dyDescent="0.25">
      <c r="A5399" t="s">
        <v>10667</v>
      </c>
      <c r="B5399" s="1">
        <v>45316</v>
      </c>
      <c r="C5399" s="1">
        <v>45332</v>
      </c>
      <c r="D5399">
        <v>529.03</v>
      </c>
      <c r="E5399" t="s">
        <v>13</v>
      </c>
      <c r="F5399" t="s">
        <v>23</v>
      </c>
      <c r="G5399">
        <v>25454</v>
      </c>
      <c r="H5399" t="s">
        <v>10668</v>
      </c>
      <c r="I5399" t="s">
        <v>16</v>
      </c>
      <c r="J5399" t="s">
        <v>17</v>
      </c>
      <c r="K5399" t="s">
        <v>159</v>
      </c>
      <c r="L5399">
        <v>4.08</v>
      </c>
    </row>
    <row r="5400" spans="1:12" x14ac:dyDescent="0.25">
      <c r="A5400" t="s">
        <v>10669</v>
      </c>
      <c r="B5400" s="1">
        <v>45341</v>
      </c>
      <c r="C5400" s="1">
        <v>45300</v>
      </c>
      <c r="D5400">
        <v>43002.11</v>
      </c>
      <c r="E5400" t="s">
        <v>13</v>
      </c>
      <c r="F5400" t="s">
        <v>23</v>
      </c>
      <c r="G5400">
        <v>23603</v>
      </c>
      <c r="H5400" t="s">
        <v>10670</v>
      </c>
      <c r="I5400" t="s">
        <v>16</v>
      </c>
      <c r="J5400" t="s">
        <v>44</v>
      </c>
      <c r="K5400" t="s">
        <v>35</v>
      </c>
      <c r="L5400">
        <v>248.3</v>
      </c>
    </row>
    <row r="5401" spans="1:12" x14ac:dyDescent="0.25">
      <c r="A5401" t="s">
        <v>10671</v>
      </c>
      <c r="B5401" s="1">
        <v>45347</v>
      </c>
      <c r="C5401" s="1">
        <v>45320</v>
      </c>
      <c r="D5401">
        <v>38341.800000000003</v>
      </c>
      <c r="E5401" t="s">
        <v>13</v>
      </c>
      <c r="F5401" t="s">
        <v>23</v>
      </c>
      <c r="G5401">
        <v>21385</v>
      </c>
      <c r="H5401" t="s">
        <v>10672</v>
      </c>
      <c r="I5401" t="s">
        <v>16</v>
      </c>
      <c r="J5401" t="s">
        <v>17</v>
      </c>
      <c r="K5401" t="s">
        <v>26</v>
      </c>
      <c r="L5401">
        <v>210.65</v>
      </c>
    </row>
    <row r="5402" spans="1:12" x14ac:dyDescent="0.25">
      <c r="A5402" t="s">
        <v>10673</v>
      </c>
      <c r="B5402" s="1">
        <v>45380</v>
      </c>
      <c r="C5402" s="1">
        <v>45312</v>
      </c>
      <c r="D5402">
        <v>14125.01</v>
      </c>
      <c r="E5402" t="s">
        <v>13</v>
      </c>
      <c r="F5402" t="s">
        <v>40</v>
      </c>
      <c r="G5402">
        <v>21054</v>
      </c>
      <c r="H5402" t="s">
        <v>10674</v>
      </c>
      <c r="I5402" t="s">
        <v>16</v>
      </c>
      <c r="J5402" t="s">
        <v>17</v>
      </c>
      <c r="K5402" t="s">
        <v>70</v>
      </c>
      <c r="L5402">
        <v>75.319999999999993</v>
      </c>
    </row>
    <row r="5403" spans="1:12" x14ac:dyDescent="0.25">
      <c r="A5403" t="s">
        <v>10675</v>
      </c>
      <c r="B5403" s="1">
        <v>45381</v>
      </c>
      <c r="C5403" s="1">
        <v>45349</v>
      </c>
      <c r="D5403">
        <v>4222.08</v>
      </c>
      <c r="E5403" t="s">
        <v>13</v>
      </c>
      <c r="F5403" t="s">
        <v>23</v>
      </c>
      <c r="G5403">
        <v>28940</v>
      </c>
      <c r="H5403" t="s">
        <v>10676</v>
      </c>
      <c r="I5403" t="s">
        <v>16</v>
      </c>
      <c r="J5403" t="s">
        <v>25</v>
      </c>
      <c r="K5403" t="s">
        <v>65</v>
      </c>
      <c r="L5403">
        <v>24.46</v>
      </c>
    </row>
    <row r="5404" spans="1:12" x14ac:dyDescent="0.25">
      <c r="A5404" t="s">
        <v>10677</v>
      </c>
      <c r="B5404" s="1">
        <v>45342</v>
      </c>
      <c r="C5404" s="1">
        <v>45295</v>
      </c>
      <c r="D5404">
        <v>3881.6</v>
      </c>
      <c r="E5404" t="s">
        <v>13</v>
      </c>
      <c r="F5404" t="s">
        <v>23</v>
      </c>
      <c r="G5404">
        <v>20985</v>
      </c>
      <c r="H5404" t="s">
        <v>10678</v>
      </c>
      <c r="I5404" t="s">
        <v>16</v>
      </c>
      <c r="J5404" t="s">
        <v>25</v>
      </c>
      <c r="K5404" t="s">
        <v>35</v>
      </c>
      <c r="L5404">
        <v>31.55</v>
      </c>
    </row>
    <row r="5405" spans="1:12" x14ac:dyDescent="0.25">
      <c r="A5405" t="s">
        <v>10679</v>
      </c>
      <c r="B5405" s="1">
        <v>45299</v>
      </c>
      <c r="C5405" s="1">
        <v>45299</v>
      </c>
      <c r="D5405">
        <v>15675.41</v>
      </c>
      <c r="E5405" t="s">
        <v>13</v>
      </c>
      <c r="F5405" t="s">
        <v>23</v>
      </c>
      <c r="G5405">
        <v>29756</v>
      </c>
      <c r="H5405" t="s">
        <v>10680</v>
      </c>
      <c r="I5405" t="s">
        <v>16</v>
      </c>
      <c r="J5405" t="s">
        <v>17</v>
      </c>
      <c r="K5405" t="s">
        <v>48</v>
      </c>
      <c r="L5405">
        <v>72.41</v>
      </c>
    </row>
    <row r="5406" spans="1:12" x14ac:dyDescent="0.25">
      <c r="A5406" t="s">
        <v>10681</v>
      </c>
      <c r="B5406" s="1">
        <v>45368</v>
      </c>
      <c r="C5406" s="1">
        <v>45375</v>
      </c>
      <c r="D5406">
        <v>45293.8</v>
      </c>
      <c r="E5406" t="s">
        <v>13</v>
      </c>
      <c r="F5406" t="s">
        <v>14</v>
      </c>
      <c r="G5406">
        <v>28368</v>
      </c>
      <c r="H5406" t="s">
        <v>10682</v>
      </c>
      <c r="I5406" t="s">
        <v>16</v>
      </c>
      <c r="J5406" t="s">
        <v>44</v>
      </c>
      <c r="K5406" t="s">
        <v>107</v>
      </c>
      <c r="L5406">
        <v>279.11</v>
      </c>
    </row>
    <row r="5407" spans="1:12" x14ac:dyDescent="0.25">
      <c r="A5407" t="s">
        <v>10683</v>
      </c>
      <c r="B5407" s="1">
        <v>45325</v>
      </c>
      <c r="C5407" s="1">
        <v>45292</v>
      </c>
      <c r="D5407">
        <v>24140.16</v>
      </c>
      <c r="E5407" t="s">
        <v>13</v>
      </c>
      <c r="F5407" t="s">
        <v>23</v>
      </c>
      <c r="G5407">
        <v>29123</v>
      </c>
      <c r="H5407" t="s">
        <v>10684</v>
      </c>
      <c r="I5407" t="s">
        <v>16</v>
      </c>
      <c r="J5407" t="s">
        <v>44</v>
      </c>
      <c r="K5407" t="s">
        <v>119</v>
      </c>
      <c r="L5407">
        <v>229.6</v>
      </c>
    </row>
    <row r="5408" spans="1:12" x14ac:dyDescent="0.25">
      <c r="A5408" t="s">
        <v>10685</v>
      </c>
      <c r="B5408" s="1">
        <v>45316</v>
      </c>
      <c r="C5408" s="1">
        <v>45349</v>
      </c>
      <c r="D5408">
        <v>14514.44</v>
      </c>
      <c r="E5408" t="s">
        <v>13</v>
      </c>
      <c r="F5408" t="s">
        <v>14</v>
      </c>
      <c r="G5408">
        <v>27718</v>
      </c>
      <c r="H5408" t="s">
        <v>10686</v>
      </c>
      <c r="I5408" t="s">
        <v>16</v>
      </c>
      <c r="J5408" t="s">
        <v>17</v>
      </c>
      <c r="K5408" t="s">
        <v>162</v>
      </c>
      <c r="L5408">
        <v>119.55</v>
      </c>
    </row>
    <row r="5409" spans="1:12" x14ac:dyDescent="0.25">
      <c r="A5409" t="s">
        <v>10687</v>
      </c>
      <c r="B5409" s="1">
        <v>45337</v>
      </c>
      <c r="C5409" s="1">
        <v>45374</v>
      </c>
      <c r="D5409">
        <v>39200.86</v>
      </c>
      <c r="E5409" t="s">
        <v>13</v>
      </c>
      <c r="F5409" t="s">
        <v>40</v>
      </c>
      <c r="G5409">
        <v>28711</v>
      </c>
      <c r="H5409" t="s">
        <v>10688</v>
      </c>
      <c r="I5409" t="s">
        <v>16</v>
      </c>
      <c r="J5409" t="s">
        <v>25</v>
      </c>
      <c r="K5409" t="s">
        <v>114</v>
      </c>
      <c r="L5409">
        <v>257.18</v>
      </c>
    </row>
    <row r="5410" spans="1:12" x14ac:dyDescent="0.25">
      <c r="A5410" t="s">
        <v>10689</v>
      </c>
      <c r="B5410" s="1">
        <v>45339</v>
      </c>
      <c r="C5410" s="1">
        <v>45324</v>
      </c>
      <c r="D5410">
        <v>18416.28</v>
      </c>
      <c r="E5410" t="s">
        <v>13</v>
      </c>
      <c r="F5410" t="s">
        <v>23</v>
      </c>
      <c r="G5410">
        <v>26167</v>
      </c>
      <c r="H5410" t="s">
        <v>10690</v>
      </c>
      <c r="I5410" t="s">
        <v>16</v>
      </c>
      <c r="J5410" t="s">
        <v>17</v>
      </c>
      <c r="K5410" t="s">
        <v>35</v>
      </c>
      <c r="L5410">
        <v>38.880000000000003</v>
      </c>
    </row>
    <row r="5411" spans="1:12" x14ac:dyDescent="0.25">
      <c r="A5411" t="s">
        <v>10691</v>
      </c>
      <c r="B5411" s="1">
        <v>45365</v>
      </c>
      <c r="C5411" s="1">
        <v>45323</v>
      </c>
      <c r="D5411">
        <v>31877.81</v>
      </c>
      <c r="E5411" t="s">
        <v>13</v>
      </c>
      <c r="F5411" t="s">
        <v>40</v>
      </c>
      <c r="G5411">
        <v>24996</v>
      </c>
      <c r="H5411" t="s">
        <v>10692</v>
      </c>
      <c r="I5411" t="s">
        <v>16</v>
      </c>
      <c r="J5411" t="s">
        <v>25</v>
      </c>
      <c r="K5411" t="s">
        <v>92</v>
      </c>
      <c r="L5411">
        <v>155.06</v>
      </c>
    </row>
    <row r="5412" spans="1:12" x14ac:dyDescent="0.25">
      <c r="A5412" t="s">
        <v>10693</v>
      </c>
      <c r="B5412" s="1">
        <v>45313</v>
      </c>
      <c r="C5412" s="1">
        <v>45315</v>
      </c>
      <c r="D5412">
        <v>33006.78</v>
      </c>
      <c r="E5412" t="s">
        <v>13</v>
      </c>
      <c r="F5412" t="s">
        <v>23</v>
      </c>
      <c r="G5412">
        <v>23880</v>
      </c>
      <c r="H5412" t="s">
        <v>10694</v>
      </c>
      <c r="I5412" t="s">
        <v>16</v>
      </c>
      <c r="J5412" t="s">
        <v>44</v>
      </c>
      <c r="K5412" t="s">
        <v>45</v>
      </c>
      <c r="L5412">
        <v>135.19999999999999</v>
      </c>
    </row>
    <row r="5413" spans="1:12" x14ac:dyDescent="0.25">
      <c r="A5413" t="s">
        <v>10695</v>
      </c>
      <c r="B5413" s="1">
        <v>45342</v>
      </c>
      <c r="C5413" s="1">
        <v>45337</v>
      </c>
      <c r="D5413">
        <v>13223.44</v>
      </c>
      <c r="E5413" t="s">
        <v>13</v>
      </c>
      <c r="F5413" t="s">
        <v>23</v>
      </c>
      <c r="G5413">
        <v>20550</v>
      </c>
      <c r="H5413" t="s">
        <v>10696</v>
      </c>
      <c r="I5413" t="s">
        <v>16</v>
      </c>
      <c r="J5413" t="s">
        <v>17</v>
      </c>
      <c r="K5413" t="s">
        <v>21</v>
      </c>
      <c r="L5413">
        <v>91.01</v>
      </c>
    </row>
    <row r="5414" spans="1:12" x14ac:dyDescent="0.25">
      <c r="A5414" t="s">
        <v>10697</v>
      </c>
      <c r="B5414" s="1">
        <v>45351</v>
      </c>
      <c r="C5414" s="1">
        <v>45341</v>
      </c>
      <c r="D5414">
        <v>47270.89</v>
      </c>
      <c r="E5414" t="s">
        <v>13</v>
      </c>
      <c r="F5414" t="s">
        <v>14</v>
      </c>
      <c r="G5414">
        <v>20183</v>
      </c>
      <c r="H5414" t="s">
        <v>10698</v>
      </c>
      <c r="I5414" t="s">
        <v>16</v>
      </c>
      <c r="J5414" t="s">
        <v>17</v>
      </c>
      <c r="K5414" t="s">
        <v>114</v>
      </c>
      <c r="L5414">
        <v>410.24</v>
      </c>
    </row>
    <row r="5415" spans="1:12" x14ac:dyDescent="0.25">
      <c r="A5415" t="s">
        <v>10699</v>
      </c>
      <c r="B5415" s="1">
        <v>45334</v>
      </c>
      <c r="C5415" s="1">
        <v>45310</v>
      </c>
      <c r="D5415">
        <v>42952.46</v>
      </c>
      <c r="E5415" t="s">
        <v>13</v>
      </c>
      <c r="F5415" t="s">
        <v>23</v>
      </c>
      <c r="G5415">
        <v>21022</v>
      </c>
      <c r="H5415" t="s">
        <v>10700</v>
      </c>
      <c r="I5415" t="s">
        <v>16</v>
      </c>
      <c r="J5415" t="s">
        <v>25</v>
      </c>
      <c r="K5415" t="s">
        <v>38</v>
      </c>
      <c r="L5415">
        <v>378.42</v>
      </c>
    </row>
    <row r="5416" spans="1:12" x14ac:dyDescent="0.25">
      <c r="A5416" t="s">
        <v>10701</v>
      </c>
      <c r="B5416" s="1">
        <v>45375</v>
      </c>
      <c r="C5416" s="1">
        <v>45326</v>
      </c>
      <c r="D5416">
        <v>26126.44</v>
      </c>
      <c r="E5416" t="s">
        <v>13</v>
      </c>
      <c r="F5416" t="s">
        <v>40</v>
      </c>
      <c r="G5416">
        <v>25786</v>
      </c>
      <c r="H5416" t="s">
        <v>10702</v>
      </c>
      <c r="I5416" t="s">
        <v>16</v>
      </c>
      <c r="J5416" t="s">
        <v>44</v>
      </c>
      <c r="K5416" t="s">
        <v>48</v>
      </c>
      <c r="L5416">
        <v>224.26</v>
      </c>
    </row>
    <row r="5417" spans="1:12" x14ac:dyDescent="0.25">
      <c r="A5417" t="s">
        <v>10703</v>
      </c>
      <c r="B5417" s="1">
        <v>45326</v>
      </c>
      <c r="C5417" s="1">
        <v>45314</v>
      </c>
      <c r="D5417">
        <v>12383.06</v>
      </c>
      <c r="E5417" t="s">
        <v>13</v>
      </c>
      <c r="F5417" t="s">
        <v>40</v>
      </c>
      <c r="G5417">
        <v>27637</v>
      </c>
      <c r="H5417" t="s">
        <v>10704</v>
      </c>
      <c r="I5417" t="s">
        <v>16</v>
      </c>
      <c r="J5417" t="s">
        <v>44</v>
      </c>
      <c r="K5417" t="s">
        <v>48</v>
      </c>
      <c r="L5417">
        <v>85.72</v>
      </c>
    </row>
    <row r="5418" spans="1:12" x14ac:dyDescent="0.25">
      <c r="A5418" t="s">
        <v>10705</v>
      </c>
      <c r="B5418" s="1">
        <v>45346</v>
      </c>
      <c r="C5418" s="1">
        <v>45357</v>
      </c>
      <c r="D5418">
        <v>38350.269999999997</v>
      </c>
      <c r="E5418" t="s">
        <v>13</v>
      </c>
      <c r="F5418" t="s">
        <v>40</v>
      </c>
      <c r="G5418">
        <v>24252</v>
      </c>
      <c r="H5418" t="s">
        <v>10706</v>
      </c>
      <c r="I5418" t="s">
        <v>16</v>
      </c>
      <c r="J5418" t="s">
        <v>17</v>
      </c>
      <c r="K5418" t="s">
        <v>92</v>
      </c>
      <c r="L5418">
        <v>294.91000000000003</v>
      </c>
    </row>
    <row r="5419" spans="1:12" x14ac:dyDescent="0.25">
      <c r="A5419" t="s">
        <v>10707</v>
      </c>
      <c r="B5419" s="1">
        <v>45349</v>
      </c>
      <c r="C5419" s="1">
        <v>45343</v>
      </c>
      <c r="D5419">
        <v>31279.71</v>
      </c>
      <c r="E5419" t="s">
        <v>13</v>
      </c>
      <c r="F5419" t="s">
        <v>40</v>
      </c>
      <c r="G5419">
        <v>29141</v>
      </c>
      <c r="H5419" t="s">
        <v>10708</v>
      </c>
      <c r="I5419" t="s">
        <v>16</v>
      </c>
      <c r="J5419" t="s">
        <v>25</v>
      </c>
      <c r="K5419" t="s">
        <v>114</v>
      </c>
      <c r="L5419">
        <v>184.59</v>
      </c>
    </row>
    <row r="5420" spans="1:12" x14ac:dyDescent="0.25">
      <c r="A5420" t="s">
        <v>10709</v>
      </c>
      <c r="B5420" s="1">
        <v>45336</v>
      </c>
      <c r="C5420" s="1">
        <v>45349</v>
      </c>
      <c r="D5420">
        <v>40358.19</v>
      </c>
      <c r="E5420" t="s">
        <v>13</v>
      </c>
      <c r="F5420" t="s">
        <v>23</v>
      </c>
      <c r="G5420">
        <v>25035</v>
      </c>
      <c r="H5420" t="s">
        <v>10710</v>
      </c>
      <c r="I5420" t="s">
        <v>16</v>
      </c>
      <c r="J5420" t="s">
        <v>25</v>
      </c>
      <c r="K5420" t="s">
        <v>21</v>
      </c>
      <c r="L5420">
        <v>235.83</v>
      </c>
    </row>
    <row r="5421" spans="1:12" x14ac:dyDescent="0.25">
      <c r="A5421" t="s">
        <v>10711</v>
      </c>
      <c r="B5421" s="1">
        <v>45343</v>
      </c>
      <c r="C5421" s="1">
        <v>45312</v>
      </c>
      <c r="D5421">
        <v>17398.18</v>
      </c>
      <c r="E5421" t="s">
        <v>13</v>
      </c>
      <c r="F5421" t="s">
        <v>14</v>
      </c>
      <c r="G5421">
        <v>28798</v>
      </c>
      <c r="H5421" t="s">
        <v>7727</v>
      </c>
      <c r="I5421" t="s">
        <v>16</v>
      </c>
      <c r="J5421" t="s">
        <v>17</v>
      </c>
      <c r="K5421" t="s">
        <v>65</v>
      </c>
      <c r="L5421">
        <v>64.25</v>
      </c>
    </row>
    <row r="5422" spans="1:12" x14ac:dyDescent="0.25">
      <c r="A5422" t="s">
        <v>10712</v>
      </c>
      <c r="B5422" s="1">
        <v>45355</v>
      </c>
      <c r="C5422" s="1">
        <v>45317</v>
      </c>
      <c r="D5422">
        <v>12110.07</v>
      </c>
      <c r="E5422" t="s">
        <v>13</v>
      </c>
      <c r="F5422" t="s">
        <v>14</v>
      </c>
      <c r="G5422">
        <v>27761</v>
      </c>
      <c r="H5422" t="s">
        <v>10713</v>
      </c>
      <c r="I5422" t="s">
        <v>16</v>
      </c>
      <c r="J5422" t="s">
        <v>25</v>
      </c>
      <c r="K5422" t="s">
        <v>162</v>
      </c>
      <c r="L5422">
        <v>91.91</v>
      </c>
    </row>
    <row r="5423" spans="1:12" x14ac:dyDescent="0.25">
      <c r="A5423" t="s">
        <v>10714</v>
      </c>
      <c r="B5423" s="1">
        <v>45342</v>
      </c>
      <c r="C5423" s="1">
        <v>45346</v>
      </c>
      <c r="D5423">
        <v>28673.68</v>
      </c>
      <c r="E5423" t="s">
        <v>13</v>
      </c>
      <c r="F5423" t="s">
        <v>14</v>
      </c>
      <c r="G5423">
        <v>23530</v>
      </c>
      <c r="H5423" t="s">
        <v>10715</v>
      </c>
      <c r="I5423" t="s">
        <v>16</v>
      </c>
      <c r="J5423" t="s">
        <v>17</v>
      </c>
      <c r="K5423" t="s">
        <v>126</v>
      </c>
      <c r="L5423">
        <v>154.65</v>
      </c>
    </row>
    <row r="5424" spans="1:12" x14ac:dyDescent="0.25">
      <c r="A5424" t="s">
        <v>10716</v>
      </c>
      <c r="B5424" s="1">
        <v>45361</v>
      </c>
      <c r="C5424" s="1">
        <v>45358</v>
      </c>
      <c r="D5424">
        <v>33879.33</v>
      </c>
      <c r="E5424" t="s">
        <v>13</v>
      </c>
      <c r="F5424" t="s">
        <v>40</v>
      </c>
      <c r="G5424">
        <v>25090</v>
      </c>
      <c r="H5424" t="s">
        <v>10717</v>
      </c>
      <c r="I5424" t="s">
        <v>16</v>
      </c>
      <c r="J5424" t="s">
        <v>25</v>
      </c>
      <c r="K5424" t="s">
        <v>159</v>
      </c>
      <c r="L5424">
        <v>114.46</v>
      </c>
    </row>
    <row r="5425" spans="1:12" x14ac:dyDescent="0.25">
      <c r="A5425" t="s">
        <v>10718</v>
      </c>
      <c r="B5425" s="1">
        <v>45364</v>
      </c>
      <c r="C5425" s="1">
        <v>45372</v>
      </c>
      <c r="D5425">
        <v>7361.5</v>
      </c>
      <c r="E5425" t="s">
        <v>13</v>
      </c>
      <c r="F5425" t="s">
        <v>40</v>
      </c>
      <c r="G5425">
        <v>21245</v>
      </c>
      <c r="H5425" t="s">
        <v>10719</v>
      </c>
      <c r="I5425" t="s">
        <v>16</v>
      </c>
      <c r="J5425" t="s">
        <v>44</v>
      </c>
      <c r="K5425" t="s">
        <v>35</v>
      </c>
      <c r="L5425">
        <v>43.82</v>
      </c>
    </row>
    <row r="5426" spans="1:12" x14ac:dyDescent="0.25">
      <c r="A5426" t="s">
        <v>10720</v>
      </c>
      <c r="B5426" s="1">
        <v>45350</v>
      </c>
      <c r="C5426" s="1">
        <v>45305</v>
      </c>
      <c r="D5426">
        <v>22278.03</v>
      </c>
      <c r="E5426" t="s">
        <v>13</v>
      </c>
      <c r="F5426" t="s">
        <v>23</v>
      </c>
      <c r="G5426">
        <v>29044</v>
      </c>
      <c r="H5426" t="s">
        <v>10721</v>
      </c>
      <c r="I5426" t="s">
        <v>55</v>
      </c>
      <c r="J5426" t="s">
        <v>25</v>
      </c>
      <c r="K5426" t="s">
        <v>38</v>
      </c>
      <c r="L5426">
        <v>158.24</v>
      </c>
    </row>
    <row r="5427" spans="1:12" x14ac:dyDescent="0.25">
      <c r="A5427" t="s">
        <v>10722</v>
      </c>
      <c r="B5427" s="1">
        <v>45310</v>
      </c>
      <c r="C5427" s="1">
        <v>45334</v>
      </c>
      <c r="D5427">
        <v>28753.69</v>
      </c>
      <c r="E5427" t="s">
        <v>13</v>
      </c>
      <c r="F5427" t="s">
        <v>40</v>
      </c>
      <c r="G5427">
        <v>28500</v>
      </c>
      <c r="H5427" t="s">
        <v>10723</v>
      </c>
      <c r="I5427" t="s">
        <v>16</v>
      </c>
      <c r="J5427" t="s">
        <v>17</v>
      </c>
      <c r="K5427" t="s">
        <v>32</v>
      </c>
      <c r="L5427">
        <v>216.65</v>
      </c>
    </row>
    <row r="5428" spans="1:12" x14ac:dyDescent="0.25">
      <c r="A5428" t="s">
        <v>10724</v>
      </c>
      <c r="B5428" s="1">
        <v>45299</v>
      </c>
      <c r="C5428" s="1">
        <v>45295</v>
      </c>
      <c r="D5428">
        <v>49831.1</v>
      </c>
      <c r="E5428" t="s">
        <v>13</v>
      </c>
      <c r="F5428" t="s">
        <v>23</v>
      </c>
      <c r="G5428">
        <v>23150</v>
      </c>
      <c r="H5428" t="s">
        <v>10725</v>
      </c>
      <c r="I5428" t="s">
        <v>16</v>
      </c>
      <c r="J5428" t="s">
        <v>44</v>
      </c>
      <c r="K5428" t="s">
        <v>119</v>
      </c>
      <c r="L5428">
        <v>402.02</v>
      </c>
    </row>
    <row r="5429" spans="1:12" x14ac:dyDescent="0.25">
      <c r="A5429" t="s">
        <v>10726</v>
      </c>
      <c r="B5429" s="1">
        <v>45308</v>
      </c>
      <c r="C5429" s="1">
        <v>45328</v>
      </c>
      <c r="D5429">
        <v>12339.26</v>
      </c>
      <c r="E5429" t="s">
        <v>13</v>
      </c>
      <c r="F5429" t="s">
        <v>23</v>
      </c>
      <c r="G5429">
        <v>23648</v>
      </c>
      <c r="H5429" t="s">
        <v>10727</v>
      </c>
      <c r="I5429" t="s">
        <v>16</v>
      </c>
      <c r="J5429" t="s">
        <v>44</v>
      </c>
      <c r="K5429" t="s">
        <v>38</v>
      </c>
      <c r="L5429">
        <v>58.82</v>
      </c>
    </row>
    <row r="5430" spans="1:12" x14ac:dyDescent="0.25">
      <c r="A5430" t="s">
        <v>10728</v>
      </c>
      <c r="B5430" s="1">
        <v>45300</v>
      </c>
      <c r="C5430" s="1">
        <v>45363</v>
      </c>
      <c r="D5430">
        <v>49597.69</v>
      </c>
      <c r="E5430" t="s">
        <v>13</v>
      </c>
      <c r="F5430" t="s">
        <v>40</v>
      </c>
      <c r="G5430">
        <v>25155</v>
      </c>
      <c r="H5430" t="s">
        <v>10729</v>
      </c>
      <c r="I5430" t="s">
        <v>16</v>
      </c>
      <c r="J5430" t="s">
        <v>17</v>
      </c>
      <c r="K5430" t="s">
        <v>26</v>
      </c>
      <c r="L5430">
        <v>132.62</v>
      </c>
    </row>
    <row r="5431" spans="1:12" x14ac:dyDescent="0.25">
      <c r="A5431" t="s">
        <v>10730</v>
      </c>
      <c r="B5431" s="1">
        <v>45295</v>
      </c>
      <c r="C5431" s="1">
        <v>45347</v>
      </c>
      <c r="D5431">
        <v>48413.47</v>
      </c>
      <c r="E5431" t="s">
        <v>13</v>
      </c>
      <c r="F5431" t="s">
        <v>40</v>
      </c>
      <c r="G5431">
        <v>21508</v>
      </c>
      <c r="H5431" t="s">
        <v>10731</v>
      </c>
      <c r="I5431" t="s">
        <v>16</v>
      </c>
      <c r="J5431" t="s">
        <v>25</v>
      </c>
      <c r="K5431" t="s">
        <v>77</v>
      </c>
      <c r="L5431">
        <v>474.51</v>
      </c>
    </row>
    <row r="5432" spans="1:12" x14ac:dyDescent="0.25">
      <c r="A5432" t="s">
        <v>10732</v>
      </c>
      <c r="B5432" s="1">
        <v>45304</v>
      </c>
      <c r="C5432" s="1">
        <v>45342</v>
      </c>
      <c r="D5432">
        <v>41422.03</v>
      </c>
      <c r="E5432" t="s">
        <v>13</v>
      </c>
      <c r="F5432" t="s">
        <v>14</v>
      </c>
      <c r="G5432">
        <v>29924</v>
      </c>
      <c r="H5432" t="s">
        <v>10733</v>
      </c>
      <c r="I5432" t="s">
        <v>16</v>
      </c>
      <c r="J5432" t="s">
        <v>25</v>
      </c>
      <c r="K5432" t="s">
        <v>70</v>
      </c>
      <c r="L5432">
        <v>266.27</v>
      </c>
    </row>
    <row r="5433" spans="1:12" x14ac:dyDescent="0.25">
      <c r="A5433" t="s">
        <v>10734</v>
      </c>
      <c r="B5433" s="1">
        <v>45333</v>
      </c>
      <c r="C5433" s="1">
        <v>45293</v>
      </c>
      <c r="D5433">
        <v>44540.61</v>
      </c>
      <c r="E5433" t="s">
        <v>13</v>
      </c>
      <c r="F5433" t="s">
        <v>23</v>
      </c>
      <c r="G5433">
        <v>23164</v>
      </c>
      <c r="H5433" t="s">
        <v>10735</v>
      </c>
      <c r="I5433" t="s">
        <v>16</v>
      </c>
      <c r="J5433" t="s">
        <v>25</v>
      </c>
      <c r="K5433" t="s">
        <v>70</v>
      </c>
      <c r="L5433">
        <v>175.69</v>
      </c>
    </row>
    <row r="5434" spans="1:12" x14ac:dyDescent="0.25">
      <c r="A5434" t="s">
        <v>10736</v>
      </c>
      <c r="B5434" s="1">
        <v>45335</v>
      </c>
      <c r="C5434" s="1">
        <v>45330</v>
      </c>
      <c r="D5434">
        <v>4883.03</v>
      </c>
      <c r="E5434" t="s">
        <v>13</v>
      </c>
      <c r="F5434" t="s">
        <v>40</v>
      </c>
      <c r="G5434">
        <v>22864</v>
      </c>
      <c r="H5434" t="s">
        <v>10737</v>
      </c>
      <c r="I5434" t="s">
        <v>16</v>
      </c>
      <c r="J5434" t="s">
        <v>25</v>
      </c>
      <c r="K5434" t="s">
        <v>26</v>
      </c>
      <c r="L5434">
        <v>39.82</v>
      </c>
    </row>
    <row r="5435" spans="1:12" x14ac:dyDescent="0.25">
      <c r="A5435" t="s">
        <v>10738</v>
      </c>
      <c r="B5435" s="1">
        <v>45369</v>
      </c>
      <c r="C5435" s="1">
        <v>45337</v>
      </c>
      <c r="D5435">
        <v>14965.58</v>
      </c>
      <c r="E5435" t="s">
        <v>13</v>
      </c>
      <c r="F5435" t="s">
        <v>14</v>
      </c>
      <c r="G5435">
        <v>29760</v>
      </c>
      <c r="H5435" t="s">
        <v>4082</v>
      </c>
      <c r="I5435" t="s">
        <v>16</v>
      </c>
      <c r="J5435" t="s">
        <v>25</v>
      </c>
      <c r="K5435" t="s">
        <v>65</v>
      </c>
      <c r="L5435">
        <v>34.99</v>
      </c>
    </row>
    <row r="5436" spans="1:12" x14ac:dyDescent="0.25">
      <c r="A5436" t="s">
        <v>10739</v>
      </c>
      <c r="B5436" s="1">
        <v>45346</v>
      </c>
      <c r="C5436" s="1">
        <v>45360</v>
      </c>
      <c r="D5436">
        <v>40332.58</v>
      </c>
      <c r="E5436" t="s">
        <v>13</v>
      </c>
      <c r="F5436" t="s">
        <v>40</v>
      </c>
      <c r="G5436">
        <v>21561</v>
      </c>
      <c r="H5436" t="s">
        <v>10740</v>
      </c>
      <c r="I5436" t="s">
        <v>16</v>
      </c>
      <c r="J5436" t="s">
        <v>25</v>
      </c>
      <c r="K5436" t="s">
        <v>18</v>
      </c>
      <c r="L5436">
        <v>143.96</v>
      </c>
    </row>
    <row r="5437" spans="1:12" x14ac:dyDescent="0.25">
      <c r="A5437" t="s">
        <v>10741</v>
      </c>
      <c r="B5437" s="1">
        <v>45319</v>
      </c>
      <c r="C5437" s="1">
        <v>45334</v>
      </c>
      <c r="D5437">
        <v>44999.06</v>
      </c>
      <c r="E5437" t="s">
        <v>13</v>
      </c>
      <c r="F5437" t="s">
        <v>14</v>
      </c>
      <c r="G5437">
        <v>20673</v>
      </c>
      <c r="H5437" t="s">
        <v>10742</v>
      </c>
      <c r="I5437" t="s">
        <v>16</v>
      </c>
      <c r="J5437" t="s">
        <v>25</v>
      </c>
      <c r="K5437" t="s">
        <v>159</v>
      </c>
      <c r="L5437">
        <v>379.65</v>
      </c>
    </row>
    <row r="5438" spans="1:12" x14ac:dyDescent="0.25">
      <c r="A5438" t="s">
        <v>10743</v>
      </c>
      <c r="B5438" s="1">
        <v>45357</v>
      </c>
      <c r="C5438" s="1">
        <v>45379</v>
      </c>
      <c r="D5438">
        <v>43802.14</v>
      </c>
      <c r="E5438" t="s">
        <v>13</v>
      </c>
      <c r="F5438" t="s">
        <v>23</v>
      </c>
      <c r="G5438">
        <v>23161</v>
      </c>
      <c r="H5438" t="s">
        <v>10744</v>
      </c>
      <c r="I5438" t="s">
        <v>16</v>
      </c>
      <c r="J5438" t="s">
        <v>25</v>
      </c>
      <c r="K5438" t="s">
        <v>58</v>
      </c>
      <c r="L5438">
        <v>239.54</v>
      </c>
    </row>
    <row r="5439" spans="1:12" x14ac:dyDescent="0.25">
      <c r="A5439" t="s">
        <v>10745</v>
      </c>
      <c r="B5439" s="1">
        <v>45377</v>
      </c>
      <c r="C5439" s="1">
        <v>45331</v>
      </c>
      <c r="D5439">
        <v>42660.15</v>
      </c>
      <c r="E5439" t="s">
        <v>13</v>
      </c>
      <c r="F5439" t="s">
        <v>40</v>
      </c>
      <c r="G5439">
        <v>26870</v>
      </c>
      <c r="H5439" t="s">
        <v>10746</v>
      </c>
      <c r="I5439" t="s">
        <v>16</v>
      </c>
      <c r="J5439" t="s">
        <v>17</v>
      </c>
      <c r="K5439" t="s">
        <v>58</v>
      </c>
      <c r="L5439">
        <v>384.4</v>
      </c>
    </row>
    <row r="5440" spans="1:12" x14ac:dyDescent="0.25">
      <c r="A5440" t="s">
        <v>10747</v>
      </c>
      <c r="B5440" s="1">
        <v>45308</v>
      </c>
      <c r="C5440" s="1">
        <v>45344</v>
      </c>
      <c r="D5440">
        <v>20488.37</v>
      </c>
      <c r="E5440" t="s">
        <v>13</v>
      </c>
      <c r="F5440" t="s">
        <v>40</v>
      </c>
      <c r="G5440">
        <v>20497</v>
      </c>
      <c r="H5440" t="s">
        <v>10748</v>
      </c>
      <c r="I5440" t="s">
        <v>55</v>
      </c>
      <c r="J5440" t="s">
        <v>44</v>
      </c>
      <c r="K5440" t="s">
        <v>45</v>
      </c>
      <c r="L5440">
        <v>63.86</v>
      </c>
    </row>
    <row r="5441" spans="1:12" x14ac:dyDescent="0.25">
      <c r="A5441" t="s">
        <v>10749</v>
      </c>
      <c r="B5441" s="1">
        <v>45327</v>
      </c>
      <c r="C5441" s="1">
        <v>45309</v>
      </c>
      <c r="D5441">
        <v>41123.96</v>
      </c>
      <c r="E5441" t="s">
        <v>13</v>
      </c>
      <c r="F5441" t="s">
        <v>23</v>
      </c>
      <c r="G5441">
        <v>20444</v>
      </c>
      <c r="H5441" t="s">
        <v>10750</v>
      </c>
      <c r="I5441" t="s">
        <v>16</v>
      </c>
      <c r="J5441" t="s">
        <v>25</v>
      </c>
      <c r="K5441" t="s">
        <v>48</v>
      </c>
      <c r="L5441">
        <v>284.89999999999998</v>
      </c>
    </row>
    <row r="5442" spans="1:12" x14ac:dyDescent="0.25">
      <c r="A5442" t="s">
        <v>10751</v>
      </c>
      <c r="B5442" s="1">
        <v>45326</v>
      </c>
      <c r="C5442" s="1">
        <v>45349</v>
      </c>
      <c r="D5442">
        <v>4934.21</v>
      </c>
      <c r="E5442" t="s">
        <v>13</v>
      </c>
      <c r="F5442" t="s">
        <v>14</v>
      </c>
      <c r="G5442">
        <v>22296</v>
      </c>
      <c r="H5442" t="s">
        <v>10752</v>
      </c>
      <c r="I5442" t="s">
        <v>16</v>
      </c>
      <c r="J5442" t="s">
        <v>44</v>
      </c>
      <c r="K5442" t="s">
        <v>26</v>
      </c>
      <c r="L5442">
        <v>11.85</v>
      </c>
    </row>
    <row r="5443" spans="1:12" x14ac:dyDescent="0.25">
      <c r="A5443" t="s">
        <v>10753</v>
      </c>
      <c r="B5443" s="1">
        <v>45299</v>
      </c>
      <c r="C5443" s="1">
        <v>45365</v>
      </c>
      <c r="D5443">
        <v>24424.080000000002</v>
      </c>
      <c r="E5443" t="s">
        <v>13</v>
      </c>
      <c r="F5443" t="s">
        <v>40</v>
      </c>
      <c r="G5443">
        <v>29864</v>
      </c>
      <c r="H5443" t="s">
        <v>10754</v>
      </c>
      <c r="I5443" t="s">
        <v>16</v>
      </c>
      <c r="J5443" t="s">
        <v>17</v>
      </c>
      <c r="K5443" t="s">
        <v>65</v>
      </c>
      <c r="L5443">
        <v>75.11</v>
      </c>
    </row>
    <row r="5444" spans="1:12" x14ac:dyDescent="0.25">
      <c r="A5444" t="s">
        <v>10755</v>
      </c>
      <c r="B5444" s="1">
        <v>45357</v>
      </c>
      <c r="C5444" s="1">
        <v>45311</v>
      </c>
      <c r="D5444">
        <v>7351.02</v>
      </c>
      <c r="E5444" t="s">
        <v>13</v>
      </c>
      <c r="F5444" t="s">
        <v>14</v>
      </c>
      <c r="G5444">
        <v>21944</v>
      </c>
      <c r="H5444" t="s">
        <v>10756</v>
      </c>
      <c r="I5444" t="s">
        <v>16</v>
      </c>
      <c r="J5444" t="s">
        <v>17</v>
      </c>
      <c r="K5444" t="s">
        <v>92</v>
      </c>
      <c r="L5444">
        <v>44.42</v>
      </c>
    </row>
    <row r="5445" spans="1:12" x14ac:dyDescent="0.25">
      <c r="A5445" t="s">
        <v>10757</v>
      </c>
      <c r="B5445" s="1">
        <v>45305</v>
      </c>
      <c r="C5445" s="1">
        <v>45339</v>
      </c>
      <c r="D5445">
        <v>44075.67</v>
      </c>
      <c r="E5445" t="s">
        <v>13</v>
      </c>
      <c r="F5445" t="s">
        <v>40</v>
      </c>
      <c r="G5445">
        <v>29625</v>
      </c>
      <c r="H5445" t="s">
        <v>10758</v>
      </c>
      <c r="I5445" t="s">
        <v>55</v>
      </c>
      <c r="J5445" t="s">
        <v>17</v>
      </c>
      <c r="K5445" t="s">
        <v>32</v>
      </c>
      <c r="L5445">
        <v>307.36</v>
      </c>
    </row>
    <row r="5446" spans="1:12" x14ac:dyDescent="0.25">
      <c r="A5446" t="s">
        <v>10759</v>
      </c>
      <c r="B5446" s="1">
        <v>45363</v>
      </c>
      <c r="C5446" s="1">
        <v>45299</v>
      </c>
      <c r="D5446">
        <v>49220.9</v>
      </c>
      <c r="E5446" t="s">
        <v>13</v>
      </c>
      <c r="F5446" t="s">
        <v>23</v>
      </c>
      <c r="G5446">
        <v>24883</v>
      </c>
      <c r="H5446" t="s">
        <v>10760</v>
      </c>
      <c r="I5446" t="s">
        <v>16</v>
      </c>
      <c r="J5446" t="s">
        <v>17</v>
      </c>
      <c r="K5446" t="s">
        <v>159</v>
      </c>
      <c r="L5446">
        <v>300.39</v>
      </c>
    </row>
    <row r="5447" spans="1:12" x14ac:dyDescent="0.25">
      <c r="A5447" t="s">
        <v>10761</v>
      </c>
      <c r="B5447" s="1">
        <v>45295</v>
      </c>
      <c r="C5447" s="1">
        <v>45292</v>
      </c>
      <c r="D5447">
        <v>15862.74</v>
      </c>
      <c r="E5447" t="s">
        <v>13</v>
      </c>
      <c r="F5447" t="s">
        <v>14</v>
      </c>
      <c r="G5447">
        <v>23890</v>
      </c>
      <c r="H5447" t="s">
        <v>10762</v>
      </c>
      <c r="I5447" t="s">
        <v>55</v>
      </c>
      <c r="J5447" t="s">
        <v>17</v>
      </c>
      <c r="K5447" t="s">
        <v>35</v>
      </c>
      <c r="L5447">
        <v>142.15</v>
      </c>
    </row>
    <row r="5448" spans="1:12" x14ac:dyDescent="0.25">
      <c r="A5448" t="s">
        <v>10763</v>
      </c>
      <c r="B5448" s="1">
        <v>45317</v>
      </c>
      <c r="C5448" s="1">
        <v>45307</v>
      </c>
      <c r="D5448">
        <v>4422.6099999999997</v>
      </c>
      <c r="E5448" t="s">
        <v>13</v>
      </c>
      <c r="F5448" t="s">
        <v>14</v>
      </c>
      <c r="G5448">
        <v>28532</v>
      </c>
      <c r="H5448" t="s">
        <v>10764</v>
      </c>
      <c r="I5448" t="s">
        <v>16</v>
      </c>
      <c r="J5448" t="s">
        <v>44</v>
      </c>
      <c r="K5448" t="s">
        <v>70</v>
      </c>
      <c r="L5448">
        <v>23.57</v>
      </c>
    </row>
    <row r="5449" spans="1:12" x14ac:dyDescent="0.25">
      <c r="A5449" t="s">
        <v>10765</v>
      </c>
      <c r="B5449" s="1">
        <v>45305</v>
      </c>
      <c r="C5449" s="1">
        <v>45307</v>
      </c>
      <c r="D5449">
        <v>13468.5</v>
      </c>
      <c r="E5449" t="s">
        <v>13</v>
      </c>
      <c r="F5449" t="s">
        <v>23</v>
      </c>
      <c r="G5449">
        <v>25860</v>
      </c>
      <c r="H5449" t="s">
        <v>10766</v>
      </c>
      <c r="I5449" t="s">
        <v>16</v>
      </c>
      <c r="J5449" t="s">
        <v>25</v>
      </c>
      <c r="K5449" t="s">
        <v>45</v>
      </c>
      <c r="L5449">
        <v>62.75</v>
      </c>
    </row>
    <row r="5450" spans="1:12" x14ac:dyDescent="0.25">
      <c r="A5450" t="s">
        <v>10767</v>
      </c>
      <c r="B5450" s="1">
        <v>45368</v>
      </c>
      <c r="C5450" s="1">
        <v>45305</v>
      </c>
      <c r="D5450">
        <v>4559.09</v>
      </c>
      <c r="E5450" t="s">
        <v>13</v>
      </c>
      <c r="F5450" t="s">
        <v>40</v>
      </c>
      <c r="G5450">
        <v>22130</v>
      </c>
      <c r="H5450" t="s">
        <v>10768</v>
      </c>
      <c r="I5450" t="s">
        <v>16</v>
      </c>
      <c r="J5450" t="s">
        <v>17</v>
      </c>
      <c r="K5450" t="s">
        <v>29</v>
      </c>
      <c r="L5450">
        <v>31.08</v>
      </c>
    </row>
    <row r="5451" spans="1:12" x14ac:dyDescent="0.25">
      <c r="A5451" t="s">
        <v>10769</v>
      </c>
      <c r="B5451" s="1">
        <v>45374</v>
      </c>
      <c r="C5451" s="1">
        <v>45345</v>
      </c>
      <c r="D5451">
        <v>19274.14</v>
      </c>
      <c r="E5451" t="s">
        <v>13</v>
      </c>
      <c r="F5451" t="s">
        <v>14</v>
      </c>
      <c r="G5451">
        <v>21088</v>
      </c>
      <c r="H5451" t="s">
        <v>10770</v>
      </c>
      <c r="I5451" t="s">
        <v>16</v>
      </c>
      <c r="J5451" t="s">
        <v>17</v>
      </c>
      <c r="K5451" t="s">
        <v>45</v>
      </c>
      <c r="L5451">
        <v>58.41</v>
      </c>
    </row>
    <row r="5452" spans="1:12" x14ac:dyDescent="0.25">
      <c r="A5452" t="s">
        <v>10771</v>
      </c>
      <c r="B5452" s="1">
        <v>45342</v>
      </c>
      <c r="C5452" s="1">
        <v>45295</v>
      </c>
      <c r="D5452">
        <v>15480.14</v>
      </c>
      <c r="E5452" t="s">
        <v>13</v>
      </c>
      <c r="F5452" t="s">
        <v>40</v>
      </c>
      <c r="G5452">
        <v>26039</v>
      </c>
      <c r="H5452" t="s">
        <v>10772</v>
      </c>
      <c r="I5452" t="s">
        <v>16</v>
      </c>
      <c r="J5452" t="s">
        <v>44</v>
      </c>
      <c r="K5452" t="s">
        <v>77</v>
      </c>
      <c r="L5452">
        <v>133.07</v>
      </c>
    </row>
    <row r="5453" spans="1:12" x14ac:dyDescent="0.25">
      <c r="A5453" t="s">
        <v>10773</v>
      </c>
      <c r="B5453" s="1">
        <v>45376</v>
      </c>
      <c r="C5453" s="1">
        <v>45319</v>
      </c>
      <c r="D5453">
        <v>37937.96</v>
      </c>
      <c r="E5453" t="s">
        <v>13</v>
      </c>
      <c r="F5453" t="s">
        <v>14</v>
      </c>
      <c r="G5453">
        <v>20222</v>
      </c>
      <c r="H5453" t="s">
        <v>10774</v>
      </c>
      <c r="I5453" t="s">
        <v>16</v>
      </c>
      <c r="J5453" t="s">
        <v>25</v>
      </c>
      <c r="K5453" t="s">
        <v>162</v>
      </c>
      <c r="L5453">
        <v>265.27999999999997</v>
      </c>
    </row>
    <row r="5454" spans="1:12" x14ac:dyDescent="0.25">
      <c r="A5454" t="s">
        <v>10775</v>
      </c>
      <c r="B5454" s="1">
        <v>45317</v>
      </c>
      <c r="C5454" s="1">
        <v>45375</v>
      </c>
      <c r="D5454">
        <v>30619.06</v>
      </c>
      <c r="E5454" t="s">
        <v>13</v>
      </c>
      <c r="F5454" t="s">
        <v>14</v>
      </c>
      <c r="G5454">
        <v>24783</v>
      </c>
      <c r="H5454" t="s">
        <v>10776</v>
      </c>
      <c r="I5454" t="s">
        <v>16</v>
      </c>
      <c r="J5454" t="s">
        <v>17</v>
      </c>
      <c r="K5454" t="s">
        <v>65</v>
      </c>
      <c r="L5454">
        <v>112.08</v>
      </c>
    </row>
    <row r="5455" spans="1:12" x14ac:dyDescent="0.25">
      <c r="A5455" t="s">
        <v>10777</v>
      </c>
      <c r="B5455" s="1">
        <v>45306</v>
      </c>
      <c r="C5455" s="1">
        <v>45339</v>
      </c>
      <c r="D5455">
        <v>42587.48</v>
      </c>
      <c r="E5455" t="s">
        <v>13</v>
      </c>
      <c r="F5455" t="s">
        <v>14</v>
      </c>
      <c r="G5455">
        <v>20963</v>
      </c>
      <c r="H5455" t="s">
        <v>4754</v>
      </c>
      <c r="I5455" t="s">
        <v>16</v>
      </c>
      <c r="J5455" t="s">
        <v>25</v>
      </c>
      <c r="K5455" t="s">
        <v>21</v>
      </c>
      <c r="L5455">
        <v>359.13</v>
      </c>
    </row>
    <row r="5456" spans="1:12" x14ac:dyDescent="0.25">
      <c r="A5456" t="s">
        <v>10778</v>
      </c>
      <c r="B5456" s="1">
        <v>45336</v>
      </c>
      <c r="C5456" s="1">
        <v>45347</v>
      </c>
      <c r="D5456">
        <v>11411.73</v>
      </c>
      <c r="E5456" t="s">
        <v>13</v>
      </c>
      <c r="F5456" t="s">
        <v>23</v>
      </c>
      <c r="G5456">
        <v>20474</v>
      </c>
      <c r="H5456" t="s">
        <v>10779</v>
      </c>
      <c r="I5456" t="s">
        <v>16</v>
      </c>
      <c r="J5456" t="s">
        <v>44</v>
      </c>
      <c r="K5456" t="s">
        <v>119</v>
      </c>
      <c r="L5456">
        <v>84.64</v>
      </c>
    </row>
    <row r="5457" spans="1:12" x14ac:dyDescent="0.25">
      <c r="A5457" t="s">
        <v>10780</v>
      </c>
      <c r="B5457" s="1">
        <v>45380</v>
      </c>
      <c r="C5457" s="1">
        <v>45361</v>
      </c>
      <c r="D5457">
        <v>37233.699999999997</v>
      </c>
      <c r="E5457" t="s">
        <v>13</v>
      </c>
      <c r="F5457" t="s">
        <v>40</v>
      </c>
      <c r="G5457">
        <v>29184</v>
      </c>
      <c r="H5457" t="s">
        <v>10781</v>
      </c>
      <c r="I5457" t="s">
        <v>16</v>
      </c>
      <c r="J5457" t="s">
        <v>25</v>
      </c>
      <c r="K5457" t="s">
        <v>92</v>
      </c>
      <c r="L5457">
        <v>222.05</v>
      </c>
    </row>
    <row r="5458" spans="1:12" x14ac:dyDescent="0.25">
      <c r="A5458" t="s">
        <v>10782</v>
      </c>
      <c r="B5458" s="1">
        <v>45334</v>
      </c>
      <c r="C5458" s="1">
        <v>45333</v>
      </c>
      <c r="D5458">
        <v>14175.63</v>
      </c>
      <c r="E5458" t="s">
        <v>13</v>
      </c>
      <c r="F5458" t="s">
        <v>23</v>
      </c>
      <c r="G5458">
        <v>24337</v>
      </c>
      <c r="H5458" t="s">
        <v>10783</v>
      </c>
      <c r="I5458" t="s">
        <v>16</v>
      </c>
      <c r="J5458" t="s">
        <v>44</v>
      </c>
      <c r="K5458" t="s">
        <v>159</v>
      </c>
      <c r="L5458">
        <v>93.01</v>
      </c>
    </row>
    <row r="5459" spans="1:12" x14ac:dyDescent="0.25">
      <c r="A5459" t="s">
        <v>10784</v>
      </c>
      <c r="B5459" s="1">
        <v>45334</v>
      </c>
      <c r="C5459" s="1">
        <v>45373</v>
      </c>
      <c r="D5459">
        <v>36015.83</v>
      </c>
      <c r="E5459" t="s">
        <v>13</v>
      </c>
      <c r="F5459" t="s">
        <v>14</v>
      </c>
      <c r="G5459">
        <v>23445</v>
      </c>
      <c r="H5459" t="s">
        <v>10785</v>
      </c>
      <c r="I5459" t="s">
        <v>16</v>
      </c>
      <c r="J5459" t="s">
        <v>17</v>
      </c>
      <c r="K5459" t="s">
        <v>119</v>
      </c>
      <c r="L5459">
        <v>100.77</v>
      </c>
    </row>
    <row r="5460" spans="1:12" x14ac:dyDescent="0.25">
      <c r="A5460" t="s">
        <v>10786</v>
      </c>
      <c r="B5460" s="1">
        <v>45372</v>
      </c>
      <c r="C5460" s="1">
        <v>45292</v>
      </c>
      <c r="D5460">
        <v>18795.45</v>
      </c>
      <c r="E5460" t="s">
        <v>13</v>
      </c>
      <c r="F5460" t="s">
        <v>14</v>
      </c>
      <c r="G5460">
        <v>29269</v>
      </c>
      <c r="H5460" t="s">
        <v>10787</v>
      </c>
      <c r="I5460" t="s">
        <v>16</v>
      </c>
      <c r="J5460" t="s">
        <v>17</v>
      </c>
      <c r="K5460" t="s">
        <v>45</v>
      </c>
      <c r="L5460">
        <v>48.66</v>
      </c>
    </row>
    <row r="5461" spans="1:12" x14ac:dyDescent="0.25">
      <c r="A5461" t="s">
        <v>10788</v>
      </c>
      <c r="B5461" s="1">
        <v>45371</v>
      </c>
      <c r="C5461" s="1">
        <v>45378</v>
      </c>
      <c r="D5461">
        <v>25131.88</v>
      </c>
      <c r="E5461" t="s">
        <v>13</v>
      </c>
      <c r="F5461" t="s">
        <v>23</v>
      </c>
      <c r="G5461">
        <v>26495</v>
      </c>
      <c r="H5461" t="s">
        <v>10789</v>
      </c>
      <c r="I5461" t="s">
        <v>16</v>
      </c>
      <c r="J5461" t="s">
        <v>44</v>
      </c>
      <c r="K5461" t="s">
        <v>38</v>
      </c>
      <c r="L5461">
        <v>247.76</v>
      </c>
    </row>
    <row r="5462" spans="1:12" x14ac:dyDescent="0.25">
      <c r="A5462" t="s">
        <v>10790</v>
      </c>
      <c r="B5462" s="1">
        <v>45359</v>
      </c>
      <c r="C5462" s="1">
        <v>45297</v>
      </c>
      <c r="D5462">
        <v>25462.3</v>
      </c>
      <c r="E5462" t="s">
        <v>13</v>
      </c>
      <c r="F5462" t="s">
        <v>40</v>
      </c>
      <c r="G5462">
        <v>25443</v>
      </c>
      <c r="H5462" t="s">
        <v>10791</v>
      </c>
      <c r="I5462" t="s">
        <v>55</v>
      </c>
      <c r="J5462" t="s">
        <v>17</v>
      </c>
      <c r="K5462" t="s">
        <v>21</v>
      </c>
      <c r="L5462">
        <v>174.39</v>
      </c>
    </row>
    <row r="5463" spans="1:12" x14ac:dyDescent="0.25">
      <c r="A5463" t="s">
        <v>10792</v>
      </c>
      <c r="B5463" s="1">
        <v>45357</v>
      </c>
      <c r="C5463" s="1">
        <v>45378</v>
      </c>
      <c r="D5463">
        <v>1193.5</v>
      </c>
      <c r="E5463" t="s">
        <v>13</v>
      </c>
      <c r="F5463" t="s">
        <v>40</v>
      </c>
      <c r="G5463">
        <v>22365</v>
      </c>
      <c r="H5463" t="s">
        <v>10793</v>
      </c>
      <c r="I5463" t="s">
        <v>55</v>
      </c>
      <c r="J5463" t="s">
        <v>25</v>
      </c>
      <c r="K5463" t="s">
        <v>18</v>
      </c>
      <c r="L5463">
        <v>10.3</v>
      </c>
    </row>
    <row r="5464" spans="1:12" x14ac:dyDescent="0.25">
      <c r="A5464" t="s">
        <v>10794</v>
      </c>
      <c r="B5464" s="1">
        <v>45361</v>
      </c>
      <c r="C5464" s="1">
        <v>45297</v>
      </c>
      <c r="D5464">
        <v>25939.13</v>
      </c>
      <c r="E5464" t="s">
        <v>13</v>
      </c>
      <c r="F5464" t="s">
        <v>23</v>
      </c>
      <c r="G5464">
        <v>25315</v>
      </c>
      <c r="H5464" t="s">
        <v>10795</v>
      </c>
      <c r="I5464" t="s">
        <v>16</v>
      </c>
      <c r="J5464" t="s">
        <v>25</v>
      </c>
      <c r="K5464" t="s">
        <v>162</v>
      </c>
      <c r="L5464">
        <v>96.36</v>
      </c>
    </row>
    <row r="5465" spans="1:12" x14ac:dyDescent="0.25">
      <c r="A5465" t="s">
        <v>10796</v>
      </c>
      <c r="B5465" s="1">
        <v>45339</v>
      </c>
      <c r="C5465" s="1">
        <v>45362</v>
      </c>
      <c r="D5465">
        <v>37700.400000000001</v>
      </c>
      <c r="E5465" t="s">
        <v>13</v>
      </c>
      <c r="F5465" t="s">
        <v>14</v>
      </c>
      <c r="G5465">
        <v>27724</v>
      </c>
      <c r="H5465" t="s">
        <v>10797</v>
      </c>
      <c r="I5465" t="s">
        <v>16</v>
      </c>
      <c r="J5465" t="s">
        <v>25</v>
      </c>
      <c r="K5465" t="s">
        <v>45</v>
      </c>
      <c r="L5465">
        <v>269.17</v>
      </c>
    </row>
    <row r="5466" spans="1:12" x14ac:dyDescent="0.25">
      <c r="A5466" t="s">
        <v>10798</v>
      </c>
      <c r="B5466" s="1">
        <v>45350</v>
      </c>
      <c r="C5466" s="1">
        <v>45324</v>
      </c>
      <c r="D5466">
        <v>18061.37</v>
      </c>
      <c r="E5466" t="s">
        <v>13</v>
      </c>
      <c r="F5466" t="s">
        <v>40</v>
      </c>
      <c r="G5466">
        <v>25011</v>
      </c>
      <c r="H5466" t="s">
        <v>10799</v>
      </c>
      <c r="I5466" t="s">
        <v>16</v>
      </c>
      <c r="J5466" t="s">
        <v>17</v>
      </c>
      <c r="K5466" t="s">
        <v>38</v>
      </c>
      <c r="L5466">
        <v>152.26</v>
      </c>
    </row>
    <row r="5467" spans="1:12" x14ac:dyDescent="0.25">
      <c r="A5467" t="s">
        <v>10800</v>
      </c>
      <c r="B5467" s="1">
        <v>45375</v>
      </c>
      <c r="C5467" s="1">
        <v>45307</v>
      </c>
      <c r="D5467">
        <v>36278.9</v>
      </c>
      <c r="E5467" t="s">
        <v>13</v>
      </c>
      <c r="F5467" t="s">
        <v>14</v>
      </c>
      <c r="G5467">
        <v>24199</v>
      </c>
      <c r="H5467" t="s">
        <v>10801</v>
      </c>
      <c r="I5467" t="s">
        <v>16</v>
      </c>
      <c r="J5467" t="s">
        <v>44</v>
      </c>
      <c r="K5467" t="s">
        <v>26</v>
      </c>
      <c r="L5467">
        <v>89.19</v>
      </c>
    </row>
    <row r="5468" spans="1:12" x14ac:dyDescent="0.25">
      <c r="A5468" t="s">
        <v>10802</v>
      </c>
      <c r="B5468" s="1">
        <v>45382</v>
      </c>
      <c r="C5468" s="1">
        <v>45341</v>
      </c>
      <c r="D5468">
        <v>5498.37</v>
      </c>
      <c r="E5468" t="s">
        <v>13</v>
      </c>
      <c r="F5468" t="s">
        <v>40</v>
      </c>
      <c r="G5468">
        <v>21177</v>
      </c>
      <c r="H5468" t="s">
        <v>10803</v>
      </c>
      <c r="I5468" t="s">
        <v>16</v>
      </c>
      <c r="J5468" t="s">
        <v>25</v>
      </c>
      <c r="K5468" t="s">
        <v>29</v>
      </c>
      <c r="L5468">
        <v>11.1</v>
      </c>
    </row>
    <row r="5469" spans="1:12" x14ac:dyDescent="0.25">
      <c r="A5469" t="s">
        <v>10804</v>
      </c>
      <c r="B5469" s="1">
        <v>45376</v>
      </c>
      <c r="C5469" s="1">
        <v>45305</v>
      </c>
      <c r="D5469">
        <v>41077.69</v>
      </c>
      <c r="E5469" t="s">
        <v>13</v>
      </c>
      <c r="F5469" t="s">
        <v>40</v>
      </c>
      <c r="G5469">
        <v>24524</v>
      </c>
      <c r="H5469" t="s">
        <v>10805</v>
      </c>
      <c r="I5469" t="s">
        <v>16</v>
      </c>
      <c r="J5469" t="s">
        <v>17</v>
      </c>
      <c r="K5469" t="s">
        <v>21</v>
      </c>
      <c r="L5469">
        <v>300.83</v>
      </c>
    </row>
    <row r="5470" spans="1:12" x14ac:dyDescent="0.25">
      <c r="A5470" t="s">
        <v>10806</v>
      </c>
      <c r="B5470" s="1">
        <v>45328</v>
      </c>
      <c r="C5470" s="1">
        <v>45378</v>
      </c>
      <c r="D5470">
        <v>915.46</v>
      </c>
      <c r="E5470" t="s">
        <v>13</v>
      </c>
      <c r="F5470" t="s">
        <v>14</v>
      </c>
      <c r="G5470">
        <v>28295</v>
      </c>
      <c r="H5470" t="s">
        <v>10807</v>
      </c>
      <c r="I5470" t="s">
        <v>16</v>
      </c>
      <c r="J5470" t="s">
        <v>44</v>
      </c>
      <c r="K5470" t="s">
        <v>26</v>
      </c>
      <c r="L5470">
        <v>4.22</v>
      </c>
    </row>
    <row r="5471" spans="1:12" x14ac:dyDescent="0.25">
      <c r="A5471" t="s">
        <v>10808</v>
      </c>
      <c r="B5471" s="1">
        <v>45338</v>
      </c>
      <c r="C5471" s="1">
        <v>45347</v>
      </c>
      <c r="D5471">
        <v>28823.16</v>
      </c>
      <c r="E5471" t="s">
        <v>13</v>
      </c>
      <c r="F5471" t="s">
        <v>40</v>
      </c>
      <c r="G5471">
        <v>24079</v>
      </c>
      <c r="H5471" t="s">
        <v>10809</v>
      </c>
      <c r="I5471" t="s">
        <v>16</v>
      </c>
      <c r="J5471" t="s">
        <v>25</v>
      </c>
      <c r="K5471" t="s">
        <v>35</v>
      </c>
      <c r="L5471">
        <v>80.97</v>
      </c>
    </row>
    <row r="5472" spans="1:12" x14ac:dyDescent="0.25">
      <c r="A5472" t="s">
        <v>10810</v>
      </c>
      <c r="B5472" s="1">
        <v>45364</v>
      </c>
      <c r="C5472" s="1">
        <v>45361</v>
      </c>
      <c r="D5472">
        <v>48066.62</v>
      </c>
      <c r="E5472" t="s">
        <v>13</v>
      </c>
      <c r="F5472" t="s">
        <v>40</v>
      </c>
      <c r="G5472">
        <v>22545</v>
      </c>
      <c r="H5472" t="s">
        <v>10811</v>
      </c>
      <c r="I5472" t="s">
        <v>16</v>
      </c>
      <c r="J5472" t="s">
        <v>44</v>
      </c>
      <c r="K5472" t="s">
        <v>38</v>
      </c>
      <c r="L5472">
        <v>446.6</v>
      </c>
    </row>
    <row r="5473" spans="1:12" x14ac:dyDescent="0.25">
      <c r="A5473" t="s">
        <v>10812</v>
      </c>
      <c r="B5473" s="1">
        <v>45334</v>
      </c>
      <c r="C5473" s="1">
        <v>45310</v>
      </c>
      <c r="D5473">
        <v>9942.43</v>
      </c>
      <c r="E5473" t="s">
        <v>13</v>
      </c>
      <c r="F5473" t="s">
        <v>40</v>
      </c>
      <c r="G5473">
        <v>20959</v>
      </c>
      <c r="H5473" t="s">
        <v>10813</v>
      </c>
      <c r="I5473" t="s">
        <v>16</v>
      </c>
      <c r="J5473" t="s">
        <v>44</v>
      </c>
      <c r="K5473" t="s">
        <v>65</v>
      </c>
      <c r="L5473">
        <v>84.02</v>
      </c>
    </row>
    <row r="5474" spans="1:12" x14ac:dyDescent="0.25">
      <c r="A5474" t="s">
        <v>10814</v>
      </c>
      <c r="B5474" s="1">
        <v>45357</v>
      </c>
      <c r="C5474" s="1">
        <v>45321</v>
      </c>
      <c r="D5474">
        <v>5263.77</v>
      </c>
      <c r="E5474" t="s">
        <v>13</v>
      </c>
      <c r="F5474" t="s">
        <v>14</v>
      </c>
      <c r="G5474">
        <v>21795</v>
      </c>
      <c r="H5474" t="s">
        <v>10815</v>
      </c>
      <c r="I5474" t="s">
        <v>16</v>
      </c>
      <c r="J5474" t="s">
        <v>25</v>
      </c>
      <c r="K5474" t="s">
        <v>29</v>
      </c>
      <c r="L5474">
        <v>35.75</v>
      </c>
    </row>
    <row r="5475" spans="1:12" x14ac:dyDescent="0.25">
      <c r="A5475" t="s">
        <v>10816</v>
      </c>
      <c r="B5475" s="1">
        <v>45301</v>
      </c>
      <c r="C5475" s="1">
        <v>45308</v>
      </c>
      <c r="D5475">
        <v>46605.31</v>
      </c>
      <c r="E5475" t="s">
        <v>13</v>
      </c>
      <c r="F5475" t="s">
        <v>14</v>
      </c>
      <c r="G5475">
        <v>25616</v>
      </c>
      <c r="H5475" t="s">
        <v>10817</v>
      </c>
      <c r="I5475" t="s">
        <v>16</v>
      </c>
      <c r="J5475" t="s">
        <v>25</v>
      </c>
      <c r="K5475" t="s">
        <v>77</v>
      </c>
      <c r="L5475">
        <v>464.65</v>
      </c>
    </row>
    <row r="5476" spans="1:12" x14ac:dyDescent="0.25">
      <c r="A5476" t="s">
        <v>10818</v>
      </c>
      <c r="B5476" s="1">
        <v>45373</v>
      </c>
      <c r="C5476" s="1">
        <v>45299</v>
      </c>
      <c r="D5476">
        <v>26055.11</v>
      </c>
      <c r="E5476" t="s">
        <v>13</v>
      </c>
      <c r="F5476" t="s">
        <v>23</v>
      </c>
      <c r="G5476">
        <v>29233</v>
      </c>
      <c r="H5476" t="s">
        <v>10819</v>
      </c>
      <c r="I5476" t="s">
        <v>55</v>
      </c>
      <c r="J5476" t="s">
        <v>44</v>
      </c>
      <c r="K5476" t="s">
        <v>38</v>
      </c>
      <c r="L5476">
        <v>86.44</v>
      </c>
    </row>
    <row r="5477" spans="1:12" x14ac:dyDescent="0.25">
      <c r="A5477" t="s">
        <v>10820</v>
      </c>
      <c r="B5477" s="1">
        <v>45345</v>
      </c>
      <c r="C5477" s="1">
        <v>45350</v>
      </c>
      <c r="D5477">
        <v>48867.75</v>
      </c>
      <c r="E5477" t="s">
        <v>13</v>
      </c>
      <c r="F5477" t="s">
        <v>14</v>
      </c>
      <c r="G5477">
        <v>23392</v>
      </c>
      <c r="H5477" t="s">
        <v>10821</v>
      </c>
      <c r="I5477" t="s">
        <v>16</v>
      </c>
      <c r="J5477" t="s">
        <v>25</v>
      </c>
      <c r="K5477" t="s">
        <v>26</v>
      </c>
      <c r="L5477">
        <v>481.54</v>
      </c>
    </row>
    <row r="5478" spans="1:12" x14ac:dyDescent="0.25">
      <c r="A5478" t="s">
        <v>10822</v>
      </c>
      <c r="B5478" s="1">
        <v>45320</v>
      </c>
      <c r="C5478" s="1">
        <v>45362</v>
      </c>
      <c r="D5478">
        <v>23502.7</v>
      </c>
      <c r="E5478" t="s">
        <v>13</v>
      </c>
      <c r="F5478" t="s">
        <v>40</v>
      </c>
      <c r="G5478">
        <v>26392</v>
      </c>
      <c r="H5478" t="s">
        <v>10823</v>
      </c>
      <c r="I5478" t="s">
        <v>16</v>
      </c>
      <c r="J5478" t="s">
        <v>25</v>
      </c>
      <c r="K5478" t="s">
        <v>58</v>
      </c>
      <c r="L5478">
        <v>104.81</v>
      </c>
    </row>
    <row r="5479" spans="1:12" x14ac:dyDescent="0.25">
      <c r="A5479" t="s">
        <v>10824</v>
      </c>
      <c r="B5479" s="1">
        <v>45313</v>
      </c>
      <c r="C5479" s="1">
        <v>45314</v>
      </c>
      <c r="D5479">
        <v>15710.46</v>
      </c>
      <c r="E5479" t="s">
        <v>13</v>
      </c>
      <c r="F5479" t="s">
        <v>14</v>
      </c>
      <c r="G5479">
        <v>24807</v>
      </c>
      <c r="H5479" t="s">
        <v>10825</v>
      </c>
      <c r="I5479" t="s">
        <v>16</v>
      </c>
      <c r="J5479" t="s">
        <v>44</v>
      </c>
      <c r="K5479" t="s">
        <v>65</v>
      </c>
      <c r="L5479">
        <v>64.58</v>
      </c>
    </row>
    <row r="5480" spans="1:12" x14ac:dyDescent="0.25">
      <c r="A5480" t="s">
        <v>10826</v>
      </c>
      <c r="B5480" s="1">
        <v>45357</v>
      </c>
      <c r="C5480" s="1">
        <v>45378</v>
      </c>
      <c r="D5480">
        <v>3261.25</v>
      </c>
      <c r="E5480" t="s">
        <v>13</v>
      </c>
      <c r="F5480" t="s">
        <v>40</v>
      </c>
      <c r="G5480">
        <v>29875</v>
      </c>
      <c r="H5480" t="s">
        <v>10827</v>
      </c>
      <c r="I5480" t="s">
        <v>55</v>
      </c>
      <c r="J5480" t="s">
        <v>25</v>
      </c>
      <c r="K5480" t="s">
        <v>92</v>
      </c>
      <c r="L5480">
        <v>16.100000000000001</v>
      </c>
    </row>
    <row r="5481" spans="1:12" x14ac:dyDescent="0.25">
      <c r="A5481" t="s">
        <v>10828</v>
      </c>
      <c r="B5481" s="1">
        <v>45361</v>
      </c>
      <c r="C5481" s="1">
        <v>45321</v>
      </c>
      <c r="D5481">
        <v>26473.07</v>
      </c>
      <c r="E5481" t="s">
        <v>13</v>
      </c>
      <c r="F5481" t="s">
        <v>14</v>
      </c>
      <c r="G5481">
        <v>24429</v>
      </c>
      <c r="H5481" t="s">
        <v>6047</v>
      </c>
      <c r="I5481" t="s">
        <v>16</v>
      </c>
      <c r="J5481" t="s">
        <v>44</v>
      </c>
      <c r="K5481" t="s">
        <v>26</v>
      </c>
      <c r="L5481">
        <v>254.7</v>
      </c>
    </row>
    <row r="5482" spans="1:12" x14ac:dyDescent="0.25">
      <c r="A5482" t="s">
        <v>10829</v>
      </c>
      <c r="B5482" s="1">
        <v>45354</v>
      </c>
      <c r="C5482" s="1">
        <v>45315</v>
      </c>
      <c r="D5482">
        <v>4746.33</v>
      </c>
      <c r="E5482" t="s">
        <v>13</v>
      </c>
      <c r="F5482" t="s">
        <v>14</v>
      </c>
      <c r="G5482">
        <v>28058</v>
      </c>
      <c r="H5482" t="s">
        <v>10830</v>
      </c>
      <c r="I5482" t="s">
        <v>16</v>
      </c>
      <c r="J5482" t="s">
        <v>25</v>
      </c>
      <c r="K5482" t="s">
        <v>126</v>
      </c>
      <c r="L5482">
        <v>45.69</v>
      </c>
    </row>
    <row r="5483" spans="1:12" x14ac:dyDescent="0.25">
      <c r="A5483" t="s">
        <v>10831</v>
      </c>
      <c r="B5483" s="1">
        <v>45336</v>
      </c>
      <c r="C5483" s="1">
        <v>45350</v>
      </c>
      <c r="D5483">
        <v>4438.6000000000004</v>
      </c>
      <c r="E5483" t="s">
        <v>13</v>
      </c>
      <c r="F5483" t="s">
        <v>40</v>
      </c>
      <c r="G5483">
        <v>26106</v>
      </c>
      <c r="H5483" t="s">
        <v>10832</v>
      </c>
      <c r="I5483" t="s">
        <v>55</v>
      </c>
      <c r="J5483" t="s">
        <v>25</v>
      </c>
      <c r="K5483" t="s">
        <v>26</v>
      </c>
      <c r="L5483">
        <v>20.81</v>
      </c>
    </row>
    <row r="5484" spans="1:12" x14ac:dyDescent="0.25">
      <c r="A5484" t="s">
        <v>10833</v>
      </c>
      <c r="B5484" s="1">
        <v>45339</v>
      </c>
      <c r="C5484" s="1">
        <v>45313</v>
      </c>
      <c r="D5484">
        <v>29851.3</v>
      </c>
      <c r="E5484" t="s">
        <v>13</v>
      </c>
      <c r="F5484" t="s">
        <v>23</v>
      </c>
      <c r="G5484">
        <v>29040</v>
      </c>
      <c r="H5484" t="s">
        <v>10834</v>
      </c>
      <c r="I5484" t="s">
        <v>16</v>
      </c>
      <c r="J5484" t="s">
        <v>25</v>
      </c>
      <c r="K5484" t="s">
        <v>35</v>
      </c>
      <c r="L5484">
        <v>118.65</v>
      </c>
    </row>
    <row r="5485" spans="1:12" x14ac:dyDescent="0.25">
      <c r="A5485" t="s">
        <v>10835</v>
      </c>
      <c r="B5485" s="1">
        <v>45308</v>
      </c>
      <c r="C5485" s="1">
        <v>45362</v>
      </c>
      <c r="D5485">
        <v>7317.53</v>
      </c>
      <c r="E5485" t="s">
        <v>13</v>
      </c>
      <c r="F5485" t="s">
        <v>14</v>
      </c>
      <c r="G5485">
        <v>25200</v>
      </c>
      <c r="H5485" t="s">
        <v>10836</v>
      </c>
      <c r="I5485" t="s">
        <v>16</v>
      </c>
      <c r="J5485" t="s">
        <v>44</v>
      </c>
      <c r="K5485" t="s">
        <v>35</v>
      </c>
      <c r="L5485">
        <v>60.11</v>
      </c>
    </row>
    <row r="5486" spans="1:12" x14ac:dyDescent="0.25">
      <c r="A5486" t="s">
        <v>10837</v>
      </c>
      <c r="B5486" s="1">
        <v>45299</v>
      </c>
      <c r="C5486" s="1">
        <v>45376</v>
      </c>
      <c r="D5486">
        <v>33664.879999999997</v>
      </c>
      <c r="E5486" t="s">
        <v>13</v>
      </c>
      <c r="F5486" t="s">
        <v>40</v>
      </c>
      <c r="G5486">
        <v>27856</v>
      </c>
      <c r="H5486" t="s">
        <v>10838</v>
      </c>
      <c r="I5486" t="s">
        <v>16</v>
      </c>
      <c r="J5486" t="s">
        <v>44</v>
      </c>
      <c r="K5486" t="s">
        <v>48</v>
      </c>
      <c r="L5486">
        <v>233.56</v>
      </c>
    </row>
    <row r="5487" spans="1:12" x14ac:dyDescent="0.25">
      <c r="A5487" t="s">
        <v>10839</v>
      </c>
      <c r="B5487" s="1">
        <v>45375</v>
      </c>
      <c r="C5487" s="1">
        <v>45374</v>
      </c>
      <c r="D5487">
        <v>19505.95</v>
      </c>
      <c r="E5487" t="s">
        <v>13</v>
      </c>
      <c r="F5487" t="s">
        <v>14</v>
      </c>
      <c r="G5487">
        <v>27519</v>
      </c>
      <c r="H5487" t="s">
        <v>10840</v>
      </c>
      <c r="I5487" t="s">
        <v>16</v>
      </c>
      <c r="J5487" t="s">
        <v>17</v>
      </c>
      <c r="K5487" t="s">
        <v>35</v>
      </c>
      <c r="L5487">
        <v>61.73</v>
      </c>
    </row>
    <row r="5488" spans="1:12" x14ac:dyDescent="0.25">
      <c r="A5488" t="s">
        <v>10841</v>
      </c>
      <c r="B5488" s="1">
        <v>45306</v>
      </c>
      <c r="C5488" s="1">
        <v>45323</v>
      </c>
      <c r="D5488">
        <v>17112.439999999999</v>
      </c>
      <c r="E5488" t="s">
        <v>13</v>
      </c>
      <c r="F5488" t="s">
        <v>40</v>
      </c>
      <c r="G5488">
        <v>25117</v>
      </c>
      <c r="H5488" t="s">
        <v>10842</v>
      </c>
      <c r="I5488" t="s">
        <v>16</v>
      </c>
      <c r="J5488" t="s">
        <v>25</v>
      </c>
      <c r="K5488" t="s">
        <v>32</v>
      </c>
      <c r="L5488">
        <v>165.48</v>
      </c>
    </row>
    <row r="5489" spans="1:12" x14ac:dyDescent="0.25">
      <c r="A5489" t="s">
        <v>10843</v>
      </c>
      <c r="B5489" s="1">
        <v>45319</v>
      </c>
      <c r="C5489" s="1">
        <v>45299</v>
      </c>
      <c r="D5489">
        <v>36222.5</v>
      </c>
      <c r="E5489" t="s">
        <v>13</v>
      </c>
      <c r="F5489" t="s">
        <v>14</v>
      </c>
      <c r="G5489">
        <v>26221</v>
      </c>
      <c r="H5489" t="s">
        <v>10844</v>
      </c>
      <c r="I5489" t="s">
        <v>16</v>
      </c>
      <c r="J5489" t="s">
        <v>25</v>
      </c>
      <c r="K5489" t="s">
        <v>38</v>
      </c>
      <c r="L5489">
        <v>136.08000000000001</v>
      </c>
    </row>
    <row r="5490" spans="1:12" x14ac:dyDescent="0.25">
      <c r="A5490" t="s">
        <v>10845</v>
      </c>
      <c r="B5490" s="1">
        <v>45346</v>
      </c>
      <c r="C5490" s="1">
        <v>45330</v>
      </c>
      <c r="D5490">
        <v>6099.5</v>
      </c>
      <c r="E5490" t="s">
        <v>13</v>
      </c>
      <c r="F5490" t="s">
        <v>14</v>
      </c>
      <c r="G5490">
        <v>20249</v>
      </c>
      <c r="H5490" t="s">
        <v>10846</v>
      </c>
      <c r="I5490" t="s">
        <v>16</v>
      </c>
      <c r="J5490" t="s">
        <v>44</v>
      </c>
      <c r="K5490" t="s">
        <v>38</v>
      </c>
      <c r="L5490">
        <v>25.96</v>
      </c>
    </row>
    <row r="5491" spans="1:12" x14ac:dyDescent="0.25">
      <c r="A5491" t="s">
        <v>10847</v>
      </c>
      <c r="B5491" s="1">
        <v>45378</v>
      </c>
      <c r="C5491" s="1">
        <v>45295</v>
      </c>
      <c r="D5491">
        <v>24167.39</v>
      </c>
      <c r="E5491" t="s">
        <v>13</v>
      </c>
      <c r="F5491" t="s">
        <v>40</v>
      </c>
      <c r="G5491">
        <v>27618</v>
      </c>
      <c r="H5491" t="s">
        <v>10848</v>
      </c>
      <c r="I5491" t="s">
        <v>16</v>
      </c>
      <c r="J5491" t="s">
        <v>25</v>
      </c>
      <c r="K5491" t="s">
        <v>92</v>
      </c>
      <c r="L5491">
        <v>75.03</v>
      </c>
    </row>
    <row r="5492" spans="1:12" x14ac:dyDescent="0.25">
      <c r="A5492" t="s">
        <v>10849</v>
      </c>
      <c r="B5492" s="1">
        <v>45376</v>
      </c>
      <c r="C5492" s="1">
        <v>45308</v>
      </c>
      <c r="D5492">
        <v>48306.05</v>
      </c>
      <c r="E5492" t="s">
        <v>13</v>
      </c>
      <c r="F5492" t="s">
        <v>23</v>
      </c>
      <c r="G5492">
        <v>22181</v>
      </c>
      <c r="H5492" t="s">
        <v>10850</v>
      </c>
      <c r="I5492" t="s">
        <v>16</v>
      </c>
      <c r="J5492" t="s">
        <v>44</v>
      </c>
      <c r="K5492" t="s">
        <v>119</v>
      </c>
      <c r="L5492">
        <v>314.32</v>
      </c>
    </row>
    <row r="5493" spans="1:12" x14ac:dyDescent="0.25">
      <c r="A5493" t="s">
        <v>10851</v>
      </c>
      <c r="B5493" s="1">
        <v>45366</v>
      </c>
      <c r="C5493" s="1">
        <v>45358</v>
      </c>
      <c r="D5493">
        <v>46784.07</v>
      </c>
      <c r="E5493" t="s">
        <v>13</v>
      </c>
      <c r="F5493" t="s">
        <v>40</v>
      </c>
      <c r="G5493">
        <v>26545</v>
      </c>
      <c r="H5493" t="s">
        <v>10852</v>
      </c>
      <c r="I5493" t="s">
        <v>16</v>
      </c>
      <c r="J5493" t="s">
        <v>17</v>
      </c>
      <c r="K5493" t="s">
        <v>114</v>
      </c>
      <c r="L5493">
        <v>225.14</v>
      </c>
    </row>
    <row r="5494" spans="1:12" x14ac:dyDescent="0.25">
      <c r="A5494" t="s">
        <v>10853</v>
      </c>
      <c r="B5494" s="1">
        <v>45300</v>
      </c>
      <c r="C5494" s="1">
        <v>45319</v>
      </c>
      <c r="D5494">
        <v>32574.31</v>
      </c>
      <c r="E5494" t="s">
        <v>13</v>
      </c>
      <c r="F5494" t="s">
        <v>23</v>
      </c>
      <c r="G5494">
        <v>29693</v>
      </c>
      <c r="H5494" t="s">
        <v>10854</v>
      </c>
      <c r="I5494" t="s">
        <v>16</v>
      </c>
      <c r="J5494" t="s">
        <v>44</v>
      </c>
      <c r="K5494" t="s">
        <v>107</v>
      </c>
      <c r="L5494">
        <v>245.22</v>
      </c>
    </row>
    <row r="5495" spans="1:12" x14ac:dyDescent="0.25">
      <c r="A5495" t="s">
        <v>10855</v>
      </c>
      <c r="B5495" s="1">
        <v>45381</v>
      </c>
      <c r="C5495" s="1">
        <v>45349</v>
      </c>
      <c r="D5495">
        <v>31316.9</v>
      </c>
      <c r="E5495" t="s">
        <v>13</v>
      </c>
      <c r="F5495" t="s">
        <v>40</v>
      </c>
      <c r="G5495">
        <v>24750</v>
      </c>
      <c r="H5495" t="s">
        <v>10856</v>
      </c>
      <c r="I5495" t="s">
        <v>16</v>
      </c>
      <c r="J5495" t="s">
        <v>44</v>
      </c>
      <c r="K5495" t="s">
        <v>21</v>
      </c>
      <c r="L5495">
        <v>204.12</v>
      </c>
    </row>
    <row r="5496" spans="1:12" x14ac:dyDescent="0.25">
      <c r="A5496" t="s">
        <v>10857</v>
      </c>
      <c r="B5496" s="1">
        <v>45305</v>
      </c>
      <c r="C5496" s="1">
        <v>45370</v>
      </c>
      <c r="D5496">
        <v>47305.77</v>
      </c>
      <c r="E5496" t="s">
        <v>13</v>
      </c>
      <c r="F5496" t="s">
        <v>14</v>
      </c>
      <c r="G5496">
        <v>28290</v>
      </c>
      <c r="H5496" t="s">
        <v>10858</v>
      </c>
      <c r="I5496" t="s">
        <v>16</v>
      </c>
      <c r="J5496" t="s">
        <v>25</v>
      </c>
      <c r="K5496" t="s">
        <v>26</v>
      </c>
      <c r="L5496">
        <v>112.67</v>
      </c>
    </row>
    <row r="5497" spans="1:12" x14ac:dyDescent="0.25">
      <c r="A5497" t="s">
        <v>10859</v>
      </c>
      <c r="B5497" s="1">
        <v>45300</v>
      </c>
      <c r="C5497" s="1">
        <v>45310</v>
      </c>
      <c r="D5497">
        <v>9608.7000000000007</v>
      </c>
      <c r="E5497" t="s">
        <v>13</v>
      </c>
      <c r="F5497" t="s">
        <v>40</v>
      </c>
      <c r="G5497">
        <v>25835</v>
      </c>
      <c r="H5497" t="s">
        <v>10860</v>
      </c>
      <c r="I5497" t="s">
        <v>16</v>
      </c>
      <c r="J5497" t="s">
        <v>44</v>
      </c>
      <c r="K5497" t="s">
        <v>119</v>
      </c>
      <c r="L5497">
        <v>30.16</v>
      </c>
    </row>
    <row r="5498" spans="1:12" x14ac:dyDescent="0.25">
      <c r="A5498" t="s">
        <v>10861</v>
      </c>
      <c r="B5498" s="1">
        <v>45309</v>
      </c>
      <c r="C5498" s="1">
        <v>45318</v>
      </c>
      <c r="D5498">
        <v>36386.32</v>
      </c>
      <c r="E5498" t="s">
        <v>13</v>
      </c>
      <c r="F5498" t="s">
        <v>40</v>
      </c>
      <c r="G5498">
        <v>26051</v>
      </c>
      <c r="H5498" t="s">
        <v>10862</v>
      </c>
      <c r="I5498" t="s">
        <v>16</v>
      </c>
      <c r="J5498" t="s">
        <v>25</v>
      </c>
      <c r="K5498" t="s">
        <v>70</v>
      </c>
      <c r="L5498">
        <v>134.54</v>
      </c>
    </row>
    <row r="5499" spans="1:12" x14ac:dyDescent="0.25">
      <c r="A5499" t="s">
        <v>10863</v>
      </c>
      <c r="B5499" s="1">
        <v>45371</v>
      </c>
      <c r="C5499" s="1">
        <v>45377</v>
      </c>
      <c r="D5499">
        <v>21853.35</v>
      </c>
      <c r="E5499" t="s">
        <v>13</v>
      </c>
      <c r="F5499" t="s">
        <v>14</v>
      </c>
      <c r="G5499">
        <v>26656</v>
      </c>
      <c r="H5499" t="s">
        <v>10864</v>
      </c>
      <c r="I5499" t="s">
        <v>16</v>
      </c>
      <c r="J5499" t="s">
        <v>25</v>
      </c>
      <c r="K5499" t="s">
        <v>119</v>
      </c>
      <c r="L5499">
        <v>203.01</v>
      </c>
    </row>
    <row r="5500" spans="1:12" x14ac:dyDescent="0.25">
      <c r="A5500" t="s">
        <v>10865</v>
      </c>
      <c r="B5500" s="1">
        <v>45306</v>
      </c>
      <c r="C5500" s="1">
        <v>45369</v>
      </c>
      <c r="D5500">
        <v>24584.9</v>
      </c>
      <c r="E5500" t="s">
        <v>13</v>
      </c>
      <c r="F5500" t="s">
        <v>40</v>
      </c>
      <c r="G5500">
        <v>26771</v>
      </c>
      <c r="H5500" t="s">
        <v>5707</v>
      </c>
      <c r="I5500" t="s">
        <v>16</v>
      </c>
      <c r="J5500" t="s">
        <v>44</v>
      </c>
      <c r="K5500" t="s">
        <v>126</v>
      </c>
      <c r="L5500">
        <v>72.319999999999993</v>
      </c>
    </row>
    <row r="5501" spans="1:12" x14ac:dyDescent="0.25">
      <c r="A5501" t="s">
        <v>10866</v>
      </c>
      <c r="B5501" s="1">
        <v>45366</v>
      </c>
      <c r="C5501" s="1">
        <v>45299</v>
      </c>
      <c r="D5501">
        <v>45179.56</v>
      </c>
      <c r="E5501" t="s">
        <v>13</v>
      </c>
      <c r="F5501" t="s">
        <v>40</v>
      </c>
      <c r="G5501">
        <v>28095</v>
      </c>
      <c r="H5501" t="s">
        <v>10867</v>
      </c>
      <c r="I5501" t="s">
        <v>16</v>
      </c>
      <c r="J5501" t="s">
        <v>25</v>
      </c>
      <c r="K5501" t="s">
        <v>126</v>
      </c>
      <c r="L5501">
        <v>206.73</v>
      </c>
    </row>
    <row r="5502" spans="1:12" x14ac:dyDescent="0.25">
      <c r="A5502" t="s">
        <v>10868</v>
      </c>
      <c r="B5502" s="1">
        <v>45330</v>
      </c>
      <c r="C5502" s="1">
        <v>45308</v>
      </c>
      <c r="D5502">
        <v>20332.18</v>
      </c>
      <c r="E5502" t="s">
        <v>13</v>
      </c>
      <c r="F5502" t="s">
        <v>40</v>
      </c>
      <c r="G5502">
        <v>26044</v>
      </c>
      <c r="H5502" t="s">
        <v>10869</v>
      </c>
      <c r="I5502" t="s">
        <v>16</v>
      </c>
      <c r="J5502" t="s">
        <v>25</v>
      </c>
      <c r="K5502" t="s">
        <v>114</v>
      </c>
      <c r="L5502">
        <v>158.41</v>
      </c>
    </row>
    <row r="5503" spans="1:12" x14ac:dyDescent="0.25">
      <c r="A5503" t="s">
        <v>10870</v>
      </c>
      <c r="B5503" s="1">
        <v>45328</v>
      </c>
      <c r="C5503" s="1">
        <v>45340</v>
      </c>
      <c r="D5503">
        <v>39951.06</v>
      </c>
      <c r="E5503" t="s">
        <v>13</v>
      </c>
      <c r="F5503" t="s">
        <v>23</v>
      </c>
      <c r="G5503">
        <v>24953</v>
      </c>
      <c r="H5503" t="s">
        <v>10871</v>
      </c>
      <c r="I5503" t="s">
        <v>16</v>
      </c>
      <c r="J5503" t="s">
        <v>17</v>
      </c>
      <c r="K5503" t="s">
        <v>21</v>
      </c>
      <c r="L5503">
        <v>222.44</v>
      </c>
    </row>
    <row r="5504" spans="1:12" x14ac:dyDescent="0.25">
      <c r="A5504" t="s">
        <v>10872</v>
      </c>
      <c r="B5504" s="1">
        <v>45295</v>
      </c>
      <c r="C5504" s="1">
        <v>45358</v>
      </c>
      <c r="D5504">
        <v>32524.09</v>
      </c>
      <c r="E5504" t="s">
        <v>13</v>
      </c>
      <c r="F5504" t="s">
        <v>23</v>
      </c>
      <c r="G5504">
        <v>24606</v>
      </c>
      <c r="H5504" t="s">
        <v>10873</v>
      </c>
      <c r="I5504" t="s">
        <v>16</v>
      </c>
      <c r="J5504" t="s">
        <v>44</v>
      </c>
      <c r="K5504" t="s">
        <v>32</v>
      </c>
      <c r="L5504">
        <v>233.17</v>
      </c>
    </row>
    <row r="5505" spans="1:12" x14ac:dyDescent="0.25">
      <c r="A5505" t="s">
        <v>10874</v>
      </c>
      <c r="B5505" s="1">
        <v>45355</v>
      </c>
      <c r="C5505" s="1">
        <v>45359</v>
      </c>
      <c r="D5505">
        <v>3741.16</v>
      </c>
      <c r="E5505" t="s">
        <v>13</v>
      </c>
      <c r="F5505" t="s">
        <v>40</v>
      </c>
      <c r="G5505">
        <v>27528</v>
      </c>
      <c r="H5505" t="s">
        <v>10875</v>
      </c>
      <c r="I5505" t="s">
        <v>16</v>
      </c>
      <c r="J5505" t="s">
        <v>17</v>
      </c>
      <c r="K5505" t="s">
        <v>119</v>
      </c>
      <c r="L5505">
        <v>15.84</v>
      </c>
    </row>
    <row r="5506" spans="1:12" x14ac:dyDescent="0.25">
      <c r="A5506" t="s">
        <v>10876</v>
      </c>
      <c r="B5506" s="1">
        <v>45357</v>
      </c>
      <c r="C5506" s="1">
        <v>45369</v>
      </c>
      <c r="D5506">
        <v>36798.239999999998</v>
      </c>
      <c r="E5506" t="s">
        <v>13</v>
      </c>
      <c r="F5506" t="s">
        <v>14</v>
      </c>
      <c r="G5506">
        <v>20990</v>
      </c>
      <c r="H5506" t="s">
        <v>10877</v>
      </c>
      <c r="I5506" t="s">
        <v>16</v>
      </c>
      <c r="J5506" t="s">
        <v>44</v>
      </c>
      <c r="K5506" t="s">
        <v>35</v>
      </c>
      <c r="L5506">
        <v>163.93</v>
      </c>
    </row>
    <row r="5507" spans="1:12" x14ac:dyDescent="0.25">
      <c r="A5507" t="s">
        <v>10878</v>
      </c>
      <c r="B5507" s="1">
        <v>45341</v>
      </c>
      <c r="C5507" s="1">
        <v>45346</v>
      </c>
      <c r="D5507">
        <v>30567.89</v>
      </c>
      <c r="E5507" t="s">
        <v>13</v>
      </c>
      <c r="F5507" t="s">
        <v>23</v>
      </c>
      <c r="G5507">
        <v>23785</v>
      </c>
      <c r="H5507" t="s">
        <v>10879</v>
      </c>
      <c r="I5507" t="s">
        <v>16</v>
      </c>
      <c r="J5507" t="s">
        <v>25</v>
      </c>
      <c r="K5507" t="s">
        <v>119</v>
      </c>
      <c r="L5507">
        <v>192.88</v>
      </c>
    </row>
    <row r="5508" spans="1:12" x14ac:dyDescent="0.25">
      <c r="A5508" t="s">
        <v>10880</v>
      </c>
      <c r="B5508" s="1">
        <v>45359</v>
      </c>
      <c r="C5508" s="1">
        <v>45301</v>
      </c>
      <c r="D5508">
        <v>23197.58</v>
      </c>
      <c r="E5508" t="s">
        <v>13</v>
      </c>
      <c r="F5508" t="s">
        <v>40</v>
      </c>
      <c r="G5508">
        <v>26508</v>
      </c>
      <c r="H5508" t="s">
        <v>10881</v>
      </c>
      <c r="I5508" t="s">
        <v>16</v>
      </c>
      <c r="J5508" t="s">
        <v>44</v>
      </c>
      <c r="K5508" t="s">
        <v>58</v>
      </c>
      <c r="L5508">
        <v>77.72</v>
      </c>
    </row>
    <row r="5509" spans="1:12" x14ac:dyDescent="0.25">
      <c r="A5509" t="s">
        <v>10882</v>
      </c>
      <c r="B5509" s="1">
        <v>45349</v>
      </c>
      <c r="C5509" s="1">
        <v>45351</v>
      </c>
      <c r="D5509">
        <v>22306.26</v>
      </c>
      <c r="E5509" t="s">
        <v>13</v>
      </c>
      <c r="F5509" t="s">
        <v>40</v>
      </c>
      <c r="G5509">
        <v>28024</v>
      </c>
      <c r="H5509" t="s">
        <v>10883</v>
      </c>
      <c r="I5509" t="s">
        <v>16</v>
      </c>
      <c r="J5509" t="s">
        <v>17</v>
      </c>
      <c r="K5509" t="s">
        <v>77</v>
      </c>
      <c r="L5509">
        <v>122.8</v>
      </c>
    </row>
    <row r="5510" spans="1:12" x14ac:dyDescent="0.25">
      <c r="A5510" t="s">
        <v>10884</v>
      </c>
      <c r="B5510" s="1">
        <v>45351</v>
      </c>
      <c r="C5510" s="1">
        <v>45322</v>
      </c>
      <c r="D5510">
        <v>14938.37</v>
      </c>
      <c r="E5510" t="s">
        <v>13</v>
      </c>
      <c r="F5510" t="s">
        <v>40</v>
      </c>
      <c r="G5510">
        <v>28484</v>
      </c>
      <c r="H5510" t="s">
        <v>10885</v>
      </c>
      <c r="I5510" t="s">
        <v>16</v>
      </c>
      <c r="J5510" t="s">
        <v>17</v>
      </c>
      <c r="K5510" t="s">
        <v>126</v>
      </c>
      <c r="L5510">
        <v>106.43</v>
      </c>
    </row>
    <row r="5511" spans="1:12" x14ac:dyDescent="0.25">
      <c r="A5511" t="s">
        <v>10886</v>
      </c>
      <c r="B5511" s="1">
        <v>45328</v>
      </c>
      <c r="C5511" s="1">
        <v>45307</v>
      </c>
      <c r="D5511">
        <v>16223.56</v>
      </c>
      <c r="E5511" t="s">
        <v>13</v>
      </c>
      <c r="F5511" t="s">
        <v>14</v>
      </c>
      <c r="G5511">
        <v>28519</v>
      </c>
      <c r="H5511" t="s">
        <v>10887</v>
      </c>
      <c r="I5511" t="s">
        <v>16</v>
      </c>
      <c r="J5511" t="s">
        <v>25</v>
      </c>
      <c r="K5511" t="s">
        <v>35</v>
      </c>
      <c r="L5511">
        <v>113.94</v>
      </c>
    </row>
    <row r="5512" spans="1:12" x14ac:dyDescent="0.25">
      <c r="A5512" t="s">
        <v>10888</v>
      </c>
      <c r="B5512" s="1">
        <v>45373</v>
      </c>
      <c r="C5512" s="1">
        <v>45295</v>
      </c>
      <c r="D5512">
        <v>33262.86</v>
      </c>
      <c r="E5512" t="s">
        <v>13</v>
      </c>
      <c r="F5512" t="s">
        <v>23</v>
      </c>
      <c r="G5512">
        <v>25765</v>
      </c>
      <c r="H5512" t="s">
        <v>10889</v>
      </c>
      <c r="I5512" t="s">
        <v>16</v>
      </c>
      <c r="J5512" t="s">
        <v>25</v>
      </c>
      <c r="K5512" t="s">
        <v>92</v>
      </c>
      <c r="L5512">
        <v>275.07</v>
      </c>
    </row>
    <row r="5513" spans="1:12" x14ac:dyDescent="0.25">
      <c r="A5513" t="s">
        <v>10890</v>
      </c>
      <c r="B5513" s="1">
        <v>45331</v>
      </c>
      <c r="C5513" s="1">
        <v>45372</v>
      </c>
      <c r="D5513">
        <v>44725.11</v>
      </c>
      <c r="E5513" t="s">
        <v>13</v>
      </c>
      <c r="F5513" t="s">
        <v>23</v>
      </c>
      <c r="G5513">
        <v>20999</v>
      </c>
      <c r="H5513" t="s">
        <v>10891</v>
      </c>
      <c r="I5513" t="s">
        <v>16</v>
      </c>
      <c r="J5513" t="s">
        <v>25</v>
      </c>
      <c r="K5513" t="s">
        <v>26</v>
      </c>
      <c r="L5513">
        <v>436.06</v>
      </c>
    </row>
    <row r="5514" spans="1:12" x14ac:dyDescent="0.25">
      <c r="A5514" t="s">
        <v>10892</v>
      </c>
      <c r="B5514" s="1">
        <v>45325</v>
      </c>
      <c r="C5514" s="1">
        <v>45305</v>
      </c>
      <c r="D5514">
        <v>4026.19</v>
      </c>
      <c r="E5514" t="s">
        <v>13</v>
      </c>
      <c r="F5514" t="s">
        <v>14</v>
      </c>
      <c r="G5514">
        <v>20439</v>
      </c>
      <c r="H5514" t="s">
        <v>10893</v>
      </c>
      <c r="I5514" t="s">
        <v>16</v>
      </c>
      <c r="J5514" t="s">
        <v>25</v>
      </c>
      <c r="K5514" t="s">
        <v>114</v>
      </c>
      <c r="L5514">
        <v>39.020000000000003</v>
      </c>
    </row>
    <row r="5515" spans="1:12" x14ac:dyDescent="0.25">
      <c r="A5515" t="s">
        <v>10894</v>
      </c>
      <c r="B5515" s="1">
        <v>45372</v>
      </c>
      <c r="C5515" s="1">
        <v>45362</v>
      </c>
      <c r="D5515">
        <v>5867.93</v>
      </c>
      <c r="E5515" t="s">
        <v>13</v>
      </c>
      <c r="F5515" t="s">
        <v>14</v>
      </c>
      <c r="G5515">
        <v>29629</v>
      </c>
      <c r="H5515" t="s">
        <v>10895</v>
      </c>
      <c r="I5515" t="s">
        <v>16</v>
      </c>
      <c r="J5515" t="s">
        <v>25</v>
      </c>
      <c r="K5515" t="s">
        <v>107</v>
      </c>
      <c r="L5515">
        <v>44.16</v>
      </c>
    </row>
    <row r="5516" spans="1:12" x14ac:dyDescent="0.25">
      <c r="A5516" t="s">
        <v>10896</v>
      </c>
      <c r="B5516" s="1">
        <v>45374</v>
      </c>
      <c r="C5516" s="1">
        <v>45372</v>
      </c>
      <c r="D5516">
        <v>18653.060000000001</v>
      </c>
      <c r="E5516" t="s">
        <v>13</v>
      </c>
      <c r="F5516" t="s">
        <v>14</v>
      </c>
      <c r="G5516">
        <v>24232</v>
      </c>
      <c r="H5516" t="s">
        <v>10897</v>
      </c>
      <c r="I5516" t="s">
        <v>16</v>
      </c>
      <c r="J5516" t="s">
        <v>25</v>
      </c>
      <c r="K5516" t="s">
        <v>126</v>
      </c>
      <c r="L5516">
        <v>111.63</v>
      </c>
    </row>
    <row r="5517" spans="1:12" x14ac:dyDescent="0.25">
      <c r="A5517" t="s">
        <v>10898</v>
      </c>
      <c r="B5517" s="1">
        <v>45311</v>
      </c>
      <c r="C5517" s="1">
        <v>45375</v>
      </c>
      <c r="D5517">
        <v>26823.57</v>
      </c>
      <c r="E5517" t="s">
        <v>13</v>
      </c>
      <c r="F5517" t="s">
        <v>40</v>
      </c>
      <c r="G5517">
        <v>24730</v>
      </c>
      <c r="H5517" t="s">
        <v>10899</v>
      </c>
      <c r="I5517" t="s">
        <v>16</v>
      </c>
      <c r="J5517" t="s">
        <v>25</v>
      </c>
      <c r="K5517" t="s">
        <v>48</v>
      </c>
      <c r="L5517">
        <v>216.58</v>
      </c>
    </row>
    <row r="5518" spans="1:12" x14ac:dyDescent="0.25">
      <c r="A5518" t="s">
        <v>10900</v>
      </c>
      <c r="B5518" s="1">
        <v>45309</v>
      </c>
      <c r="C5518" s="1">
        <v>45311</v>
      </c>
      <c r="D5518">
        <v>22169.42</v>
      </c>
      <c r="E5518" t="s">
        <v>13</v>
      </c>
      <c r="F5518" t="s">
        <v>14</v>
      </c>
      <c r="G5518">
        <v>24418</v>
      </c>
      <c r="H5518" t="s">
        <v>10901</v>
      </c>
      <c r="I5518" t="s">
        <v>16</v>
      </c>
      <c r="J5518" t="s">
        <v>44</v>
      </c>
      <c r="K5518" t="s">
        <v>48</v>
      </c>
      <c r="L5518">
        <v>53.44</v>
      </c>
    </row>
    <row r="5519" spans="1:12" x14ac:dyDescent="0.25">
      <c r="A5519" t="s">
        <v>10902</v>
      </c>
      <c r="B5519" s="1">
        <v>45343</v>
      </c>
      <c r="C5519" s="1">
        <v>45297</v>
      </c>
      <c r="D5519">
        <v>21210.240000000002</v>
      </c>
      <c r="E5519" t="s">
        <v>13</v>
      </c>
      <c r="F5519" t="s">
        <v>14</v>
      </c>
      <c r="G5519">
        <v>21193</v>
      </c>
      <c r="H5519" t="s">
        <v>10903</v>
      </c>
      <c r="I5519" t="s">
        <v>55</v>
      </c>
      <c r="J5519" t="s">
        <v>44</v>
      </c>
      <c r="K5519" t="s">
        <v>159</v>
      </c>
      <c r="L5519">
        <v>100.19</v>
      </c>
    </row>
    <row r="5520" spans="1:12" x14ac:dyDescent="0.25">
      <c r="A5520" t="s">
        <v>10904</v>
      </c>
      <c r="B5520" s="1">
        <v>45351</v>
      </c>
      <c r="C5520" s="1">
        <v>45345</v>
      </c>
      <c r="D5520">
        <v>5789.26</v>
      </c>
      <c r="E5520" t="s">
        <v>13</v>
      </c>
      <c r="F5520" t="s">
        <v>40</v>
      </c>
      <c r="G5520">
        <v>21010</v>
      </c>
      <c r="H5520" t="s">
        <v>10905</v>
      </c>
      <c r="I5520" t="s">
        <v>16</v>
      </c>
      <c r="J5520" t="s">
        <v>17</v>
      </c>
      <c r="K5520" t="s">
        <v>77</v>
      </c>
      <c r="L5520">
        <v>32.49</v>
      </c>
    </row>
    <row r="5521" spans="1:12" x14ac:dyDescent="0.25">
      <c r="A5521" t="s">
        <v>10906</v>
      </c>
      <c r="B5521" s="1">
        <v>45365</v>
      </c>
      <c r="C5521" s="1">
        <v>45322</v>
      </c>
      <c r="D5521">
        <v>8926.91</v>
      </c>
      <c r="E5521" t="s">
        <v>13</v>
      </c>
      <c r="F5521" t="s">
        <v>23</v>
      </c>
      <c r="G5521">
        <v>23799</v>
      </c>
      <c r="H5521" t="s">
        <v>10907</v>
      </c>
      <c r="I5521" t="s">
        <v>16</v>
      </c>
      <c r="J5521" t="s">
        <v>44</v>
      </c>
      <c r="K5521" t="s">
        <v>45</v>
      </c>
      <c r="L5521">
        <v>42.31</v>
      </c>
    </row>
    <row r="5522" spans="1:12" x14ac:dyDescent="0.25">
      <c r="A5522" t="s">
        <v>10908</v>
      </c>
      <c r="B5522" s="1">
        <v>45346</v>
      </c>
      <c r="C5522" s="1">
        <v>45336</v>
      </c>
      <c r="D5522">
        <v>3430.84</v>
      </c>
      <c r="E5522" t="s">
        <v>13</v>
      </c>
      <c r="F5522" t="s">
        <v>14</v>
      </c>
      <c r="G5522">
        <v>23196</v>
      </c>
      <c r="H5522" t="s">
        <v>10909</v>
      </c>
      <c r="I5522" t="s">
        <v>16</v>
      </c>
      <c r="J5522" t="s">
        <v>25</v>
      </c>
      <c r="K5522" t="s">
        <v>45</v>
      </c>
      <c r="L5522">
        <v>17.52</v>
      </c>
    </row>
    <row r="5523" spans="1:12" x14ac:dyDescent="0.25">
      <c r="A5523" t="s">
        <v>10910</v>
      </c>
      <c r="B5523" s="1">
        <v>45361</v>
      </c>
      <c r="C5523" s="1">
        <v>45358</v>
      </c>
      <c r="D5523">
        <v>36180.26</v>
      </c>
      <c r="E5523" t="s">
        <v>13</v>
      </c>
      <c r="F5523" t="s">
        <v>40</v>
      </c>
      <c r="G5523">
        <v>21859</v>
      </c>
      <c r="H5523" t="s">
        <v>10911</v>
      </c>
      <c r="I5523" t="s">
        <v>55</v>
      </c>
      <c r="J5523" t="s">
        <v>25</v>
      </c>
      <c r="K5523" t="s">
        <v>32</v>
      </c>
      <c r="L5523">
        <v>109.01</v>
      </c>
    </row>
    <row r="5524" spans="1:12" x14ac:dyDescent="0.25">
      <c r="A5524" t="s">
        <v>10912</v>
      </c>
      <c r="B5524" s="1">
        <v>45305</v>
      </c>
      <c r="C5524" s="1">
        <v>45295</v>
      </c>
      <c r="D5524">
        <v>29228.49</v>
      </c>
      <c r="E5524" t="s">
        <v>13</v>
      </c>
      <c r="F5524" t="s">
        <v>23</v>
      </c>
      <c r="G5524">
        <v>26503</v>
      </c>
      <c r="H5524" t="s">
        <v>10913</v>
      </c>
      <c r="I5524" t="s">
        <v>16</v>
      </c>
      <c r="J5524" t="s">
        <v>17</v>
      </c>
      <c r="K5524" t="s">
        <v>114</v>
      </c>
      <c r="L5524">
        <v>66.22</v>
      </c>
    </row>
    <row r="5525" spans="1:12" x14ac:dyDescent="0.25">
      <c r="A5525" t="s">
        <v>10914</v>
      </c>
      <c r="B5525" s="1">
        <v>45330</v>
      </c>
      <c r="C5525" s="1">
        <v>45299</v>
      </c>
      <c r="D5525">
        <v>24837.91</v>
      </c>
      <c r="E5525" t="s">
        <v>13</v>
      </c>
      <c r="F5525" t="s">
        <v>23</v>
      </c>
      <c r="G5525">
        <v>29334</v>
      </c>
      <c r="H5525" t="s">
        <v>10915</v>
      </c>
      <c r="I5525" t="s">
        <v>16</v>
      </c>
      <c r="J5525" t="s">
        <v>44</v>
      </c>
      <c r="K5525" t="s">
        <v>70</v>
      </c>
      <c r="L5525">
        <v>237.57</v>
      </c>
    </row>
    <row r="5526" spans="1:12" x14ac:dyDescent="0.25">
      <c r="A5526" t="s">
        <v>10916</v>
      </c>
      <c r="B5526" s="1">
        <v>45351</v>
      </c>
      <c r="C5526" s="1">
        <v>45332</v>
      </c>
      <c r="D5526">
        <v>6431.05</v>
      </c>
      <c r="E5526" t="s">
        <v>13</v>
      </c>
      <c r="F5526" t="s">
        <v>23</v>
      </c>
      <c r="G5526">
        <v>21582</v>
      </c>
      <c r="H5526" t="s">
        <v>10917</v>
      </c>
      <c r="I5526" t="s">
        <v>55</v>
      </c>
      <c r="J5526" t="s">
        <v>17</v>
      </c>
      <c r="K5526" t="s">
        <v>159</v>
      </c>
      <c r="L5526">
        <v>37.19</v>
      </c>
    </row>
    <row r="5527" spans="1:12" x14ac:dyDescent="0.25">
      <c r="A5527" t="s">
        <v>10918</v>
      </c>
      <c r="B5527" s="1">
        <v>45347</v>
      </c>
      <c r="C5527" s="1">
        <v>45337</v>
      </c>
      <c r="D5527">
        <v>20683.349999999999</v>
      </c>
      <c r="E5527" t="s">
        <v>13</v>
      </c>
      <c r="F5527" t="s">
        <v>40</v>
      </c>
      <c r="G5527">
        <v>22929</v>
      </c>
      <c r="H5527" t="s">
        <v>10919</v>
      </c>
      <c r="I5527" t="s">
        <v>16</v>
      </c>
      <c r="J5527" t="s">
        <v>44</v>
      </c>
      <c r="K5527" t="s">
        <v>35</v>
      </c>
      <c r="L5527">
        <v>153.68</v>
      </c>
    </row>
    <row r="5528" spans="1:12" x14ac:dyDescent="0.25">
      <c r="A5528" t="s">
        <v>10920</v>
      </c>
      <c r="B5528" s="1">
        <v>45355</v>
      </c>
      <c r="C5528" s="1">
        <v>45297</v>
      </c>
      <c r="D5528">
        <v>44991.77</v>
      </c>
      <c r="E5528" t="s">
        <v>13</v>
      </c>
      <c r="F5528" t="s">
        <v>23</v>
      </c>
      <c r="G5528">
        <v>23470</v>
      </c>
      <c r="H5528" t="s">
        <v>10921</v>
      </c>
      <c r="I5528" t="s">
        <v>16</v>
      </c>
      <c r="J5528" t="s">
        <v>44</v>
      </c>
      <c r="K5528" t="s">
        <v>38</v>
      </c>
      <c r="L5528">
        <v>374.34</v>
      </c>
    </row>
    <row r="5529" spans="1:12" x14ac:dyDescent="0.25">
      <c r="A5529" t="s">
        <v>10922</v>
      </c>
      <c r="B5529" s="1">
        <v>45363</v>
      </c>
      <c r="C5529" s="1">
        <v>45351</v>
      </c>
      <c r="D5529">
        <v>23141.95</v>
      </c>
      <c r="E5529" t="s">
        <v>13</v>
      </c>
      <c r="F5529" t="s">
        <v>23</v>
      </c>
      <c r="G5529">
        <v>20741</v>
      </c>
      <c r="H5529" t="s">
        <v>10923</v>
      </c>
      <c r="I5529" t="s">
        <v>16</v>
      </c>
      <c r="J5529" t="s">
        <v>17</v>
      </c>
      <c r="K5529" t="s">
        <v>92</v>
      </c>
      <c r="L5529">
        <v>207.42</v>
      </c>
    </row>
    <row r="5530" spans="1:12" x14ac:dyDescent="0.25">
      <c r="A5530" t="s">
        <v>10924</v>
      </c>
      <c r="B5530" s="1">
        <v>45329</v>
      </c>
      <c r="C5530" s="1">
        <v>45313</v>
      </c>
      <c r="D5530">
        <v>10027.68</v>
      </c>
      <c r="E5530" t="s">
        <v>13</v>
      </c>
      <c r="F5530" t="s">
        <v>40</v>
      </c>
      <c r="G5530">
        <v>28301</v>
      </c>
      <c r="H5530" t="s">
        <v>10925</v>
      </c>
      <c r="I5530" t="s">
        <v>16</v>
      </c>
      <c r="J5530" t="s">
        <v>44</v>
      </c>
      <c r="K5530" t="s">
        <v>38</v>
      </c>
      <c r="L5530">
        <v>59.05</v>
      </c>
    </row>
    <row r="5531" spans="1:12" x14ac:dyDescent="0.25">
      <c r="A5531" t="s">
        <v>10926</v>
      </c>
      <c r="B5531" s="1">
        <v>45359</v>
      </c>
      <c r="C5531" s="1">
        <v>45349</v>
      </c>
      <c r="D5531">
        <v>32236.78</v>
      </c>
      <c r="E5531" t="s">
        <v>13</v>
      </c>
      <c r="F5531" t="s">
        <v>40</v>
      </c>
      <c r="G5531">
        <v>26420</v>
      </c>
      <c r="H5531" t="s">
        <v>10927</v>
      </c>
      <c r="I5531" t="s">
        <v>16</v>
      </c>
      <c r="J5531" t="s">
        <v>17</v>
      </c>
      <c r="K5531" t="s">
        <v>58</v>
      </c>
      <c r="L5531">
        <v>79.260000000000005</v>
      </c>
    </row>
    <row r="5532" spans="1:12" x14ac:dyDescent="0.25">
      <c r="A5532" t="s">
        <v>10928</v>
      </c>
      <c r="B5532" s="1">
        <v>45336</v>
      </c>
      <c r="C5532" s="1">
        <v>45314</v>
      </c>
      <c r="D5532">
        <v>40424.129999999997</v>
      </c>
      <c r="E5532" t="s">
        <v>13</v>
      </c>
      <c r="F5532" t="s">
        <v>14</v>
      </c>
      <c r="G5532">
        <v>21701</v>
      </c>
      <c r="H5532" t="s">
        <v>10929</v>
      </c>
      <c r="I5532" t="s">
        <v>16</v>
      </c>
      <c r="J5532" t="s">
        <v>17</v>
      </c>
      <c r="K5532" t="s">
        <v>48</v>
      </c>
      <c r="L5532">
        <v>386.45</v>
      </c>
    </row>
    <row r="5533" spans="1:12" x14ac:dyDescent="0.25">
      <c r="A5533" t="s">
        <v>10930</v>
      </c>
      <c r="B5533" s="1">
        <v>45310</v>
      </c>
      <c r="C5533" s="1">
        <v>45318</v>
      </c>
      <c r="D5533">
        <v>18523.439999999999</v>
      </c>
      <c r="E5533" t="s">
        <v>13</v>
      </c>
      <c r="F5533" t="s">
        <v>14</v>
      </c>
      <c r="G5533">
        <v>28677</v>
      </c>
      <c r="H5533" t="s">
        <v>5376</v>
      </c>
      <c r="I5533" t="s">
        <v>55</v>
      </c>
      <c r="J5533" t="s">
        <v>25</v>
      </c>
      <c r="K5533" t="s">
        <v>26</v>
      </c>
      <c r="L5533">
        <v>43.6</v>
      </c>
    </row>
    <row r="5534" spans="1:12" x14ac:dyDescent="0.25">
      <c r="A5534" t="s">
        <v>10931</v>
      </c>
      <c r="B5534" s="1">
        <v>45322</v>
      </c>
      <c r="C5534" s="1">
        <v>45372</v>
      </c>
      <c r="D5534">
        <v>40193.480000000003</v>
      </c>
      <c r="E5534" t="s">
        <v>13</v>
      </c>
      <c r="F5534" t="s">
        <v>40</v>
      </c>
      <c r="G5534">
        <v>24694</v>
      </c>
      <c r="H5534" t="s">
        <v>10932</v>
      </c>
      <c r="I5534" t="s">
        <v>16</v>
      </c>
      <c r="J5534" t="s">
        <v>25</v>
      </c>
      <c r="K5534" t="s">
        <v>35</v>
      </c>
      <c r="L5534">
        <v>257.32</v>
      </c>
    </row>
    <row r="5535" spans="1:12" x14ac:dyDescent="0.25">
      <c r="A5535" t="s">
        <v>10933</v>
      </c>
      <c r="B5535" s="1">
        <v>45327</v>
      </c>
      <c r="C5535" s="1">
        <v>45306</v>
      </c>
      <c r="D5535">
        <v>27669.98</v>
      </c>
      <c r="E5535" t="s">
        <v>13</v>
      </c>
      <c r="F5535" t="s">
        <v>23</v>
      </c>
      <c r="G5535">
        <v>29985</v>
      </c>
      <c r="H5535" t="s">
        <v>10934</v>
      </c>
      <c r="I5535" t="s">
        <v>16</v>
      </c>
      <c r="J5535" t="s">
        <v>44</v>
      </c>
      <c r="K5535" t="s">
        <v>77</v>
      </c>
      <c r="L5535">
        <v>78.55</v>
      </c>
    </row>
    <row r="5536" spans="1:12" x14ac:dyDescent="0.25">
      <c r="A5536" t="s">
        <v>10935</v>
      </c>
      <c r="B5536" s="1">
        <v>45366</v>
      </c>
      <c r="C5536" s="1">
        <v>45323</v>
      </c>
      <c r="D5536">
        <v>31734.55</v>
      </c>
      <c r="E5536" t="s">
        <v>13</v>
      </c>
      <c r="F5536" t="s">
        <v>23</v>
      </c>
      <c r="G5536">
        <v>26003</v>
      </c>
      <c r="H5536" t="s">
        <v>10936</v>
      </c>
      <c r="I5536" t="s">
        <v>16</v>
      </c>
      <c r="J5536" t="s">
        <v>17</v>
      </c>
      <c r="K5536" t="s">
        <v>45</v>
      </c>
      <c r="L5536">
        <v>208.38</v>
      </c>
    </row>
    <row r="5537" spans="1:12" x14ac:dyDescent="0.25">
      <c r="A5537" t="s">
        <v>10937</v>
      </c>
      <c r="B5537" s="1">
        <v>45377</v>
      </c>
      <c r="C5537" s="1">
        <v>45340</v>
      </c>
      <c r="D5537">
        <v>6477.96</v>
      </c>
      <c r="E5537" t="s">
        <v>13</v>
      </c>
      <c r="F5537" t="s">
        <v>14</v>
      </c>
      <c r="G5537">
        <v>20912</v>
      </c>
      <c r="H5537" t="s">
        <v>10938</v>
      </c>
      <c r="I5537" t="s">
        <v>16</v>
      </c>
      <c r="J5537" t="s">
        <v>17</v>
      </c>
      <c r="K5537" t="s">
        <v>159</v>
      </c>
      <c r="L5537">
        <v>44.71</v>
      </c>
    </row>
    <row r="5538" spans="1:12" x14ac:dyDescent="0.25">
      <c r="A5538" t="s">
        <v>10939</v>
      </c>
      <c r="B5538" s="1">
        <v>45298</v>
      </c>
      <c r="C5538" s="1">
        <v>45311</v>
      </c>
      <c r="D5538">
        <v>23942.26</v>
      </c>
      <c r="E5538" t="s">
        <v>13</v>
      </c>
      <c r="F5538" t="s">
        <v>23</v>
      </c>
      <c r="G5538">
        <v>20570</v>
      </c>
      <c r="H5538" t="s">
        <v>10940</v>
      </c>
      <c r="I5538" t="s">
        <v>16</v>
      </c>
      <c r="J5538" t="s">
        <v>25</v>
      </c>
      <c r="K5538" t="s">
        <v>32</v>
      </c>
      <c r="L5538">
        <v>98.36</v>
      </c>
    </row>
    <row r="5539" spans="1:12" x14ac:dyDescent="0.25">
      <c r="A5539" t="s">
        <v>10941</v>
      </c>
      <c r="B5539" s="1">
        <v>45325</v>
      </c>
      <c r="C5539" s="1">
        <v>45317</v>
      </c>
      <c r="D5539">
        <v>37537.43</v>
      </c>
      <c r="E5539" t="s">
        <v>13</v>
      </c>
      <c r="F5539" t="s">
        <v>40</v>
      </c>
      <c r="G5539">
        <v>21352</v>
      </c>
      <c r="H5539" t="s">
        <v>10942</v>
      </c>
      <c r="I5539" t="s">
        <v>16</v>
      </c>
      <c r="J5539" t="s">
        <v>25</v>
      </c>
      <c r="K5539" t="s">
        <v>29</v>
      </c>
      <c r="L5539">
        <v>125.21</v>
      </c>
    </row>
    <row r="5540" spans="1:12" x14ac:dyDescent="0.25">
      <c r="A5540" t="s">
        <v>10943</v>
      </c>
      <c r="B5540" s="1">
        <v>45293</v>
      </c>
      <c r="C5540" s="1">
        <v>45318</v>
      </c>
      <c r="D5540">
        <v>46269.24</v>
      </c>
      <c r="E5540" t="s">
        <v>13</v>
      </c>
      <c r="F5540" t="s">
        <v>23</v>
      </c>
      <c r="G5540">
        <v>26790</v>
      </c>
      <c r="H5540" t="s">
        <v>10944</v>
      </c>
      <c r="I5540" t="s">
        <v>16</v>
      </c>
      <c r="J5540" t="s">
        <v>25</v>
      </c>
      <c r="K5540" t="s">
        <v>114</v>
      </c>
      <c r="L5540">
        <v>180.51</v>
      </c>
    </row>
    <row r="5541" spans="1:12" x14ac:dyDescent="0.25">
      <c r="A5541" t="s">
        <v>10945</v>
      </c>
      <c r="B5541" s="1">
        <v>45377</v>
      </c>
      <c r="C5541" s="1">
        <v>45326</v>
      </c>
      <c r="D5541">
        <v>49027.9</v>
      </c>
      <c r="E5541" t="s">
        <v>13</v>
      </c>
      <c r="F5541" t="s">
        <v>14</v>
      </c>
      <c r="G5541">
        <v>27390</v>
      </c>
      <c r="H5541" t="s">
        <v>10946</v>
      </c>
      <c r="I5541" t="s">
        <v>16</v>
      </c>
      <c r="J5541" t="s">
        <v>25</v>
      </c>
      <c r="K5541" t="s">
        <v>162</v>
      </c>
      <c r="L5541">
        <v>213.41</v>
      </c>
    </row>
    <row r="5542" spans="1:12" x14ac:dyDescent="0.25">
      <c r="A5542" t="s">
        <v>10947</v>
      </c>
      <c r="B5542" s="1">
        <v>45343</v>
      </c>
      <c r="C5542" s="1">
        <v>45332</v>
      </c>
      <c r="D5542">
        <v>4708.87</v>
      </c>
      <c r="E5542" t="s">
        <v>13</v>
      </c>
      <c r="F5542" t="s">
        <v>14</v>
      </c>
      <c r="G5542">
        <v>25853</v>
      </c>
      <c r="H5542" t="s">
        <v>10948</v>
      </c>
      <c r="I5542" t="s">
        <v>16</v>
      </c>
      <c r="J5542" t="s">
        <v>17</v>
      </c>
      <c r="K5542" t="s">
        <v>70</v>
      </c>
      <c r="L5542">
        <v>16.05</v>
      </c>
    </row>
    <row r="5543" spans="1:12" x14ac:dyDescent="0.25">
      <c r="A5543" t="s">
        <v>10949</v>
      </c>
      <c r="B5543" s="1">
        <v>45306</v>
      </c>
      <c r="C5543" s="1">
        <v>45301</v>
      </c>
      <c r="D5543">
        <v>20510.84</v>
      </c>
      <c r="E5543" t="s">
        <v>13</v>
      </c>
      <c r="F5543" t="s">
        <v>40</v>
      </c>
      <c r="G5543">
        <v>23049</v>
      </c>
      <c r="H5543" t="s">
        <v>10950</v>
      </c>
      <c r="I5543" t="s">
        <v>16</v>
      </c>
      <c r="J5543" t="s">
        <v>17</v>
      </c>
      <c r="K5543" t="s">
        <v>26</v>
      </c>
      <c r="L5543">
        <v>59.74</v>
      </c>
    </row>
    <row r="5544" spans="1:12" x14ac:dyDescent="0.25">
      <c r="A5544" t="s">
        <v>10951</v>
      </c>
      <c r="B5544" s="1">
        <v>45314</v>
      </c>
      <c r="C5544" s="1">
        <v>45366</v>
      </c>
      <c r="D5544">
        <v>35715.46</v>
      </c>
      <c r="E5544" t="s">
        <v>13</v>
      </c>
      <c r="F5544" t="s">
        <v>40</v>
      </c>
      <c r="G5544">
        <v>25695</v>
      </c>
      <c r="H5544" t="s">
        <v>10952</v>
      </c>
      <c r="I5544" t="s">
        <v>16</v>
      </c>
      <c r="J5544" t="s">
        <v>25</v>
      </c>
      <c r="K5544" t="s">
        <v>92</v>
      </c>
      <c r="L5544">
        <v>154.62</v>
      </c>
    </row>
    <row r="5545" spans="1:12" x14ac:dyDescent="0.25">
      <c r="A5545" t="s">
        <v>10953</v>
      </c>
      <c r="B5545" s="1">
        <v>45310</v>
      </c>
      <c r="C5545" s="1">
        <v>45336</v>
      </c>
      <c r="D5545">
        <v>6971.66</v>
      </c>
      <c r="E5545" t="s">
        <v>13</v>
      </c>
      <c r="F5545" t="s">
        <v>14</v>
      </c>
      <c r="G5545">
        <v>22287</v>
      </c>
      <c r="H5545" t="s">
        <v>10954</v>
      </c>
      <c r="I5545" t="s">
        <v>16</v>
      </c>
      <c r="J5545" t="s">
        <v>17</v>
      </c>
      <c r="K5545" t="s">
        <v>35</v>
      </c>
      <c r="L5545">
        <v>17.89</v>
      </c>
    </row>
    <row r="5546" spans="1:12" x14ac:dyDescent="0.25">
      <c r="A5546" t="s">
        <v>10955</v>
      </c>
      <c r="B5546" s="1">
        <v>45341</v>
      </c>
      <c r="C5546" s="1">
        <v>45303</v>
      </c>
      <c r="D5546">
        <v>39636.839999999997</v>
      </c>
      <c r="E5546" t="s">
        <v>13</v>
      </c>
      <c r="F5546" t="s">
        <v>23</v>
      </c>
      <c r="G5546">
        <v>27259</v>
      </c>
      <c r="H5546" t="s">
        <v>10956</v>
      </c>
      <c r="I5546" t="s">
        <v>16</v>
      </c>
      <c r="J5546" t="s">
        <v>25</v>
      </c>
      <c r="K5546" t="s">
        <v>32</v>
      </c>
      <c r="L5546">
        <v>294.77999999999997</v>
      </c>
    </row>
    <row r="5547" spans="1:12" x14ac:dyDescent="0.25">
      <c r="A5547" t="s">
        <v>10957</v>
      </c>
      <c r="B5547" s="1">
        <v>45338</v>
      </c>
      <c r="C5547" s="1">
        <v>45358</v>
      </c>
      <c r="D5547">
        <v>33659.5</v>
      </c>
      <c r="E5547" t="s">
        <v>13</v>
      </c>
      <c r="F5547" t="s">
        <v>14</v>
      </c>
      <c r="G5547">
        <v>22650</v>
      </c>
      <c r="H5547" t="s">
        <v>10958</v>
      </c>
      <c r="I5547" t="s">
        <v>16</v>
      </c>
      <c r="J5547" t="s">
        <v>44</v>
      </c>
      <c r="K5547" t="s">
        <v>77</v>
      </c>
      <c r="L5547">
        <v>183.89</v>
      </c>
    </row>
    <row r="5548" spans="1:12" x14ac:dyDescent="0.25">
      <c r="A5548" t="s">
        <v>10959</v>
      </c>
      <c r="B5548" s="1">
        <v>45376</v>
      </c>
      <c r="C5548" s="1">
        <v>45328</v>
      </c>
      <c r="D5548">
        <v>28201.49</v>
      </c>
      <c r="E5548" t="s">
        <v>13</v>
      </c>
      <c r="F5548" t="s">
        <v>40</v>
      </c>
      <c r="G5548">
        <v>28186</v>
      </c>
      <c r="H5548" t="s">
        <v>10960</v>
      </c>
      <c r="I5548" t="s">
        <v>16</v>
      </c>
      <c r="J5548" t="s">
        <v>17</v>
      </c>
      <c r="K5548" t="s">
        <v>21</v>
      </c>
      <c r="L5548">
        <v>221.79</v>
      </c>
    </row>
    <row r="5549" spans="1:12" x14ac:dyDescent="0.25">
      <c r="A5549" t="s">
        <v>10961</v>
      </c>
      <c r="B5549" s="1">
        <v>45373</v>
      </c>
      <c r="C5549" s="1">
        <v>45306</v>
      </c>
      <c r="D5549">
        <v>25806.61</v>
      </c>
      <c r="E5549" t="s">
        <v>13</v>
      </c>
      <c r="F5549" t="s">
        <v>23</v>
      </c>
      <c r="G5549">
        <v>23186</v>
      </c>
      <c r="H5549" t="s">
        <v>10962</v>
      </c>
      <c r="I5549" t="s">
        <v>16</v>
      </c>
      <c r="J5549" t="s">
        <v>17</v>
      </c>
      <c r="K5549" t="s">
        <v>45</v>
      </c>
      <c r="L5549">
        <v>89.29</v>
      </c>
    </row>
    <row r="5550" spans="1:12" x14ac:dyDescent="0.25">
      <c r="A5550" t="s">
        <v>10963</v>
      </c>
      <c r="B5550" s="1">
        <v>45358</v>
      </c>
      <c r="C5550" s="1">
        <v>45295</v>
      </c>
      <c r="D5550">
        <v>26361.19</v>
      </c>
      <c r="E5550" t="s">
        <v>13</v>
      </c>
      <c r="F5550" t="s">
        <v>23</v>
      </c>
      <c r="G5550">
        <v>26374</v>
      </c>
      <c r="H5550" t="s">
        <v>10964</v>
      </c>
      <c r="I5550" t="s">
        <v>16</v>
      </c>
      <c r="J5550" t="s">
        <v>44</v>
      </c>
      <c r="K5550" t="s">
        <v>65</v>
      </c>
      <c r="L5550">
        <v>176.9</v>
      </c>
    </row>
    <row r="5551" spans="1:12" x14ac:dyDescent="0.25">
      <c r="A5551" t="s">
        <v>10965</v>
      </c>
      <c r="B5551" s="1">
        <v>45315</v>
      </c>
      <c r="C5551" s="1">
        <v>45310</v>
      </c>
      <c r="D5551">
        <v>12309.79</v>
      </c>
      <c r="E5551" t="s">
        <v>13</v>
      </c>
      <c r="F5551" t="s">
        <v>23</v>
      </c>
      <c r="G5551">
        <v>26833</v>
      </c>
      <c r="H5551" t="s">
        <v>10966</v>
      </c>
      <c r="I5551" t="s">
        <v>16</v>
      </c>
      <c r="J5551" t="s">
        <v>25</v>
      </c>
      <c r="K5551" t="s">
        <v>162</v>
      </c>
      <c r="L5551">
        <v>85.27</v>
      </c>
    </row>
    <row r="5552" spans="1:12" x14ac:dyDescent="0.25">
      <c r="A5552" t="s">
        <v>10967</v>
      </c>
      <c r="B5552" s="1">
        <v>45292</v>
      </c>
      <c r="C5552" s="1">
        <v>45371</v>
      </c>
      <c r="D5552">
        <v>40803.519999999997</v>
      </c>
      <c r="E5552" t="s">
        <v>13</v>
      </c>
      <c r="F5552" t="s">
        <v>40</v>
      </c>
      <c r="G5552">
        <v>26703</v>
      </c>
      <c r="H5552" t="s">
        <v>10968</v>
      </c>
      <c r="I5552" t="s">
        <v>16</v>
      </c>
      <c r="J5552" t="s">
        <v>17</v>
      </c>
      <c r="K5552" t="s">
        <v>29</v>
      </c>
      <c r="L5552">
        <v>158.27000000000001</v>
      </c>
    </row>
    <row r="5553" spans="1:12" x14ac:dyDescent="0.25">
      <c r="A5553" t="s">
        <v>10969</v>
      </c>
      <c r="B5553" s="1">
        <v>45379</v>
      </c>
      <c r="C5553" s="1">
        <v>45306</v>
      </c>
      <c r="D5553">
        <v>40185.31</v>
      </c>
      <c r="E5553" t="s">
        <v>13</v>
      </c>
      <c r="F5553" t="s">
        <v>23</v>
      </c>
      <c r="G5553">
        <v>23639</v>
      </c>
      <c r="H5553" t="s">
        <v>10970</v>
      </c>
      <c r="I5553" t="s">
        <v>16</v>
      </c>
      <c r="J5553" t="s">
        <v>25</v>
      </c>
      <c r="K5553" t="s">
        <v>119</v>
      </c>
      <c r="L5553">
        <v>224.9</v>
      </c>
    </row>
    <row r="5554" spans="1:12" x14ac:dyDescent="0.25">
      <c r="A5554" t="s">
        <v>10971</v>
      </c>
      <c r="B5554" s="1">
        <v>45314</v>
      </c>
      <c r="C5554" s="1">
        <v>45372</v>
      </c>
      <c r="D5554">
        <v>41477.74</v>
      </c>
      <c r="E5554" t="s">
        <v>13</v>
      </c>
      <c r="F5554" t="s">
        <v>23</v>
      </c>
      <c r="G5554">
        <v>22892</v>
      </c>
      <c r="H5554" t="s">
        <v>10972</v>
      </c>
      <c r="I5554" t="s">
        <v>16</v>
      </c>
      <c r="J5554" t="s">
        <v>17</v>
      </c>
      <c r="K5554" t="s">
        <v>77</v>
      </c>
      <c r="L5554">
        <v>411.25</v>
      </c>
    </row>
    <row r="5555" spans="1:12" x14ac:dyDescent="0.25">
      <c r="A5555" t="s">
        <v>10973</v>
      </c>
      <c r="B5555" s="1">
        <v>45325</v>
      </c>
      <c r="C5555" s="1">
        <v>45312</v>
      </c>
      <c r="D5555">
        <v>14276.92</v>
      </c>
      <c r="E5555" t="s">
        <v>13</v>
      </c>
      <c r="F5555" t="s">
        <v>40</v>
      </c>
      <c r="G5555">
        <v>28246</v>
      </c>
      <c r="H5555" t="s">
        <v>10974</v>
      </c>
      <c r="I5555" t="s">
        <v>16</v>
      </c>
      <c r="J5555" t="s">
        <v>25</v>
      </c>
      <c r="K5555" t="s">
        <v>48</v>
      </c>
      <c r="L5555">
        <v>98.31</v>
      </c>
    </row>
    <row r="5556" spans="1:12" x14ac:dyDescent="0.25">
      <c r="A5556" t="s">
        <v>10975</v>
      </c>
      <c r="B5556" s="1">
        <v>45357</v>
      </c>
      <c r="C5556" s="1">
        <v>45319</v>
      </c>
      <c r="D5556">
        <v>36682.65</v>
      </c>
      <c r="E5556" t="s">
        <v>13</v>
      </c>
      <c r="F5556" t="s">
        <v>23</v>
      </c>
      <c r="G5556">
        <v>24039</v>
      </c>
      <c r="H5556" t="s">
        <v>10976</v>
      </c>
      <c r="I5556" t="s">
        <v>16</v>
      </c>
      <c r="J5556" t="s">
        <v>25</v>
      </c>
      <c r="K5556" t="s">
        <v>162</v>
      </c>
      <c r="L5556">
        <v>272.64</v>
      </c>
    </row>
    <row r="5557" spans="1:12" x14ac:dyDescent="0.25">
      <c r="A5557" t="s">
        <v>10977</v>
      </c>
      <c r="B5557" s="1">
        <v>45336</v>
      </c>
      <c r="C5557" s="1">
        <v>45370</v>
      </c>
      <c r="D5557">
        <v>4730.88</v>
      </c>
      <c r="E5557" t="s">
        <v>13</v>
      </c>
      <c r="F5557" t="s">
        <v>40</v>
      </c>
      <c r="G5557">
        <v>22848</v>
      </c>
      <c r="H5557" t="s">
        <v>10978</v>
      </c>
      <c r="I5557" t="s">
        <v>55</v>
      </c>
      <c r="J5557" t="s">
        <v>17</v>
      </c>
      <c r="K5557" t="s">
        <v>77</v>
      </c>
      <c r="L5557">
        <v>44.29</v>
      </c>
    </row>
    <row r="5558" spans="1:12" x14ac:dyDescent="0.25">
      <c r="A5558" t="s">
        <v>10979</v>
      </c>
      <c r="B5558" s="1">
        <v>45295</v>
      </c>
      <c r="C5558" s="1">
        <v>45368</v>
      </c>
      <c r="D5558">
        <v>29681.47</v>
      </c>
      <c r="E5558" t="s">
        <v>13</v>
      </c>
      <c r="F5558" t="s">
        <v>14</v>
      </c>
      <c r="G5558">
        <v>28211</v>
      </c>
      <c r="H5558" t="s">
        <v>10980</v>
      </c>
      <c r="I5558" t="s">
        <v>16</v>
      </c>
      <c r="J5558" t="s">
        <v>17</v>
      </c>
      <c r="K5558" t="s">
        <v>29</v>
      </c>
      <c r="L5558">
        <v>121.76</v>
      </c>
    </row>
    <row r="5559" spans="1:12" x14ac:dyDescent="0.25">
      <c r="A5559" t="s">
        <v>10981</v>
      </c>
      <c r="B5559" s="1">
        <v>45310</v>
      </c>
      <c r="C5559" s="1">
        <v>45326</v>
      </c>
      <c r="D5559">
        <v>20004.810000000001</v>
      </c>
      <c r="E5559" t="s">
        <v>13</v>
      </c>
      <c r="F5559" t="s">
        <v>14</v>
      </c>
      <c r="G5559">
        <v>23405</v>
      </c>
      <c r="H5559" t="s">
        <v>10982</v>
      </c>
      <c r="I5559" t="s">
        <v>16</v>
      </c>
      <c r="J5559" t="s">
        <v>25</v>
      </c>
      <c r="K5559" t="s">
        <v>48</v>
      </c>
      <c r="L5559">
        <v>69.73</v>
      </c>
    </row>
    <row r="5560" spans="1:12" x14ac:dyDescent="0.25">
      <c r="A5560" t="s">
        <v>10983</v>
      </c>
      <c r="B5560" s="1">
        <v>45321</v>
      </c>
      <c r="C5560" s="1">
        <v>45309</v>
      </c>
      <c r="D5560">
        <v>13320.09</v>
      </c>
      <c r="E5560" t="s">
        <v>13</v>
      </c>
      <c r="F5560" t="s">
        <v>40</v>
      </c>
      <c r="G5560">
        <v>25888</v>
      </c>
      <c r="H5560" t="s">
        <v>10984</v>
      </c>
      <c r="I5560" t="s">
        <v>16</v>
      </c>
      <c r="J5560" t="s">
        <v>44</v>
      </c>
      <c r="K5560" t="s">
        <v>114</v>
      </c>
      <c r="L5560">
        <v>122.08</v>
      </c>
    </row>
    <row r="5561" spans="1:12" x14ac:dyDescent="0.25">
      <c r="A5561" t="s">
        <v>10985</v>
      </c>
      <c r="B5561" s="1">
        <v>45332</v>
      </c>
      <c r="C5561" s="1">
        <v>45298</v>
      </c>
      <c r="D5561">
        <v>49835.14</v>
      </c>
      <c r="E5561" t="s">
        <v>13</v>
      </c>
      <c r="F5561" t="s">
        <v>23</v>
      </c>
      <c r="G5561">
        <v>21669</v>
      </c>
      <c r="H5561" t="s">
        <v>10986</v>
      </c>
      <c r="I5561" t="s">
        <v>16</v>
      </c>
      <c r="J5561" t="s">
        <v>25</v>
      </c>
      <c r="K5561" t="s">
        <v>92</v>
      </c>
      <c r="L5561">
        <v>444.57</v>
      </c>
    </row>
    <row r="5562" spans="1:12" x14ac:dyDescent="0.25">
      <c r="A5562" t="s">
        <v>10987</v>
      </c>
      <c r="B5562" s="1">
        <v>45324</v>
      </c>
      <c r="C5562" s="1">
        <v>45338</v>
      </c>
      <c r="D5562">
        <v>28551.56</v>
      </c>
      <c r="E5562" t="s">
        <v>13</v>
      </c>
      <c r="F5562" t="s">
        <v>14</v>
      </c>
      <c r="G5562">
        <v>23073</v>
      </c>
      <c r="H5562" t="s">
        <v>10988</v>
      </c>
      <c r="I5562" t="s">
        <v>55</v>
      </c>
      <c r="J5562" t="s">
        <v>44</v>
      </c>
      <c r="K5562" t="s">
        <v>159</v>
      </c>
      <c r="L5562">
        <v>134.36000000000001</v>
      </c>
    </row>
    <row r="5563" spans="1:12" x14ac:dyDescent="0.25">
      <c r="A5563" t="s">
        <v>10989</v>
      </c>
      <c r="B5563" s="1">
        <v>45329</v>
      </c>
      <c r="C5563" s="1">
        <v>45367</v>
      </c>
      <c r="D5563">
        <v>708.62</v>
      </c>
      <c r="E5563" t="s">
        <v>13</v>
      </c>
      <c r="F5563" t="s">
        <v>23</v>
      </c>
      <c r="G5563">
        <v>21122</v>
      </c>
      <c r="H5563" t="s">
        <v>10990</v>
      </c>
      <c r="I5563" t="s">
        <v>16</v>
      </c>
      <c r="J5563" t="s">
        <v>44</v>
      </c>
      <c r="K5563" t="s">
        <v>70</v>
      </c>
      <c r="L5563">
        <v>2.5499999999999998</v>
      </c>
    </row>
    <row r="5564" spans="1:12" x14ac:dyDescent="0.25">
      <c r="A5564" t="s">
        <v>10991</v>
      </c>
      <c r="B5564" s="1">
        <v>45335</v>
      </c>
      <c r="C5564" s="1">
        <v>45351</v>
      </c>
      <c r="D5564">
        <v>40760.660000000003</v>
      </c>
      <c r="E5564" t="s">
        <v>13</v>
      </c>
      <c r="F5564" t="s">
        <v>23</v>
      </c>
      <c r="G5564">
        <v>26967</v>
      </c>
      <c r="H5564" t="s">
        <v>10992</v>
      </c>
      <c r="I5564" t="s">
        <v>16</v>
      </c>
      <c r="J5564" t="s">
        <v>44</v>
      </c>
      <c r="K5564" t="s">
        <v>45</v>
      </c>
      <c r="L5564">
        <v>213.95</v>
      </c>
    </row>
    <row r="5565" spans="1:12" x14ac:dyDescent="0.25">
      <c r="A5565" t="s">
        <v>10993</v>
      </c>
      <c r="B5565" s="1">
        <v>45357</v>
      </c>
      <c r="C5565" s="1">
        <v>45302</v>
      </c>
      <c r="D5565">
        <v>3752.01</v>
      </c>
      <c r="E5565" t="s">
        <v>13</v>
      </c>
      <c r="F5565" t="s">
        <v>23</v>
      </c>
      <c r="G5565">
        <v>24994</v>
      </c>
      <c r="H5565" t="s">
        <v>10994</v>
      </c>
      <c r="I5565" t="s">
        <v>16</v>
      </c>
      <c r="J5565" t="s">
        <v>44</v>
      </c>
      <c r="K5565" t="s">
        <v>162</v>
      </c>
      <c r="L5565">
        <v>21.12</v>
      </c>
    </row>
    <row r="5566" spans="1:12" x14ac:dyDescent="0.25">
      <c r="A5566" t="s">
        <v>10995</v>
      </c>
      <c r="B5566" s="1">
        <v>45303</v>
      </c>
      <c r="C5566" s="1">
        <v>45360</v>
      </c>
      <c r="D5566">
        <v>28880.85</v>
      </c>
      <c r="E5566" t="s">
        <v>13</v>
      </c>
      <c r="F5566" t="s">
        <v>40</v>
      </c>
      <c r="G5566">
        <v>23167</v>
      </c>
      <c r="H5566" t="s">
        <v>10996</v>
      </c>
      <c r="I5566" t="s">
        <v>16</v>
      </c>
      <c r="J5566" t="s">
        <v>25</v>
      </c>
      <c r="K5566" t="s">
        <v>26</v>
      </c>
      <c r="L5566">
        <v>271.81</v>
      </c>
    </row>
    <row r="5567" spans="1:12" x14ac:dyDescent="0.25">
      <c r="A5567" t="s">
        <v>10997</v>
      </c>
      <c r="B5567" s="1">
        <v>45380</v>
      </c>
      <c r="C5567" s="1">
        <v>45377</v>
      </c>
      <c r="D5567">
        <v>46894.45</v>
      </c>
      <c r="E5567" t="s">
        <v>13</v>
      </c>
      <c r="F5567" t="s">
        <v>23</v>
      </c>
      <c r="G5567">
        <v>20888</v>
      </c>
      <c r="H5567" t="s">
        <v>10998</v>
      </c>
      <c r="I5567" t="s">
        <v>16</v>
      </c>
      <c r="J5567" t="s">
        <v>25</v>
      </c>
      <c r="K5567" t="s">
        <v>38</v>
      </c>
      <c r="L5567">
        <v>457.67</v>
      </c>
    </row>
    <row r="5568" spans="1:12" x14ac:dyDescent="0.25">
      <c r="A5568" t="s">
        <v>10999</v>
      </c>
      <c r="B5568" s="1">
        <v>45338</v>
      </c>
      <c r="C5568" s="1">
        <v>45337</v>
      </c>
      <c r="D5568">
        <v>43570.68</v>
      </c>
      <c r="E5568" t="s">
        <v>13</v>
      </c>
      <c r="F5568" t="s">
        <v>40</v>
      </c>
      <c r="G5568">
        <v>27505</v>
      </c>
      <c r="H5568" t="s">
        <v>11000</v>
      </c>
      <c r="I5568" t="s">
        <v>16</v>
      </c>
      <c r="J5568" t="s">
        <v>17</v>
      </c>
      <c r="K5568" t="s">
        <v>159</v>
      </c>
      <c r="L5568">
        <v>435.08</v>
      </c>
    </row>
    <row r="5569" spans="1:12" x14ac:dyDescent="0.25">
      <c r="A5569" t="s">
        <v>11001</v>
      </c>
      <c r="B5569" s="1">
        <v>45315</v>
      </c>
      <c r="C5569" s="1">
        <v>45309</v>
      </c>
      <c r="D5569">
        <v>22419.55</v>
      </c>
      <c r="E5569" t="s">
        <v>13</v>
      </c>
      <c r="F5569" t="s">
        <v>40</v>
      </c>
      <c r="G5569">
        <v>26757</v>
      </c>
      <c r="H5569" t="s">
        <v>11002</v>
      </c>
      <c r="I5569" t="s">
        <v>16</v>
      </c>
      <c r="J5569" t="s">
        <v>25</v>
      </c>
      <c r="K5569" t="s">
        <v>35</v>
      </c>
      <c r="L5569">
        <v>221.23</v>
      </c>
    </row>
    <row r="5570" spans="1:12" x14ac:dyDescent="0.25">
      <c r="A5570" t="s">
        <v>11003</v>
      </c>
      <c r="B5570" s="1">
        <v>45379</v>
      </c>
      <c r="C5570" s="1">
        <v>45305</v>
      </c>
      <c r="D5570">
        <v>28880.89</v>
      </c>
      <c r="E5570" t="s">
        <v>13</v>
      </c>
      <c r="F5570" t="s">
        <v>40</v>
      </c>
      <c r="G5570">
        <v>29373</v>
      </c>
      <c r="H5570" t="s">
        <v>11004</v>
      </c>
      <c r="I5570" t="s">
        <v>16</v>
      </c>
      <c r="J5570" t="s">
        <v>44</v>
      </c>
      <c r="K5570" t="s">
        <v>107</v>
      </c>
      <c r="L5570">
        <v>211.78</v>
      </c>
    </row>
    <row r="5571" spans="1:12" x14ac:dyDescent="0.25">
      <c r="A5571" t="s">
        <v>11005</v>
      </c>
      <c r="B5571" s="1">
        <v>45311</v>
      </c>
      <c r="C5571" s="1">
        <v>45329</v>
      </c>
      <c r="D5571">
        <v>44424.75</v>
      </c>
      <c r="E5571" t="s">
        <v>13</v>
      </c>
      <c r="F5571" t="s">
        <v>14</v>
      </c>
      <c r="G5571">
        <v>24406</v>
      </c>
      <c r="H5571" t="s">
        <v>11006</v>
      </c>
      <c r="I5571" t="s">
        <v>16</v>
      </c>
      <c r="J5571" t="s">
        <v>44</v>
      </c>
      <c r="K5571" t="s">
        <v>77</v>
      </c>
      <c r="L5571">
        <v>144.05000000000001</v>
      </c>
    </row>
    <row r="5572" spans="1:12" x14ac:dyDescent="0.25">
      <c r="A5572" t="s">
        <v>11007</v>
      </c>
      <c r="B5572" s="1">
        <v>45326</v>
      </c>
      <c r="C5572" s="1">
        <v>45382</v>
      </c>
      <c r="D5572">
        <v>25123.84</v>
      </c>
      <c r="E5572" t="s">
        <v>13</v>
      </c>
      <c r="F5572" t="s">
        <v>14</v>
      </c>
      <c r="G5572">
        <v>23236</v>
      </c>
      <c r="H5572" t="s">
        <v>11008</v>
      </c>
      <c r="I5572" t="s">
        <v>16</v>
      </c>
      <c r="J5572" t="s">
        <v>44</v>
      </c>
      <c r="K5572" t="s">
        <v>114</v>
      </c>
      <c r="L5572">
        <v>79.42</v>
      </c>
    </row>
    <row r="5573" spans="1:12" x14ac:dyDescent="0.25">
      <c r="A5573" t="s">
        <v>11009</v>
      </c>
      <c r="B5573" s="1">
        <v>45305</v>
      </c>
      <c r="C5573" s="1">
        <v>45367</v>
      </c>
      <c r="D5573">
        <v>15425.17</v>
      </c>
      <c r="E5573" t="s">
        <v>13</v>
      </c>
      <c r="F5573" t="s">
        <v>40</v>
      </c>
      <c r="G5573">
        <v>23046</v>
      </c>
      <c r="H5573" t="s">
        <v>11010</v>
      </c>
      <c r="I5573" t="s">
        <v>55</v>
      </c>
      <c r="J5573" t="s">
        <v>44</v>
      </c>
      <c r="K5573" t="s">
        <v>58</v>
      </c>
      <c r="L5573">
        <v>42.28</v>
      </c>
    </row>
    <row r="5574" spans="1:12" x14ac:dyDescent="0.25">
      <c r="A5574" t="s">
        <v>11011</v>
      </c>
      <c r="B5574" s="1">
        <v>45318</v>
      </c>
      <c r="C5574" s="1">
        <v>45305</v>
      </c>
      <c r="D5574">
        <v>45879.63</v>
      </c>
      <c r="E5574" t="s">
        <v>13</v>
      </c>
      <c r="F5574" t="s">
        <v>14</v>
      </c>
      <c r="G5574">
        <v>29442</v>
      </c>
      <c r="H5574" t="s">
        <v>11012</v>
      </c>
      <c r="I5574" t="s">
        <v>16</v>
      </c>
      <c r="J5574" t="s">
        <v>25</v>
      </c>
      <c r="K5574" t="s">
        <v>126</v>
      </c>
      <c r="L5574">
        <v>103.23</v>
      </c>
    </row>
    <row r="5575" spans="1:12" x14ac:dyDescent="0.25">
      <c r="A5575" t="s">
        <v>11013</v>
      </c>
      <c r="B5575" s="1">
        <v>45363</v>
      </c>
      <c r="C5575" s="1">
        <v>45333</v>
      </c>
      <c r="D5575">
        <v>46441.63</v>
      </c>
      <c r="E5575" t="s">
        <v>13</v>
      </c>
      <c r="F5575" t="s">
        <v>40</v>
      </c>
      <c r="G5575">
        <v>22894</v>
      </c>
      <c r="H5575" t="s">
        <v>11014</v>
      </c>
      <c r="I5575" t="s">
        <v>16</v>
      </c>
      <c r="J5575" t="s">
        <v>17</v>
      </c>
      <c r="K5575" t="s">
        <v>21</v>
      </c>
      <c r="L5575">
        <v>180.25</v>
      </c>
    </row>
    <row r="5576" spans="1:12" x14ac:dyDescent="0.25">
      <c r="A5576" t="s">
        <v>11015</v>
      </c>
      <c r="B5576" s="1">
        <v>45333</v>
      </c>
      <c r="C5576" s="1">
        <v>45303</v>
      </c>
      <c r="D5576">
        <v>1707.59</v>
      </c>
      <c r="E5576" t="s">
        <v>13</v>
      </c>
      <c r="F5576" t="s">
        <v>14</v>
      </c>
      <c r="G5576">
        <v>27765</v>
      </c>
      <c r="H5576" t="s">
        <v>11016</v>
      </c>
      <c r="I5576" t="s">
        <v>16</v>
      </c>
      <c r="J5576" t="s">
        <v>25</v>
      </c>
      <c r="K5576" t="s">
        <v>77</v>
      </c>
      <c r="L5576">
        <v>13.41</v>
      </c>
    </row>
    <row r="5577" spans="1:12" x14ac:dyDescent="0.25">
      <c r="A5577" t="s">
        <v>11017</v>
      </c>
      <c r="B5577" s="1">
        <v>45301</v>
      </c>
      <c r="C5577" s="1">
        <v>45369</v>
      </c>
      <c r="D5577">
        <v>3739.2</v>
      </c>
      <c r="E5577" t="s">
        <v>13</v>
      </c>
      <c r="F5577" t="s">
        <v>14</v>
      </c>
      <c r="G5577">
        <v>24829</v>
      </c>
      <c r="H5577" t="s">
        <v>11018</v>
      </c>
      <c r="I5577" t="s">
        <v>16</v>
      </c>
      <c r="J5577" t="s">
        <v>17</v>
      </c>
      <c r="K5577" t="s">
        <v>38</v>
      </c>
      <c r="L5577">
        <v>34.22</v>
      </c>
    </row>
    <row r="5578" spans="1:12" x14ac:dyDescent="0.25">
      <c r="A5578" t="s">
        <v>11019</v>
      </c>
      <c r="B5578" s="1">
        <v>45336</v>
      </c>
      <c r="C5578" s="1">
        <v>45325</v>
      </c>
      <c r="D5578">
        <v>46523.42</v>
      </c>
      <c r="E5578" t="s">
        <v>13</v>
      </c>
      <c r="F5578" t="s">
        <v>14</v>
      </c>
      <c r="G5578">
        <v>26237</v>
      </c>
      <c r="H5578" t="s">
        <v>11020</v>
      </c>
      <c r="I5578" t="s">
        <v>16</v>
      </c>
      <c r="J5578" t="s">
        <v>17</v>
      </c>
      <c r="K5578" t="s">
        <v>38</v>
      </c>
      <c r="L5578">
        <v>354.16</v>
      </c>
    </row>
    <row r="5579" spans="1:12" x14ac:dyDescent="0.25">
      <c r="A5579" t="s">
        <v>11021</v>
      </c>
      <c r="B5579" s="1">
        <v>45356</v>
      </c>
      <c r="C5579" s="1">
        <v>45313</v>
      </c>
      <c r="D5579">
        <v>12533.85</v>
      </c>
      <c r="E5579" t="s">
        <v>13</v>
      </c>
      <c r="F5579" t="s">
        <v>14</v>
      </c>
      <c r="G5579">
        <v>24267</v>
      </c>
      <c r="H5579" t="s">
        <v>11022</v>
      </c>
      <c r="I5579" t="s">
        <v>16</v>
      </c>
      <c r="J5579" t="s">
        <v>25</v>
      </c>
      <c r="K5579" t="s">
        <v>126</v>
      </c>
      <c r="L5579">
        <v>73.680000000000007</v>
      </c>
    </row>
    <row r="5580" spans="1:12" x14ac:dyDescent="0.25">
      <c r="A5580" t="s">
        <v>11023</v>
      </c>
      <c r="B5580" s="1">
        <v>45378</v>
      </c>
      <c r="C5580" s="1">
        <v>45310</v>
      </c>
      <c r="D5580">
        <v>28786.48</v>
      </c>
      <c r="E5580" t="s">
        <v>13</v>
      </c>
      <c r="F5580" t="s">
        <v>40</v>
      </c>
      <c r="G5580">
        <v>26720</v>
      </c>
      <c r="H5580" t="s">
        <v>6267</v>
      </c>
      <c r="I5580" t="s">
        <v>16</v>
      </c>
      <c r="J5580" t="s">
        <v>25</v>
      </c>
      <c r="K5580" t="s">
        <v>18</v>
      </c>
      <c r="L5580">
        <v>88.19</v>
      </c>
    </row>
    <row r="5581" spans="1:12" x14ac:dyDescent="0.25">
      <c r="A5581" t="s">
        <v>11024</v>
      </c>
      <c r="B5581" s="1">
        <v>45380</v>
      </c>
      <c r="C5581" s="1">
        <v>45297</v>
      </c>
      <c r="D5581">
        <v>13108.01</v>
      </c>
      <c r="E5581" t="s">
        <v>13</v>
      </c>
      <c r="F5581" t="s">
        <v>40</v>
      </c>
      <c r="G5581">
        <v>29697</v>
      </c>
      <c r="H5581" t="s">
        <v>11025</v>
      </c>
      <c r="I5581" t="s">
        <v>16</v>
      </c>
      <c r="J5581" t="s">
        <v>17</v>
      </c>
      <c r="K5581" t="s">
        <v>119</v>
      </c>
      <c r="L5581">
        <v>62.56</v>
      </c>
    </row>
    <row r="5582" spans="1:12" x14ac:dyDescent="0.25">
      <c r="A5582" t="s">
        <v>11026</v>
      </c>
      <c r="B5582" s="1">
        <v>45379</v>
      </c>
      <c r="C5582" s="1">
        <v>45304</v>
      </c>
      <c r="D5582">
        <v>28054.48</v>
      </c>
      <c r="E5582" t="s">
        <v>13</v>
      </c>
      <c r="F5582" t="s">
        <v>40</v>
      </c>
      <c r="G5582">
        <v>21941</v>
      </c>
      <c r="H5582" t="s">
        <v>11027</v>
      </c>
      <c r="I5582" t="s">
        <v>16</v>
      </c>
      <c r="J5582" t="s">
        <v>25</v>
      </c>
      <c r="K5582" t="s">
        <v>114</v>
      </c>
      <c r="L5582">
        <v>138.96</v>
      </c>
    </row>
    <row r="5583" spans="1:12" x14ac:dyDescent="0.25">
      <c r="A5583" t="s">
        <v>11028</v>
      </c>
      <c r="B5583" s="1">
        <v>45330</v>
      </c>
      <c r="C5583" s="1">
        <v>45333</v>
      </c>
      <c r="D5583">
        <v>30449.82</v>
      </c>
      <c r="E5583" t="s">
        <v>13</v>
      </c>
      <c r="F5583" t="s">
        <v>40</v>
      </c>
      <c r="G5583">
        <v>24806</v>
      </c>
      <c r="H5583" t="s">
        <v>11029</v>
      </c>
      <c r="I5583" t="s">
        <v>16</v>
      </c>
      <c r="J5583" t="s">
        <v>17</v>
      </c>
      <c r="K5583" t="s">
        <v>77</v>
      </c>
      <c r="L5583">
        <v>143.41</v>
      </c>
    </row>
    <row r="5584" spans="1:12" x14ac:dyDescent="0.25">
      <c r="A5584" t="s">
        <v>11030</v>
      </c>
      <c r="B5584" s="1">
        <v>45306</v>
      </c>
      <c r="C5584" s="1">
        <v>45320</v>
      </c>
      <c r="D5584">
        <v>46071.95</v>
      </c>
      <c r="E5584" t="s">
        <v>13</v>
      </c>
      <c r="F5584" t="s">
        <v>14</v>
      </c>
      <c r="G5584">
        <v>23281</v>
      </c>
      <c r="H5584" t="s">
        <v>11031</v>
      </c>
      <c r="I5584" t="s">
        <v>55</v>
      </c>
      <c r="J5584" t="s">
        <v>25</v>
      </c>
      <c r="K5584" t="s">
        <v>119</v>
      </c>
      <c r="L5584">
        <v>404.96</v>
      </c>
    </row>
    <row r="5585" spans="1:12" x14ac:dyDescent="0.25">
      <c r="A5585" t="s">
        <v>11032</v>
      </c>
      <c r="B5585" s="1">
        <v>45332</v>
      </c>
      <c r="C5585" s="1">
        <v>45326</v>
      </c>
      <c r="D5585">
        <v>5473.12</v>
      </c>
      <c r="E5585" t="s">
        <v>13</v>
      </c>
      <c r="F5585" t="s">
        <v>23</v>
      </c>
      <c r="G5585">
        <v>21339</v>
      </c>
      <c r="H5585" t="s">
        <v>11033</v>
      </c>
      <c r="I5585" t="s">
        <v>16</v>
      </c>
      <c r="J5585" t="s">
        <v>44</v>
      </c>
      <c r="K5585" t="s">
        <v>107</v>
      </c>
      <c r="L5585">
        <v>40.81</v>
      </c>
    </row>
    <row r="5586" spans="1:12" x14ac:dyDescent="0.25">
      <c r="A5586" t="s">
        <v>11034</v>
      </c>
      <c r="B5586" s="1">
        <v>45340</v>
      </c>
      <c r="C5586" s="1">
        <v>45352</v>
      </c>
      <c r="D5586">
        <v>39767.599999999999</v>
      </c>
      <c r="E5586" t="s">
        <v>13</v>
      </c>
      <c r="F5586" t="s">
        <v>40</v>
      </c>
      <c r="G5586">
        <v>27931</v>
      </c>
      <c r="H5586" t="s">
        <v>11035</v>
      </c>
      <c r="I5586" t="s">
        <v>16</v>
      </c>
      <c r="J5586" t="s">
        <v>44</v>
      </c>
      <c r="K5586" t="s">
        <v>65</v>
      </c>
      <c r="L5586">
        <v>302.49</v>
      </c>
    </row>
    <row r="5587" spans="1:12" x14ac:dyDescent="0.25">
      <c r="A5587" t="s">
        <v>11036</v>
      </c>
      <c r="B5587" s="1">
        <v>45339</v>
      </c>
      <c r="C5587" s="1">
        <v>45322</v>
      </c>
      <c r="D5587">
        <v>21171.41</v>
      </c>
      <c r="E5587" t="s">
        <v>13</v>
      </c>
      <c r="F5587" t="s">
        <v>14</v>
      </c>
      <c r="G5587">
        <v>27927</v>
      </c>
      <c r="H5587" t="s">
        <v>3854</v>
      </c>
      <c r="I5587" t="s">
        <v>16</v>
      </c>
      <c r="J5587" t="s">
        <v>44</v>
      </c>
      <c r="K5587" t="s">
        <v>126</v>
      </c>
      <c r="L5587">
        <v>119.14</v>
      </c>
    </row>
    <row r="5588" spans="1:12" x14ac:dyDescent="0.25">
      <c r="A5588" t="s">
        <v>11037</v>
      </c>
      <c r="B5588" s="1">
        <v>45379</v>
      </c>
      <c r="C5588" s="1">
        <v>45341</v>
      </c>
      <c r="D5588">
        <v>15477.57</v>
      </c>
      <c r="E5588" t="s">
        <v>13</v>
      </c>
      <c r="F5588" t="s">
        <v>40</v>
      </c>
      <c r="G5588">
        <v>28661</v>
      </c>
      <c r="H5588" t="s">
        <v>11038</v>
      </c>
      <c r="I5588" t="s">
        <v>16</v>
      </c>
      <c r="J5588" t="s">
        <v>44</v>
      </c>
      <c r="K5588" t="s">
        <v>92</v>
      </c>
      <c r="L5588">
        <v>83.73</v>
      </c>
    </row>
    <row r="5589" spans="1:12" x14ac:dyDescent="0.25">
      <c r="A5589" t="s">
        <v>11039</v>
      </c>
      <c r="B5589" s="1">
        <v>45313</v>
      </c>
      <c r="C5589" s="1">
        <v>45370</v>
      </c>
      <c r="D5589">
        <v>14006.18</v>
      </c>
      <c r="E5589" t="s">
        <v>13</v>
      </c>
      <c r="F5589" t="s">
        <v>14</v>
      </c>
      <c r="G5589">
        <v>22307</v>
      </c>
      <c r="H5589" t="s">
        <v>11040</v>
      </c>
      <c r="I5589" t="s">
        <v>16</v>
      </c>
      <c r="J5589" t="s">
        <v>44</v>
      </c>
      <c r="K5589" t="s">
        <v>92</v>
      </c>
      <c r="L5589">
        <v>112.71</v>
      </c>
    </row>
    <row r="5590" spans="1:12" x14ac:dyDescent="0.25">
      <c r="A5590" t="s">
        <v>11041</v>
      </c>
      <c r="B5590" s="1">
        <v>45372</v>
      </c>
      <c r="C5590" s="1">
        <v>45349</v>
      </c>
      <c r="D5590">
        <v>19162.2</v>
      </c>
      <c r="E5590" t="s">
        <v>13</v>
      </c>
      <c r="F5590" t="s">
        <v>40</v>
      </c>
      <c r="G5590">
        <v>21732</v>
      </c>
      <c r="H5590" t="s">
        <v>11042</v>
      </c>
      <c r="I5590" t="s">
        <v>16</v>
      </c>
      <c r="J5590" t="s">
        <v>17</v>
      </c>
      <c r="K5590" t="s">
        <v>18</v>
      </c>
      <c r="L5590">
        <v>97.36</v>
      </c>
    </row>
    <row r="5591" spans="1:12" x14ac:dyDescent="0.25">
      <c r="A5591" t="s">
        <v>11043</v>
      </c>
      <c r="B5591" s="1">
        <v>45306</v>
      </c>
      <c r="C5591" s="1">
        <v>45369</v>
      </c>
      <c r="D5591">
        <v>48246.27</v>
      </c>
      <c r="E5591" t="s">
        <v>13</v>
      </c>
      <c r="F5591" t="s">
        <v>23</v>
      </c>
      <c r="G5591">
        <v>24224</v>
      </c>
      <c r="H5591" t="s">
        <v>1720</v>
      </c>
      <c r="I5591" t="s">
        <v>16</v>
      </c>
      <c r="J5591" t="s">
        <v>17</v>
      </c>
      <c r="K5591" t="s">
        <v>32</v>
      </c>
      <c r="L5591">
        <v>229.47</v>
      </c>
    </row>
    <row r="5592" spans="1:12" x14ac:dyDescent="0.25">
      <c r="A5592" t="s">
        <v>11044</v>
      </c>
      <c r="B5592" s="1">
        <v>45292</v>
      </c>
      <c r="C5592" s="1">
        <v>45325</v>
      </c>
      <c r="D5592">
        <v>48737.69</v>
      </c>
      <c r="E5592" t="s">
        <v>13</v>
      </c>
      <c r="F5592" t="s">
        <v>23</v>
      </c>
      <c r="G5592">
        <v>21977</v>
      </c>
      <c r="H5592" t="s">
        <v>11045</v>
      </c>
      <c r="I5592" t="s">
        <v>16</v>
      </c>
      <c r="J5592" t="s">
        <v>44</v>
      </c>
      <c r="K5592" t="s">
        <v>77</v>
      </c>
      <c r="L5592">
        <v>141.22</v>
      </c>
    </row>
    <row r="5593" spans="1:12" x14ac:dyDescent="0.25">
      <c r="A5593" t="s">
        <v>11046</v>
      </c>
      <c r="B5593" s="1">
        <v>45326</v>
      </c>
      <c r="C5593" s="1">
        <v>45298</v>
      </c>
      <c r="D5593">
        <v>42361.02</v>
      </c>
      <c r="E5593" t="s">
        <v>13</v>
      </c>
      <c r="F5593" t="s">
        <v>40</v>
      </c>
      <c r="G5593">
        <v>23833</v>
      </c>
      <c r="H5593" t="s">
        <v>11047</v>
      </c>
      <c r="I5593" t="s">
        <v>55</v>
      </c>
      <c r="J5593" t="s">
        <v>17</v>
      </c>
      <c r="K5593" t="s">
        <v>107</v>
      </c>
      <c r="L5593">
        <v>127.32</v>
      </c>
    </row>
    <row r="5594" spans="1:12" x14ac:dyDescent="0.25">
      <c r="A5594" t="s">
        <v>11048</v>
      </c>
      <c r="B5594" s="1">
        <v>45345</v>
      </c>
      <c r="C5594" s="1">
        <v>45367</v>
      </c>
      <c r="D5594">
        <v>17146.84</v>
      </c>
      <c r="E5594" t="s">
        <v>13</v>
      </c>
      <c r="F5594" t="s">
        <v>23</v>
      </c>
      <c r="G5594">
        <v>26203</v>
      </c>
      <c r="H5594" t="s">
        <v>11049</v>
      </c>
      <c r="I5594" t="s">
        <v>16</v>
      </c>
      <c r="J5594" t="s">
        <v>44</v>
      </c>
      <c r="K5594" t="s">
        <v>45</v>
      </c>
      <c r="L5594">
        <v>74.66</v>
      </c>
    </row>
    <row r="5595" spans="1:12" x14ac:dyDescent="0.25">
      <c r="A5595" t="s">
        <v>11050</v>
      </c>
      <c r="B5595" s="1">
        <v>45299</v>
      </c>
      <c r="C5595" s="1">
        <v>45370</v>
      </c>
      <c r="D5595">
        <v>18111.32</v>
      </c>
      <c r="E5595" t="s">
        <v>13</v>
      </c>
      <c r="F5595" t="s">
        <v>14</v>
      </c>
      <c r="G5595">
        <v>24227</v>
      </c>
      <c r="H5595" t="s">
        <v>11051</v>
      </c>
      <c r="I5595" t="s">
        <v>16</v>
      </c>
      <c r="J5595" t="s">
        <v>25</v>
      </c>
      <c r="K5595" t="s">
        <v>21</v>
      </c>
      <c r="L5595">
        <v>95.44</v>
      </c>
    </row>
    <row r="5596" spans="1:12" x14ac:dyDescent="0.25">
      <c r="A5596" t="s">
        <v>11052</v>
      </c>
      <c r="B5596" s="1">
        <v>45312</v>
      </c>
      <c r="C5596" s="1">
        <v>45356</v>
      </c>
      <c r="D5596">
        <v>25717.91</v>
      </c>
      <c r="E5596" t="s">
        <v>13</v>
      </c>
      <c r="F5596" t="s">
        <v>14</v>
      </c>
      <c r="G5596">
        <v>20921</v>
      </c>
      <c r="H5596" t="s">
        <v>11053</v>
      </c>
      <c r="I5596" t="s">
        <v>16</v>
      </c>
      <c r="J5596" t="s">
        <v>44</v>
      </c>
      <c r="K5596" t="s">
        <v>21</v>
      </c>
      <c r="L5596">
        <v>75.28</v>
      </c>
    </row>
    <row r="5597" spans="1:12" x14ac:dyDescent="0.25">
      <c r="A5597" t="s">
        <v>11054</v>
      </c>
      <c r="B5597" s="1">
        <v>45354</v>
      </c>
      <c r="C5597" s="1">
        <v>45357</v>
      </c>
      <c r="D5597">
        <v>31078.240000000002</v>
      </c>
      <c r="E5597" t="s">
        <v>13</v>
      </c>
      <c r="F5597" t="s">
        <v>14</v>
      </c>
      <c r="G5597">
        <v>23442</v>
      </c>
      <c r="H5597" t="s">
        <v>11055</v>
      </c>
      <c r="I5597" t="s">
        <v>55</v>
      </c>
      <c r="J5597" t="s">
        <v>25</v>
      </c>
      <c r="K5597" t="s">
        <v>21</v>
      </c>
      <c r="L5597">
        <v>294.24</v>
      </c>
    </row>
    <row r="5598" spans="1:12" x14ac:dyDescent="0.25">
      <c r="A5598" t="s">
        <v>11056</v>
      </c>
      <c r="B5598" s="1">
        <v>45366</v>
      </c>
      <c r="C5598" s="1">
        <v>45305</v>
      </c>
      <c r="D5598">
        <v>34314.81</v>
      </c>
      <c r="E5598" t="s">
        <v>13</v>
      </c>
      <c r="F5598" t="s">
        <v>40</v>
      </c>
      <c r="G5598">
        <v>28778</v>
      </c>
      <c r="H5598" t="s">
        <v>11057</v>
      </c>
      <c r="I5598" t="s">
        <v>16</v>
      </c>
      <c r="J5598" t="s">
        <v>25</v>
      </c>
      <c r="K5598" t="s">
        <v>77</v>
      </c>
      <c r="L5598">
        <v>136.5</v>
      </c>
    </row>
    <row r="5599" spans="1:12" x14ac:dyDescent="0.25">
      <c r="A5599" t="s">
        <v>11058</v>
      </c>
      <c r="B5599" s="1">
        <v>45376</v>
      </c>
      <c r="C5599" s="1">
        <v>45365</v>
      </c>
      <c r="D5599">
        <v>46593.04</v>
      </c>
      <c r="E5599" t="s">
        <v>13</v>
      </c>
      <c r="F5599" t="s">
        <v>40</v>
      </c>
      <c r="G5599">
        <v>25930</v>
      </c>
      <c r="H5599" t="s">
        <v>11059</v>
      </c>
      <c r="I5599" t="s">
        <v>16</v>
      </c>
      <c r="J5599" t="s">
        <v>44</v>
      </c>
      <c r="K5599" t="s">
        <v>26</v>
      </c>
      <c r="L5599">
        <v>358.81</v>
      </c>
    </row>
    <row r="5600" spans="1:12" x14ac:dyDescent="0.25">
      <c r="A5600" t="s">
        <v>11060</v>
      </c>
      <c r="B5600" s="1">
        <v>45345</v>
      </c>
      <c r="C5600" s="1">
        <v>45343</v>
      </c>
      <c r="D5600">
        <v>24643.05</v>
      </c>
      <c r="E5600" t="s">
        <v>13</v>
      </c>
      <c r="F5600" t="s">
        <v>14</v>
      </c>
      <c r="G5600">
        <v>24419</v>
      </c>
      <c r="H5600" t="s">
        <v>11061</v>
      </c>
      <c r="I5600" t="s">
        <v>16</v>
      </c>
      <c r="J5600" t="s">
        <v>17</v>
      </c>
      <c r="K5600" t="s">
        <v>65</v>
      </c>
      <c r="L5600">
        <v>68.400000000000006</v>
      </c>
    </row>
    <row r="5601" spans="1:12" x14ac:dyDescent="0.25">
      <c r="A5601" t="s">
        <v>11062</v>
      </c>
      <c r="B5601" s="1">
        <v>45319</v>
      </c>
      <c r="C5601" s="1">
        <v>45373</v>
      </c>
      <c r="D5601">
        <v>48270.99</v>
      </c>
      <c r="E5601" t="s">
        <v>13</v>
      </c>
      <c r="F5601" t="s">
        <v>14</v>
      </c>
      <c r="G5601">
        <v>27560</v>
      </c>
      <c r="H5601" t="s">
        <v>11063</v>
      </c>
      <c r="I5601" t="s">
        <v>16</v>
      </c>
      <c r="J5601" t="s">
        <v>17</v>
      </c>
      <c r="K5601" t="s">
        <v>26</v>
      </c>
      <c r="L5601">
        <v>230.58</v>
      </c>
    </row>
    <row r="5602" spans="1:12" x14ac:dyDescent="0.25">
      <c r="A5602" t="s">
        <v>11064</v>
      </c>
      <c r="B5602" s="1">
        <v>45298</v>
      </c>
      <c r="C5602" s="1">
        <v>45346</v>
      </c>
      <c r="D5602">
        <v>13832.56</v>
      </c>
      <c r="E5602" t="s">
        <v>13</v>
      </c>
      <c r="F5602" t="s">
        <v>40</v>
      </c>
      <c r="G5602">
        <v>23199</v>
      </c>
      <c r="H5602" t="s">
        <v>11065</v>
      </c>
      <c r="I5602" t="s">
        <v>16</v>
      </c>
      <c r="J5602" t="s">
        <v>17</v>
      </c>
      <c r="K5602" t="s">
        <v>48</v>
      </c>
      <c r="L5602">
        <v>94.83</v>
      </c>
    </row>
    <row r="5603" spans="1:12" x14ac:dyDescent="0.25">
      <c r="A5603" t="s">
        <v>11066</v>
      </c>
      <c r="B5603" s="1">
        <v>45369</v>
      </c>
      <c r="C5603" s="1">
        <v>45365</v>
      </c>
      <c r="D5603">
        <v>12155.85</v>
      </c>
      <c r="E5603" t="s">
        <v>13</v>
      </c>
      <c r="F5603" t="s">
        <v>23</v>
      </c>
      <c r="G5603">
        <v>28816</v>
      </c>
      <c r="H5603" t="s">
        <v>11067</v>
      </c>
      <c r="I5603" t="s">
        <v>16</v>
      </c>
      <c r="J5603" t="s">
        <v>25</v>
      </c>
      <c r="K5603" t="s">
        <v>48</v>
      </c>
      <c r="L5603">
        <v>74.930000000000007</v>
      </c>
    </row>
    <row r="5604" spans="1:12" x14ac:dyDescent="0.25">
      <c r="A5604" t="s">
        <v>11068</v>
      </c>
      <c r="B5604" s="1">
        <v>45366</v>
      </c>
      <c r="C5604" s="1">
        <v>45318</v>
      </c>
      <c r="D5604">
        <v>31579.68</v>
      </c>
      <c r="E5604" t="s">
        <v>13</v>
      </c>
      <c r="F5604" t="s">
        <v>40</v>
      </c>
      <c r="G5604">
        <v>25329</v>
      </c>
      <c r="H5604" t="s">
        <v>9090</v>
      </c>
      <c r="I5604" t="s">
        <v>16</v>
      </c>
      <c r="J5604" t="s">
        <v>44</v>
      </c>
      <c r="K5604" t="s">
        <v>38</v>
      </c>
      <c r="L5604">
        <v>142.04</v>
      </c>
    </row>
    <row r="5605" spans="1:12" x14ac:dyDescent="0.25">
      <c r="A5605" t="s">
        <v>11069</v>
      </c>
      <c r="B5605" s="1">
        <v>45301</v>
      </c>
      <c r="C5605" s="1">
        <v>45337</v>
      </c>
      <c r="D5605">
        <v>6376.3</v>
      </c>
      <c r="E5605" t="s">
        <v>13</v>
      </c>
      <c r="F5605" t="s">
        <v>40</v>
      </c>
      <c r="G5605">
        <v>29272</v>
      </c>
      <c r="H5605" t="s">
        <v>11070</v>
      </c>
      <c r="I5605" t="s">
        <v>16</v>
      </c>
      <c r="J5605" t="s">
        <v>25</v>
      </c>
      <c r="K5605" t="s">
        <v>29</v>
      </c>
      <c r="L5605">
        <v>42.33</v>
      </c>
    </row>
    <row r="5606" spans="1:12" x14ac:dyDescent="0.25">
      <c r="A5606" t="s">
        <v>11071</v>
      </c>
      <c r="B5606" s="1">
        <v>45362</v>
      </c>
      <c r="C5606" s="1">
        <v>45338</v>
      </c>
      <c r="D5606">
        <v>7778.09</v>
      </c>
      <c r="E5606" t="s">
        <v>13</v>
      </c>
      <c r="F5606" t="s">
        <v>23</v>
      </c>
      <c r="G5606">
        <v>27579</v>
      </c>
      <c r="H5606" t="s">
        <v>11072</v>
      </c>
      <c r="I5606" t="s">
        <v>55</v>
      </c>
      <c r="J5606" t="s">
        <v>25</v>
      </c>
      <c r="K5606" t="s">
        <v>29</v>
      </c>
      <c r="L5606">
        <v>34.799999999999997</v>
      </c>
    </row>
    <row r="5607" spans="1:12" x14ac:dyDescent="0.25">
      <c r="A5607" t="s">
        <v>11073</v>
      </c>
      <c r="B5607" s="1">
        <v>45373</v>
      </c>
      <c r="C5607" s="1">
        <v>45380</v>
      </c>
      <c r="D5607">
        <v>37357.49</v>
      </c>
      <c r="E5607" t="s">
        <v>13</v>
      </c>
      <c r="F5607" t="s">
        <v>14</v>
      </c>
      <c r="G5607">
        <v>26062</v>
      </c>
      <c r="H5607" t="s">
        <v>11074</v>
      </c>
      <c r="I5607" t="s">
        <v>16</v>
      </c>
      <c r="J5607" t="s">
        <v>44</v>
      </c>
      <c r="K5607" t="s">
        <v>21</v>
      </c>
      <c r="L5607">
        <v>184.75</v>
      </c>
    </row>
    <row r="5608" spans="1:12" x14ac:dyDescent="0.25">
      <c r="A5608" t="s">
        <v>11075</v>
      </c>
      <c r="B5608" s="1">
        <v>45321</v>
      </c>
      <c r="C5608" s="1">
        <v>45298</v>
      </c>
      <c r="D5608">
        <v>19327.8</v>
      </c>
      <c r="E5608" t="s">
        <v>13</v>
      </c>
      <c r="F5608" t="s">
        <v>23</v>
      </c>
      <c r="G5608">
        <v>27567</v>
      </c>
      <c r="H5608" t="s">
        <v>11076</v>
      </c>
      <c r="I5608" t="s">
        <v>16</v>
      </c>
      <c r="J5608" t="s">
        <v>17</v>
      </c>
      <c r="K5608" t="s">
        <v>107</v>
      </c>
      <c r="L5608">
        <v>126.84</v>
      </c>
    </row>
    <row r="5609" spans="1:12" x14ac:dyDescent="0.25">
      <c r="A5609" t="s">
        <v>11077</v>
      </c>
      <c r="B5609" s="1">
        <v>45292</v>
      </c>
      <c r="C5609" s="1">
        <v>45366</v>
      </c>
      <c r="D5609">
        <v>16363.34</v>
      </c>
      <c r="E5609" t="s">
        <v>13</v>
      </c>
      <c r="F5609" t="s">
        <v>23</v>
      </c>
      <c r="G5609">
        <v>29955</v>
      </c>
      <c r="H5609" t="s">
        <v>11078</v>
      </c>
      <c r="I5609" t="s">
        <v>16</v>
      </c>
      <c r="J5609" t="s">
        <v>25</v>
      </c>
      <c r="K5609" t="s">
        <v>32</v>
      </c>
      <c r="L5609">
        <v>133.07</v>
      </c>
    </row>
    <row r="5610" spans="1:12" x14ac:dyDescent="0.25">
      <c r="A5610" t="s">
        <v>11079</v>
      </c>
      <c r="B5610" s="1">
        <v>45313</v>
      </c>
      <c r="C5610" s="1">
        <v>45321</v>
      </c>
      <c r="D5610">
        <v>42616.1</v>
      </c>
      <c r="E5610" t="s">
        <v>13</v>
      </c>
      <c r="F5610" t="s">
        <v>40</v>
      </c>
      <c r="G5610">
        <v>21613</v>
      </c>
      <c r="H5610" t="s">
        <v>11080</v>
      </c>
      <c r="I5610" t="s">
        <v>16</v>
      </c>
      <c r="J5610" t="s">
        <v>25</v>
      </c>
      <c r="K5610" t="s">
        <v>126</v>
      </c>
      <c r="L5610">
        <v>208.84</v>
      </c>
    </row>
    <row r="5611" spans="1:12" x14ac:dyDescent="0.25">
      <c r="A5611" t="s">
        <v>11081</v>
      </c>
      <c r="B5611" s="1">
        <v>45355</v>
      </c>
      <c r="C5611" s="1">
        <v>45298</v>
      </c>
      <c r="D5611">
        <v>6358</v>
      </c>
      <c r="E5611" t="s">
        <v>13</v>
      </c>
      <c r="F5611" t="s">
        <v>23</v>
      </c>
      <c r="G5611">
        <v>20684</v>
      </c>
      <c r="H5611" t="s">
        <v>11082</v>
      </c>
      <c r="I5611" t="s">
        <v>16</v>
      </c>
      <c r="J5611" t="s">
        <v>44</v>
      </c>
      <c r="K5611" t="s">
        <v>45</v>
      </c>
      <c r="L5611">
        <v>20.420000000000002</v>
      </c>
    </row>
    <row r="5612" spans="1:12" x14ac:dyDescent="0.25">
      <c r="A5612" t="s">
        <v>11083</v>
      </c>
      <c r="B5612" s="1">
        <v>45381</v>
      </c>
      <c r="C5612" s="1">
        <v>45318</v>
      </c>
      <c r="D5612">
        <v>7605.11</v>
      </c>
      <c r="E5612" t="s">
        <v>13</v>
      </c>
      <c r="F5612" t="s">
        <v>40</v>
      </c>
      <c r="G5612">
        <v>20862</v>
      </c>
      <c r="H5612" t="s">
        <v>11084</v>
      </c>
      <c r="I5612" t="s">
        <v>16</v>
      </c>
      <c r="J5612" t="s">
        <v>44</v>
      </c>
      <c r="K5612" t="s">
        <v>114</v>
      </c>
      <c r="L5612">
        <v>50.81</v>
      </c>
    </row>
    <row r="5613" spans="1:12" x14ac:dyDescent="0.25">
      <c r="A5613" t="s">
        <v>11085</v>
      </c>
      <c r="B5613" s="1">
        <v>45330</v>
      </c>
      <c r="C5613" s="1">
        <v>45348</v>
      </c>
      <c r="D5613">
        <v>3669.24</v>
      </c>
      <c r="E5613" t="s">
        <v>13</v>
      </c>
      <c r="F5613" t="s">
        <v>14</v>
      </c>
      <c r="G5613">
        <v>25831</v>
      </c>
      <c r="H5613" t="s">
        <v>11086</v>
      </c>
      <c r="I5613" t="s">
        <v>16</v>
      </c>
      <c r="J5613" t="s">
        <v>17</v>
      </c>
      <c r="K5613" t="s">
        <v>107</v>
      </c>
      <c r="L5613">
        <v>12.52</v>
      </c>
    </row>
    <row r="5614" spans="1:12" x14ac:dyDescent="0.25">
      <c r="A5614" t="s">
        <v>11087</v>
      </c>
      <c r="B5614" s="1">
        <v>45333</v>
      </c>
      <c r="C5614" s="1">
        <v>45308</v>
      </c>
      <c r="D5614">
        <v>35560.53</v>
      </c>
      <c r="E5614" t="s">
        <v>13</v>
      </c>
      <c r="F5614" t="s">
        <v>14</v>
      </c>
      <c r="G5614">
        <v>29374</v>
      </c>
      <c r="H5614" t="s">
        <v>11088</v>
      </c>
      <c r="I5614" t="s">
        <v>55</v>
      </c>
      <c r="J5614" t="s">
        <v>25</v>
      </c>
      <c r="K5614" t="s">
        <v>58</v>
      </c>
      <c r="L5614">
        <v>124.54</v>
      </c>
    </row>
    <row r="5615" spans="1:12" x14ac:dyDescent="0.25">
      <c r="A5615" t="s">
        <v>11089</v>
      </c>
      <c r="B5615" s="1">
        <v>45336</v>
      </c>
      <c r="C5615" s="1">
        <v>45353</v>
      </c>
      <c r="D5615">
        <v>30853.26</v>
      </c>
      <c r="E5615" t="s">
        <v>13</v>
      </c>
      <c r="F5615" t="s">
        <v>23</v>
      </c>
      <c r="G5615">
        <v>20457</v>
      </c>
      <c r="H5615" t="s">
        <v>11090</v>
      </c>
      <c r="I5615" t="s">
        <v>55</v>
      </c>
      <c r="J5615" t="s">
        <v>25</v>
      </c>
      <c r="K5615" t="s">
        <v>26</v>
      </c>
      <c r="L5615">
        <v>154.69999999999999</v>
      </c>
    </row>
    <row r="5616" spans="1:12" x14ac:dyDescent="0.25">
      <c r="A5616" t="s">
        <v>11091</v>
      </c>
      <c r="B5616" s="1">
        <v>45321</v>
      </c>
      <c r="C5616" s="1">
        <v>45317</v>
      </c>
      <c r="D5616">
        <v>14535.87</v>
      </c>
      <c r="E5616" t="s">
        <v>13</v>
      </c>
      <c r="F5616" t="s">
        <v>23</v>
      </c>
      <c r="G5616">
        <v>28915</v>
      </c>
      <c r="H5616" t="s">
        <v>11092</v>
      </c>
      <c r="I5616" t="s">
        <v>16</v>
      </c>
      <c r="J5616" t="s">
        <v>44</v>
      </c>
      <c r="K5616" t="s">
        <v>18</v>
      </c>
      <c r="L5616">
        <v>92.34</v>
      </c>
    </row>
    <row r="5617" spans="1:12" x14ac:dyDescent="0.25">
      <c r="A5617" t="s">
        <v>11093</v>
      </c>
      <c r="B5617" s="1">
        <v>45365</v>
      </c>
      <c r="C5617" s="1">
        <v>45297</v>
      </c>
      <c r="D5617">
        <v>43392.32</v>
      </c>
      <c r="E5617" t="s">
        <v>13</v>
      </c>
      <c r="F5617" t="s">
        <v>40</v>
      </c>
      <c r="G5617">
        <v>25038</v>
      </c>
      <c r="H5617" t="s">
        <v>11094</v>
      </c>
      <c r="I5617" t="s">
        <v>16</v>
      </c>
      <c r="J5617" t="s">
        <v>17</v>
      </c>
      <c r="K5617" t="s">
        <v>119</v>
      </c>
      <c r="L5617">
        <v>281.69</v>
      </c>
    </row>
    <row r="5618" spans="1:12" x14ac:dyDescent="0.25">
      <c r="A5618" t="s">
        <v>11095</v>
      </c>
      <c r="B5618" s="1">
        <v>45297</v>
      </c>
      <c r="C5618" s="1">
        <v>45307</v>
      </c>
      <c r="D5618">
        <v>7324.94</v>
      </c>
      <c r="E5618" t="s">
        <v>13</v>
      </c>
      <c r="F5618" t="s">
        <v>40</v>
      </c>
      <c r="G5618">
        <v>20869</v>
      </c>
      <c r="H5618" t="s">
        <v>11096</v>
      </c>
      <c r="I5618" t="s">
        <v>16</v>
      </c>
      <c r="J5618" t="s">
        <v>44</v>
      </c>
      <c r="K5618" t="s">
        <v>159</v>
      </c>
      <c r="L5618">
        <v>53.43</v>
      </c>
    </row>
    <row r="5619" spans="1:12" x14ac:dyDescent="0.25">
      <c r="A5619" t="s">
        <v>11097</v>
      </c>
      <c r="B5619" s="1">
        <v>45366</v>
      </c>
      <c r="C5619" s="1">
        <v>45297</v>
      </c>
      <c r="D5619">
        <v>42956.160000000003</v>
      </c>
      <c r="E5619" t="s">
        <v>13</v>
      </c>
      <c r="F5619" t="s">
        <v>40</v>
      </c>
      <c r="G5619">
        <v>24172</v>
      </c>
      <c r="H5619" t="s">
        <v>11098</v>
      </c>
      <c r="I5619" t="s">
        <v>16</v>
      </c>
      <c r="J5619" t="s">
        <v>25</v>
      </c>
      <c r="K5619" t="s">
        <v>45</v>
      </c>
      <c r="L5619">
        <v>169.45</v>
      </c>
    </row>
    <row r="5620" spans="1:12" x14ac:dyDescent="0.25">
      <c r="A5620" t="s">
        <v>11099</v>
      </c>
      <c r="B5620" s="1">
        <v>45372</v>
      </c>
      <c r="C5620" s="1">
        <v>45316</v>
      </c>
      <c r="D5620">
        <v>48276.94</v>
      </c>
      <c r="E5620" t="s">
        <v>13</v>
      </c>
      <c r="F5620" t="s">
        <v>14</v>
      </c>
      <c r="G5620">
        <v>24762</v>
      </c>
      <c r="H5620" t="s">
        <v>11100</v>
      </c>
      <c r="I5620" t="s">
        <v>16</v>
      </c>
      <c r="J5620" t="s">
        <v>25</v>
      </c>
      <c r="K5620" t="s">
        <v>70</v>
      </c>
      <c r="L5620">
        <v>457.78</v>
      </c>
    </row>
    <row r="5621" spans="1:12" x14ac:dyDescent="0.25">
      <c r="A5621" t="s">
        <v>11101</v>
      </c>
      <c r="B5621" s="1">
        <v>45306</v>
      </c>
      <c r="C5621" s="1">
        <v>45362</v>
      </c>
      <c r="D5621">
        <v>41795.5</v>
      </c>
      <c r="E5621" t="s">
        <v>13</v>
      </c>
      <c r="F5621" t="s">
        <v>40</v>
      </c>
      <c r="G5621">
        <v>20695</v>
      </c>
      <c r="H5621" t="s">
        <v>11102</v>
      </c>
      <c r="I5621" t="s">
        <v>55</v>
      </c>
      <c r="J5621" t="s">
        <v>44</v>
      </c>
      <c r="K5621" t="s">
        <v>18</v>
      </c>
      <c r="L5621">
        <v>136.96</v>
      </c>
    </row>
    <row r="5622" spans="1:12" x14ac:dyDescent="0.25">
      <c r="A5622" t="s">
        <v>11103</v>
      </c>
      <c r="B5622" s="1">
        <v>45316</v>
      </c>
      <c r="C5622" s="1">
        <v>45364</v>
      </c>
      <c r="D5622">
        <v>1335.18</v>
      </c>
      <c r="E5622" t="s">
        <v>13</v>
      </c>
      <c r="F5622" t="s">
        <v>40</v>
      </c>
      <c r="G5622">
        <v>26273</v>
      </c>
      <c r="H5622" t="s">
        <v>11104</v>
      </c>
      <c r="I5622" t="s">
        <v>16</v>
      </c>
      <c r="J5622" t="s">
        <v>44</v>
      </c>
      <c r="K5622" t="s">
        <v>38</v>
      </c>
      <c r="L5622">
        <v>8.31</v>
      </c>
    </row>
    <row r="5623" spans="1:12" x14ac:dyDescent="0.25">
      <c r="A5623" t="s">
        <v>11105</v>
      </c>
      <c r="B5623" s="1">
        <v>45306</v>
      </c>
      <c r="C5623" s="1">
        <v>45378</v>
      </c>
      <c r="D5623">
        <v>49574.39</v>
      </c>
      <c r="E5623" t="s">
        <v>13</v>
      </c>
      <c r="F5623" t="s">
        <v>23</v>
      </c>
      <c r="G5623">
        <v>26163</v>
      </c>
      <c r="H5623" t="s">
        <v>11106</v>
      </c>
      <c r="I5623" t="s">
        <v>16</v>
      </c>
      <c r="J5623" t="s">
        <v>17</v>
      </c>
      <c r="K5623" t="s">
        <v>162</v>
      </c>
      <c r="L5623">
        <v>314.91000000000003</v>
      </c>
    </row>
    <row r="5624" spans="1:12" x14ac:dyDescent="0.25">
      <c r="A5624" t="s">
        <v>11107</v>
      </c>
      <c r="B5624" s="1">
        <v>45361</v>
      </c>
      <c r="C5624" s="1">
        <v>45363</v>
      </c>
      <c r="D5624">
        <v>46309.35</v>
      </c>
      <c r="E5624" t="s">
        <v>13</v>
      </c>
      <c r="F5624" t="s">
        <v>14</v>
      </c>
      <c r="G5624">
        <v>20995</v>
      </c>
      <c r="H5624" t="s">
        <v>11108</v>
      </c>
      <c r="I5624" t="s">
        <v>16</v>
      </c>
      <c r="J5624" t="s">
        <v>25</v>
      </c>
      <c r="K5624" t="s">
        <v>45</v>
      </c>
      <c r="L5624">
        <v>344.51</v>
      </c>
    </row>
    <row r="5625" spans="1:12" x14ac:dyDescent="0.25">
      <c r="A5625" t="s">
        <v>11109</v>
      </c>
      <c r="B5625" s="1">
        <v>45337</v>
      </c>
      <c r="C5625" s="1">
        <v>45349</v>
      </c>
      <c r="D5625">
        <v>7451.51</v>
      </c>
      <c r="E5625" t="s">
        <v>13</v>
      </c>
      <c r="F5625" t="s">
        <v>40</v>
      </c>
      <c r="G5625">
        <v>20102</v>
      </c>
      <c r="H5625" t="s">
        <v>11110</v>
      </c>
      <c r="I5625" t="s">
        <v>16</v>
      </c>
      <c r="J5625" t="s">
        <v>44</v>
      </c>
      <c r="K5625" t="s">
        <v>32</v>
      </c>
      <c r="L5625">
        <v>40.119999999999997</v>
      </c>
    </row>
    <row r="5626" spans="1:12" x14ac:dyDescent="0.25">
      <c r="A5626" t="s">
        <v>11111</v>
      </c>
      <c r="B5626" s="1">
        <v>45375</v>
      </c>
      <c r="C5626" s="1">
        <v>45379</v>
      </c>
      <c r="D5626">
        <v>3659.89</v>
      </c>
      <c r="E5626" t="s">
        <v>13</v>
      </c>
      <c r="F5626" t="s">
        <v>40</v>
      </c>
      <c r="G5626">
        <v>24430</v>
      </c>
      <c r="H5626" t="s">
        <v>11112</v>
      </c>
      <c r="I5626" t="s">
        <v>16</v>
      </c>
      <c r="J5626" t="s">
        <v>25</v>
      </c>
      <c r="K5626" t="s">
        <v>119</v>
      </c>
      <c r="L5626">
        <v>33.96</v>
      </c>
    </row>
    <row r="5627" spans="1:12" x14ac:dyDescent="0.25">
      <c r="A5627" t="s">
        <v>11113</v>
      </c>
      <c r="B5627" s="1">
        <v>45367</v>
      </c>
      <c r="C5627" s="1">
        <v>45364</v>
      </c>
      <c r="D5627">
        <v>9648.43</v>
      </c>
      <c r="E5627" t="s">
        <v>13</v>
      </c>
      <c r="F5627" t="s">
        <v>40</v>
      </c>
      <c r="G5627">
        <v>27395</v>
      </c>
      <c r="H5627" t="s">
        <v>11114</v>
      </c>
      <c r="I5627" t="s">
        <v>16</v>
      </c>
      <c r="J5627" t="s">
        <v>44</v>
      </c>
      <c r="K5627" t="s">
        <v>119</v>
      </c>
      <c r="L5627">
        <v>81.61</v>
      </c>
    </row>
    <row r="5628" spans="1:12" x14ac:dyDescent="0.25">
      <c r="A5628" t="s">
        <v>11115</v>
      </c>
      <c r="B5628" s="1">
        <v>45371</v>
      </c>
      <c r="C5628" s="1">
        <v>45310</v>
      </c>
      <c r="D5628">
        <v>25358.86</v>
      </c>
      <c r="E5628" t="s">
        <v>13</v>
      </c>
      <c r="F5628" t="s">
        <v>14</v>
      </c>
      <c r="G5628">
        <v>22569</v>
      </c>
      <c r="H5628" t="s">
        <v>11116</v>
      </c>
      <c r="I5628" t="s">
        <v>16</v>
      </c>
      <c r="J5628" t="s">
        <v>44</v>
      </c>
      <c r="K5628" t="s">
        <v>38</v>
      </c>
      <c r="L5628">
        <v>147.06</v>
      </c>
    </row>
    <row r="5629" spans="1:12" x14ac:dyDescent="0.25">
      <c r="A5629" t="s">
        <v>11117</v>
      </c>
      <c r="B5629" s="1">
        <v>45369</v>
      </c>
      <c r="C5629" s="1">
        <v>45297</v>
      </c>
      <c r="D5629">
        <v>4227.51</v>
      </c>
      <c r="E5629" t="s">
        <v>13</v>
      </c>
      <c r="F5629" t="s">
        <v>40</v>
      </c>
      <c r="G5629">
        <v>25652</v>
      </c>
      <c r="H5629" t="s">
        <v>11118</v>
      </c>
      <c r="I5629" t="s">
        <v>16</v>
      </c>
      <c r="J5629" t="s">
        <v>17</v>
      </c>
      <c r="K5629" t="s">
        <v>21</v>
      </c>
      <c r="L5629">
        <v>29.49</v>
      </c>
    </row>
    <row r="5630" spans="1:12" x14ac:dyDescent="0.25">
      <c r="A5630" t="s">
        <v>11119</v>
      </c>
      <c r="B5630" s="1">
        <v>45370</v>
      </c>
      <c r="C5630" s="1">
        <v>45322</v>
      </c>
      <c r="D5630">
        <v>7352.77</v>
      </c>
      <c r="E5630" t="s">
        <v>13</v>
      </c>
      <c r="F5630" t="s">
        <v>23</v>
      </c>
      <c r="G5630">
        <v>25983</v>
      </c>
      <c r="H5630" t="s">
        <v>11120</v>
      </c>
      <c r="I5630" t="s">
        <v>16</v>
      </c>
      <c r="J5630" t="s">
        <v>25</v>
      </c>
      <c r="K5630" t="s">
        <v>70</v>
      </c>
      <c r="L5630">
        <v>48.61</v>
      </c>
    </row>
    <row r="5631" spans="1:12" x14ac:dyDescent="0.25">
      <c r="A5631" t="s">
        <v>11121</v>
      </c>
      <c r="B5631" s="1">
        <v>45320</v>
      </c>
      <c r="C5631" s="1">
        <v>45320</v>
      </c>
      <c r="D5631">
        <v>19455.810000000001</v>
      </c>
      <c r="E5631" t="s">
        <v>13</v>
      </c>
      <c r="F5631" t="s">
        <v>14</v>
      </c>
      <c r="G5631">
        <v>21468</v>
      </c>
      <c r="H5631" t="s">
        <v>11122</v>
      </c>
      <c r="I5631" t="s">
        <v>16</v>
      </c>
      <c r="J5631" t="s">
        <v>17</v>
      </c>
      <c r="K5631" t="s">
        <v>114</v>
      </c>
      <c r="L5631">
        <v>108.12</v>
      </c>
    </row>
    <row r="5632" spans="1:12" x14ac:dyDescent="0.25">
      <c r="A5632" t="s">
        <v>11123</v>
      </c>
      <c r="B5632" s="1">
        <v>45377</v>
      </c>
      <c r="C5632" s="1">
        <v>45298</v>
      </c>
      <c r="D5632">
        <v>47427.78</v>
      </c>
      <c r="E5632" t="s">
        <v>13</v>
      </c>
      <c r="F5632" t="s">
        <v>14</v>
      </c>
      <c r="G5632">
        <v>25242</v>
      </c>
      <c r="H5632" t="s">
        <v>11124</v>
      </c>
      <c r="I5632" t="s">
        <v>16</v>
      </c>
      <c r="J5632" t="s">
        <v>17</v>
      </c>
      <c r="K5632" t="s">
        <v>119</v>
      </c>
      <c r="L5632">
        <v>313.58999999999997</v>
      </c>
    </row>
    <row r="5633" spans="1:12" x14ac:dyDescent="0.25">
      <c r="A5633" t="s">
        <v>11125</v>
      </c>
      <c r="B5633" s="1">
        <v>45322</v>
      </c>
      <c r="C5633" s="1">
        <v>45363</v>
      </c>
      <c r="D5633">
        <v>30978.86</v>
      </c>
      <c r="E5633" t="s">
        <v>13</v>
      </c>
      <c r="F5633" t="s">
        <v>40</v>
      </c>
      <c r="G5633">
        <v>26409</v>
      </c>
      <c r="H5633" t="s">
        <v>11126</v>
      </c>
      <c r="I5633" t="s">
        <v>16</v>
      </c>
      <c r="J5633" t="s">
        <v>17</v>
      </c>
      <c r="K5633" t="s">
        <v>32</v>
      </c>
      <c r="L5633">
        <v>241.52</v>
      </c>
    </row>
    <row r="5634" spans="1:12" x14ac:dyDescent="0.25">
      <c r="A5634" t="s">
        <v>11127</v>
      </c>
      <c r="B5634" s="1">
        <v>45306</v>
      </c>
      <c r="C5634" s="1">
        <v>45373</v>
      </c>
      <c r="D5634">
        <v>4134.6099999999997</v>
      </c>
      <c r="E5634" t="s">
        <v>13</v>
      </c>
      <c r="F5634" t="s">
        <v>14</v>
      </c>
      <c r="G5634">
        <v>22988</v>
      </c>
      <c r="H5634" t="s">
        <v>11128</v>
      </c>
      <c r="I5634" t="s">
        <v>16</v>
      </c>
      <c r="J5634" t="s">
        <v>17</v>
      </c>
      <c r="K5634" t="s">
        <v>32</v>
      </c>
      <c r="L5634">
        <v>30.71</v>
      </c>
    </row>
    <row r="5635" spans="1:12" x14ac:dyDescent="0.25">
      <c r="A5635" t="s">
        <v>11129</v>
      </c>
      <c r="B5635" s="1">
        <v>45368</v>
      </c>
      <c r="C5635" s="1">
        <v>45310</v>
      </c>
      <c r="D5635">
        <v>27753.13</v>
      </c>
      <c r="E5635" t="s">
        <v>13</v>
      </c>
      <c r="F5635" t="s">
        <v>23</v>
      </c>
      <c r="G5635">
        <v>24960</v>
      </c>
      <c r="H5635" t="s">
        <v>11130</v>
      </c>
      <c r="I5635" t="s">
        <v>16</v>
      </c>
      <c r="J5635" t="s">
        <v>25</v>
      </c>
      <c r="K5635" t="s">
        <v>35</v>
      </c>
      <c r="L5635">
        <v>68.150000000000006</v>
      </c>
    </row>
    <row r="5636" spans="1:12" x14ac:dyDescent="0.25">
      <c r="A5636" t="s">
        <v>11131</v>
      </c>
      <c r="B5636" s="1">
        <v>45351</v>
      </c>
      <c r="C5636" s="1">
        <v>45293</v>
      </c>
      <c r="D5636">
        <v>41269.64</v>
      </c>
      <c r="E5636" t="s">
        <v>13</v>
      </c>
      <c r="F5636" t="s">
        <v>40</v>
      </c>
      <c r="G5636">
        <v>21717</v>
      </c>
      <c r="H5636" t="s">
        <v>4683</v>
      </c>
      <c r="I5636" t="s">
        <v>16</v>
      </c>
      <c r="J5636" t="s">
        <v>17</v>
      </c>
      <c r="K5636" t="s">
        <v>48</v>
      </c>
      <c r="L5636">
        <v>138.69</v>
      </c>
    </row>
    <row r="5637" spans="1:12" x14ac:dyDescent="0.25">
      <c r="A5637" t="s">
        <v>11132</v>
      </c>
      <c r="B5637" s="1">
        <v>45309</v>
      </c>
      <c r="C5637" s="1">
        <v>45336</v>
      </c>
      <c r="D5637">
        <v>16746.16</v>
      </c>
      <c r="E5637" t="s">
        <v>13</v>
      </c>
      <c r="F5637" t="s">
        <v>23</v>
      </c>
      <c r="G5637">
        <v>27406</v>
      </c>
      <c r="H5637" t="s">
        <v>11133</v>
      </c>
      <c r="I5637" t="s">
        <v>16</v>
      </c>
      <c r="J5637" t="s">
        <v>17</v>
      </c>
      <c r="K5637" t="s">
        <v>92</v>
      </c>
      <c r="L5637">
        <v>159.18</v>
      </c>
    </row>
    <row r="5638" spans="1:12" x14ac:dyDescent="0.25">
      <c r="A5638" t="s">
        <v>11134</v>
      </c>
      <c r="B5638" s="1">
        <v>45318</v>
      </c>
      <c r="C5638" s="1">
        <v>45314</v>
      </c>
      <c r="D5638">
        <v>28921.46</v>
      </c>
      <c r="E5638" t="s">
        <v>13</v>
      </c>
      <c r="F5638" t="s">
        <v>14</v>
      </c>
      <c r="G5638">
        <v>28677</v>
      </c>
      <c r="H5638" t="s">
        <v>11135</v>
      </c>
      <c r="I5638" t="s">
        <v>16</v>
      </c>
      <c r="J5638" t="s">
        <v>17</v>
      </c>
      <c r="K5638" t="s">
        <v>35</v>
      </c>
      <c r="L5638">
        <v>82.33</v>
      </c>
    </row>
    <row r="5639" spans="1:12" x14ac:dyDescent="0.25">
      <c r="A5639" t="s">
        <v>11136</v>
      </c>
      <c r="B5639" s="1">
        <v>45300</v>
      </c>
      <c r="C5639" s="1">
        <v>45299</v>
      </c>
      <c r="D5639">
        <v>32175.25</v>
      </c>
      <c r="E5639" t="s">
        <v>13</v>
      </c>
      <c r="F5639" t="s">
        <v>14</v>
      </c>
      <c r="G5639">
        <v>20855</v>
      </c>
      <c r="H5639" t="s">
        <v>11137</v>
      </c>
      <c r="I5639" t="s">
        <v>16</v>
      </c>
      <c r="J5639" t="s">
        <v>17</v>
      </c>
      <c r="K5639" t="s">
        <v>107</v>
      </c>
      <c r="L5639">
        <v>108.71</v>
      </c>
    </row>
    <row r="5640" spans="1:12" x14ac:dyDescent="0.25">
      <c r="A5640" t="s">
        <v>11138</v>
      </c>
      <c r="B5640" s="1">
        <v>45306</v>
      </c>
      <c r="C5640" s="1">
        <v>45311</v>
      </c>
      <c r="D5640">
        <v>16673.240000000002</v>
      </c>
      <c r="E5640" t="s">
        <v>13</v>
      </c>
      <c r="F5640" t="s">
        <v>23</v>
      </c>
      <c r="G5640">
        <v>25596</v>
      </c>
      <c r="H5640" t="s">
        <v>11139</v>
      </c>
      <c r="I5640" t="s">
        <v>16</v>
      </c>
      <c r="J5640" t="s">
        <v>44</v>
      </c>
      <c r="K5640" t="s">
        <v>107</v>
      </c>
      <c r="L5640">
        <v>40.79</v>
      </c>
    </row>
    <row r="5641" spans="1:12" x14ac:dyDescent="0.25">
      <c r="A5641" t="s">
        <v>11140</v>
      </c>
      <c r="B5641" s="1">
        <v>45375</v>
      </c>
      <c r="C5641" s="1">
        <v>45319</v>
      </c>
      <c r="D5641">
        <v>38250.33</v>
      </c>
      <c r="E5641" t="s">
        <v>13</v>
      </c>
      <c r="F5641" t="s">
        <v>23</v>
      </c>
      <c r="G5641">
        <v>20913</v>
      </c>
      <c r="H5641" t="s">
        <v>11141</v>
      </c>
      <c r="I5641" t="s">
        <v>16</v>
      </c>
      <c r="J5641" t="s">
        <v>17</v>
      </c>
      <c r="K5641" t="s">
        <v>162</v>
      </c>
      <c r="L5641">
        <v>320.31</v>
      </c>
    </row>
    <row r="5642" spans="1:12" x14ac:dyDescent="0.25">
      <c r="A5642" t="s">
        <v>11142</v>
      </c>
      <c r="B5642" s="1">
        <v>45347</v>
      </c>
      <c r="C5642" s="1">
        <v>45360</v>
      </c>
      <c r="D5642">
        <v>5622.02</v>
      </c>
      <c r="E5642" t="s">
        <v>13</v>
      </c>
      <c r="F5642" t="s">
        <v>23</v>
      </c>
      <c r="G5642">
        <v>22594</v>
      </c>
      <c r="H5642" t="s">
        <v>11143</v>
      </c>
      <c r="I5642" t="s">
        <v>16</v>
      </c>
      <c r="J5642" t="s">
        <v>17</v>
      </c>
      <c r="K5642" t="s">
        <v>114</v>
      </c>
      <c r="L5642">
        <v>16.55</v>
      </c>
    </row>
    <row r="5643" spans="1:12" x14ac:dyDescent="0.25">
      <c r="A5643" t="s">
        <v>11144</v>
      </c>
      <c r="B5643" s="1">
        <v>45318</v>
      </c>
      <c r="C5643" s="1">
        <v>45319</v>
      </c>
      <c r="D5643">
        <v>14640.74</v>
      </c>
      <c r="E5643" t="s">
        <v>13</v>
      </c>
      <c r="F5643" t="s">
        <v>23</v>
      </c>
      <c r="G5643">
        <v>22690</v>
      </c>
      <c r="H5643" t="s">
        <v>11145</v>
      </c>
      <c r="I5643" t="s">
        <v>16</v>
      </c>
      <c r="J5643" t="s">
        <v>25</v>
      </c>
      <c r="K5643" t="s">
        <v>45</v>
      </c>
      <c r="L5643">
        <v>133.59</v>
      </c>
    </row>
    <row r="5644" spans="1:12" x14ac:dyDescent="0.25">
      <c r="A5644" t="s">
        <v>11146</v>
      </c>
      <c r="B5644" s="1">
        <v>45339</v>
      </c>
      <c r="C5644" s="1">
        <v>45342</v>
      </c>
      <c r="D5644">
        <v>9265.65</v>
      </c>
      <c r="E5644" t="s">
        <v>13</v>
      </c>
      <c r="F5644" t="s">
        <v>40</v>
      </c>
      <c r="G5644">
        <v>25695</v>
      </c>
      <c r="H5644" t="s">
        <v>11147</v>
      </c>
      <c r="I5644" t="s">
        <v>16</v>
      </c>
      <c r="J5644" t="s">
        <v>25</v>
      </c>
      <c r="K5644" t="s">
        <v>114</v>
      </c>
      <c r="L5644">
        <v>23.27</v>
      </c>
    </row>
    <row r="5645" spans="1:12" x14ac:dyDescent="0.25">
      <c r="A5645" t="s">
        <v>11148</v>
      </c>
      <c r="B5645" s="1">
        <v>45368</v>
      </c>
      <c r="C5645" s="1">
        <v>45296</v>
      </c>
      <c r="D5645">
        <v>46782.92</v>
      </c>
      <c r="E5645" t="s">
        <v>13</v>
      </c>
      <c r="F5645" t="s">
        <v>40</v>
      </c>
      <c r="G5645">
        <v>22803</v>
      </c>
      <c r="H5645" t="s">
        <v>11149</v>
      </c>
      <c r="I5645" t="s">
        <v>16</v>
      </c>
      <c r="J5645" t="s">
        <v>25</v>
      </c>
      <c r="K5645" t="s">
        <v>38</v>
      </c>
      <c r="L5645">
        <v>374.53</v>
      </c>
    </row>
    <row r="5646" spans="1:12" x14ac:dyDescent="0.25">
      <c r="A5646" t="s">
        <v>11150</v>
      </c>
      <c r="B5646" s="1">
        <v>45346</v>
      </c>
      <c r="C5646" s="1">
        <v>45317</v>
      </c>
      <c r="D5646">
        <v>45968.58</v>
      </c>
      <c r="E5646" t="s">
        <v>13</v>
      </c>
      <c r="F5646" t="s">
        <v>23</v>
      </c>
      <c r="G5646">
        <v>28166</v>
      </c>
      <c r="H5646" t="s">
        <v>11151</v>
      </c>
      <c r="I5646" t="s">
        <v>16</v>
      </c>
      <c r="J5646" t="s">
        <v>17</v>
      </c>
      <c r="K5646" t="s">
        <v>114</v>
      </c>
      <c r="L5646">
        <v>220.23</v>
      </c>
    </row>
    <row r="5647" spans="1:12" x14ac:dyDescent="0.25">
      <c r="A5647" t="s">
        <v>11152</v>
      </c>
      <c r="B5647" s="1">
        <v>45346</v>
      </c>
      <c r="C5647" s="1">
        <v>45331</v>
      </c>
      <c r="D5647">
        <v>38597.57</v>
      </c>
      <c r="E5647" t="s">
        <v>13</v>
      </c>
      <c r="F5647" t="s">
        <v>23</v>
      </c>
      <c r="G5647">
        <v>26839</v>
      </c>
      <c r="H5647" t="s">
        <v>11153</v>
      </c>
      <c r="I5647" t="s">
        <v>16</v>
      </c>
      <c r="J5647" t="s">
        <v>25</v>
      </c>
      <c r="K5647" t="s">
        <v>77</v>
      </c>
      <c r="L5647">
        <v>257.39</v>
      </c>
    </row>
    <row r="5648" spans="1:12" x14ac:dyDescent="0.25">
      <c r="A5648" t="s">
        <v>11154</v>
      </c>
      <c r="B5648" s="1">
        <v>45333</v>
      </c>
      <c r="C5648" s="1">
        <v>45307</v>
      </c>
      <c r="D5648">
        <v>25084.77</v>
      </c>
      <c r="E5648" t="s">
        <v>13</v>
      </c>
      <c r="F5648" t="s">
        <v>40</v>
      </c>
      <c r="G5648">
        <v>25296</v>
      </c>
      <c r="H5648" t="s">
        <v>11155</v>
      </c>
      <c r="I5648" t="s">
        <v>16</v>
      </c>
      <c r="J5648" t="s">
        <v>25</v>
      </c>
      <c r="K5648" t="s">
        <v>29</v>
      </c>
      <c r="L5648">
        <v>129.69999999999999</v>
      </c>
    </row>
    <row r="5649" spans="1:12" x14ac:dyDescent="0.25">
      <c r="A5649" t="s">
        <v>11156</v>
      </c>
      <c r="B5649" s="1">
        <v>45327</v>
      </c>
      <c r="C5649" s="1">
        <v>45335</v>
      </c>
      <c r="D5649">
        <v>38817.9</v>
      </c>
      <c r="E5649" t="s">
        <v>13</v>
      </c>
      <c r="F5649" t="s">
        <v>40</v>
      </c>
      <c r="G5649">
        <v>29815</v>
      </c>
      <c r="H5649" t="s">
        <v>2072</v>
      </c>
      <c r="I5649" t="s">
        <v>16</v>
      </c>
      <c r="J5649" t="s">
        <v>44</v>
      </c>
      <c r="K5649" t="s">
        <v>32</v>
      </c>
      <c r="L5649">
        <v>259.58</v>
      </c>
    </row>
    <row r="5650" spans="1:12" x14ac:dyDescent="0.25">
      <c r="A5650" t="s">
        <v>11157</v>
      </c>
      <c r="B5650" s="1">
        <v>45334</v>
      </c>
      <c r="C5650" s="1">
        <v>45344</v>
      </c>
      <c r="D5650">
        <v>31004.13</v>
      </c>
      <c r="E5650" t="s">
        <v>13</v>
      </c>
      <c r="F5650" t="s">
        <v>23</v>
      </c>
      <c r="G5650">
        <v>20085</v>
      </c>
      <c r="H5650" t="s">
        <v>11158</v>
      </c>
      <c r="I5650" t="s">
        <v>16</v>
      </c>
      <c r="J5650" t="s">
        <v>25</v>
      </c>
      <c r="K5650" t="s">
        <v>162</v>
      </c>
      <c r="L5650">
        <v>139</v>
      </c>
    </row>
    <row r="5651" spans="1:12" x14ac:dyDescent="0.25">
      <c r="A5651" t="s">
        <v>11159</v>
      </c>
      <c r="B5651" s="1">
        <v>45355</v>
      </c>
      <c r="C5651" s="1">
        <v>45371</v>
      </c>
      <c r="D5651">
        <v>13485.86</v>
      </c>
      <c r="E5651" t="s">
        <v>13</v>
      </c>
      <c r="F5651" t="s">
        <v>23</v>
      </c>
      <c r="G5651">
        <v>22714</v>
      </c>
      <c r="H5651" t="s">
        <v>11160</v>
      </c>
      <c r="I5651" t="s">
        <v>55</v>
      </c>
      <c r="J5651" t="s">
        <v>44</v>
      </c>
      <c r="K5651" t="s">
        <v>18</v>
      </c>
      <c r="L5651">
        <v>32.049999999999997</v>
      </c>
    </row>
    <row r="5652" spans="1:12" x14ac:dyDescent="0.25">
      <c r="A5652" t="s">
        <v>11161</v>
      </c>
      <c r="B5652" s="1">
        <v>45380</v>
      </c>
      <c r="C5652" s="1">
        <v>45372</v>
      </c>
      <c r="D5652">
        <v>20172.72</v>
      </c>
      <c r="E5652" t="s">
        <v>13</v>
      </c>
      <c r="F5652" t="s">
        <v>40</v>
      </c>
      <c r="G5652">
        <v>24905</v>
      </c>
      <c r="H5652" t="s">
        <v>11162</v>
      </c>
      <c r="I5652" t="s">
        <v>16</v>
      </c>
      <c r="J5652" t="s">
        <v>44</v>
      </c>
      <c r="K5652" t="s">
        <v>58</v>
      </c>
      <c r="L5652">
        <v>153.97999999999999</v>
      </c>
    </row>
    <row r="5653" spans="1:12" x14ac:dyDescent="0.25">
      <c r="A5653" t="s">
        <v>11163</v>
      </c>
      <c r="B5653" s="1">
        <v>45305</v>
      </c>
      <c r="C5653" s="1">
        <v>45345</v>
      </c>
      <c r="D5653">
        <v>18878.39</v>
      </c>
      <c r="E5653" t="s">
        <v>13</v>
      </c>
      <c r="F5653" t="s">
        <v>40</v>
      </c>
      <c r="G5653">
        <v>23007</v>
      </c>
      <c r="H5653" t="s">
        <v>11164</v>
      </c>
      <c r="I5653" t="s">
        <v>16</v>
      </c>
      <c r="J5653" t="s">
        <v>25</v>
      </c>
      <c r="K5653" t="s">
        <v>26</v>
      </c>
      <c r="L5653">
        <v>37.770000000000003</v>
      </c>
    </row>
    <row r="5654" spans="1:12" x14ac:dyDescent="0.25">
      <c r="A5654" t="s">
        <v>11165</v>
      </c>
      <c r="B5654" s="1">
        <v>45334</v>
      </c>
      <c r="C5654" s="1">
        <v>45314</v>
      </c>
      <c r="D5654">
        <v>32150.21</v>
      </c>
      <c r="E5654" t="s">
        <v>13</v>
      </c>
      <c r="F5654" t="s">
        <v>14</v>
      </c>
      <c r="G5654">
        <v>22666</v>
      </c>
      <c r="H5654" t="s">
        <v>11166</v>
      </c>
      <c r="I5654" t="s">
        <v>16</v>
      </c>
      <c r="J5654" t="s">
        <v>44</v>
      </c>
      <c r="K5654" t="s">
        <v>70</v>
      </c>
      <c r="L5654">
        <v>208.61</v>
      </c>
    </row>
    <row r="5655" spans="1:12" x14ac:dyDescent="0.25">
      <c r="A5655" t="s">
        <v>11167</v>
      </c>
      <c r="B5655" s="1">
        <v>45325</v>
      </c>
      <c r="C5655" s="1">
        <v>45381</v>
      </c>
      <c r="D5655">
        <v>40942.300000000003</v>
      </c>
      <c r="E5655" t="s">
        <v>13</v>
      </c>
      <c r="F5655" t="s">
        <v>40</v>
      </c>
      <c r="G5655">
        <v>22859</v>
      </c>
      <c r="H5655" t="s">
        <v>11168</v>
      </c>
      <c r="I5655" t="s">
        <v>16</v>
      </c>
      <c r="J5655" t="s">
        <v>44</v>
      </c>
      <c r="K5655" t="s">
        <v>65</v>
      </c>
      <c r="L5655">
        <v>205.7</v>
      </c>
    </row>
    <row r="5656" spans="1:12" x14ac:dyDescent="0.25">
      <c r="A5656" t="s">
        <v>11169</v>
      </c>
      <c r="B5656" s="1">
        <v>45357</v>
      </c>
      <c r="C5656" s="1">
        <v>45351</v>
      </c>
      <c r="D5656">
        <v>5248.24</v>
      </c>
      <c r="E5656" t="s">
        <v>13</v>
      </c>
      <c r="F5656" t="s">
        <v>40</v>
      </c>
      <c r="G5656">
        <v>25311</v>
      </c>
      <c r="H5656" t="s">
        <v>11170</v>
      </c>
      <c r="I5656" t="s">
        <v>16</v>
      </c>
      <c r="J5656" t="s">
        <v>17</v>
      </c>
      <c r="K5656" t="s">
        <v>65</v>
      </c>
      <c r="L5656">
        <v>36.950000000000003</v>
      </c>
    </row>
    <row r="5657" spans="1:12" x14ac:dyDescent="0.25">
      <c r="A5657" t="s">
        <v>11171</v>
      </c>
      <c r="B5657" s="1">
        <v>45334</v>
      </c>
      <c r="C5657" s="1">
        <v>45327</v>
      </c>
      <c r="D5657">
        <v>5328.48</v>
      </c>
      <c r="E5657" t="s">
        <v>13</v>
      </c>
      <c r="F5657" t="s">
        <v>40</v>
      </c>
      <c r="G5657">
        <v>25162</v>
      </c>
      <c r="H5657" t="s">
        <v>9557</v>
      </c>
      <c r="I5657" t="s">
        <v>16</v>
      </c>
      <c r="J5657" t="s">
        <v>17</v>
      </c>
      <c r="K5657" t="s">
        <v>92</v>
      </c>
      <c r="L5657">
        <v>20.9</v>
      </c>
    </row>
    <row r="5658" spans="1:12" x14ac:dyDescent="0.25">
      <c r="A5658" t="s">
        <v>11172</v>
      </c>
      <c r="B5658" s="1">
        <v>45321</v>
      </c>
      <c r="C5658" s="1">
        <v>45334</v>
      </c>
      <c r="D5658">
        <v>11568.4</v>
      </c>
      <c r="E5658" t="s">
        <v>13</v>
      </c>
      <c r="F5658" t="s">
        <v>23</v>
      </c>
      <c r="G5658">
        <v>28948</v>
      </c>
      <c r="H5658" t="s">
        <v>11173</v>
      </c>
      <c r="I5658" t="s">
        <v>16</v>
      </c>
      <c r="J5658" t="s">
        <v>17</v>
      </c>
      <c r="K5658" t="s">
        <v>119</v>
      </c>
      <c r="L5658">
        <v>75.930000000000007</v>
      </c>
    </row>
    <row r="5659" spans="1:12" x14ac:dyDescent="0.25">
      <c r="A5659" t="s">
        <v>11174</v>
      </c>
      <c r="B5659" s="1">
        <v>45347</v>
      </c>
      <c r="C5659" s="1">
        <v>45367</v>
      </c>
      <c r="D5659">
        <v>30899.57</v>
      </c>
      <c r="E5659" t="s">
        <v>13</v>
      </c>
      <c r="F5659" t="s">
        <v>40</v>
      </c>
      <c r="G5659">
        <v>29878</v>
      </c>
      <c r="H5659" t="s">
        <v>3519</v>
      </c>
      <c r="I5659" t="s">
        <v>16</v>
      </c>
      <c r="J5659" t="s">
        <v>44</v>
      </c>
      <c r="K5659" t="s">
        <v>32</v>
      </c>
      <c r="L5659">
        <v>289.77999999999997</v>
      </c>
    </row>
    <row r="5660" spans="1:12" x14ac:dyDescent="0.25">
      <c r="A5660" t="s">
        <v>11175</v>
      </c>
      <c r="B5660" s="1">
        <v>45352</v>
      </c>
      <c r="C5660" s="1">
        <v>45375</v>
      </c>
      <c r="D5660">
        <v>17317.509999999998</v>
      </c>
      <c r="E5660" t="s">
        <v>13</v>
      </c>
      <c r="F5660" t="s">
        <v>40</v>
      </c>
      <c r="G5660">
        <v>29831</v>
      </c>
      <c r="H5660" t="s">
        <v>11176</v>
      </c>
      <c r="I5660" t="s">
        <v>16</v>
      </c>
      <c r="J5660" t="s">
        <v>44</v>
      </c>
      <c r="K5660" t="s">
        <v>48</v>
      </c>
      <c r="L5660">
        <v>171.99</v>
      </c>
    </row>
    <row r="5661" spans="1:12" x14ac:dyDescent="0.25">
      <c r="A5661" t="s">
        <v>11177</v>
      </c>
      <c r="B5661" s="1">
        <v>45355</v>
      </c>
      <c r="C5661" s="1">
        <v>45377</v>
      </c>
      <c r="D5661">
        <v>2686.01</v>
      </c>
      <c r="E5661" t="s">
        <v>13</v>
      </c>
      <c r="F5661" t="s">
        <v>40</v>
      </c>
      <c r="G5661">
        <v>29360</v>
      </c>
      <c r="H5661" t="s">
        <v>11178</v>
      </c>
      <c r="I5661" t="s">
        <v>16</v>
      </c>
      <c r="J5661" t="s">
        <v>17</v>
      </c>
      <c r="K5661" t="s">
        <v>107</v>
      </c>
      <c r="L5661">
        <v>10.73</v>
      </c>
    </row>
    <row r="5662" spans="1:12" x14ac:dyDescent="0.25">
      <c r="A5662" t="s">
        <v>11179</v>
      </c>
      <c r="B5662" s="1">
        <v>45346</v>
      </c>
      <c r="C5662" s="1">
        <v>45322</v>
      </c>
      <c r="D5662">
        <v>4438.22</v>
      </c>
      <c r="E5662" t="s">
        <v>13</v>
      </c>
      <c r="F5662" t="s">
        <v>14</v>
      </c>
      <c r="G5662">
        <v>21036</v>
      </c>
      <c r="H5662" t="s">
        <v>11180</v>
      </c>
      <c r="I5662" t="s">
        <v>16</v>
      </c>
      <c r="J5662" t="s">
        <v>25</v>
      </c>
      <c r="K5662" t="s">
        <v>162</v>
      </c>
      <c r="L5662">
        <v>28.92</v>
      </c>
    </row>
    <row r="5663" spans="1:12" x14ac:dyDescent="0.25">
      <c r="A5663" t="s">
        <v>11181</v>
      </c>
      <c r="B5663" s="1">
        <v>45332</v>
      </c>
      <c r="C5663" s="1">
        <v>45377</v>
      </c>
      <c r="D5663">
        <v>5266.79</v>
      </c>
      <c r="E5663" t="s">
        <v>13</v>
      </c>
      <c r="F5663" t="s">
        <v>40</v>
      </c>
      <c r="G5663">
        <v>29996</v>
      </c>
      <c r="H5663" t="s">
        <v>11182</v>
      </c>
      <c r="I5663" t="s">
        <v>16</v>
      </c>
      <c r="J5663" t="s">
        <v>25</v>
      </c>
      <c r="K5663" t="s">
        <v>26</v>
      </c>
      <c r="L5663">
        <v>36.03</v>
      </c>
    </row>
    <row r="5664" spans="1:12" x14ac:dyDescent="0.25">
      <c r="A5664" t="s">
        <v>11183</v>
      </c>
      <c r="B5664" s="1">
        <v>45349</v>
      </c>
      <c r="C5664" s="1">
        <v>45375</v>
      </c>
      <c r="D5664">
        <v>42555.21</v>
      </c>
      <c r="E5664" t="s">
        <v>13</v>
      </c>
      <c r="F5664" t="s">
        <v>40</v>
      </c>
      <c r="G5664">
        <v>26381</v>
      </c>
      <c r="H5664" t="s">
        <v>11184</v>
      </c>
      <c r="I5664" t="s">
        <v>16</v>
      </c>
      <c r="J5664" t="s">
        <v>44</v>
      </c>
      <c r="K5664" t="s">
        <v>162</v>
      </c>
      <c r="L5664">
        <v>373.43</v>
      </c>
    </row>
    <row r="5665" spans="1:12" x14ac:dyDescent="0.25">
      <c r="A5665" t="s">
        <v>11185</v>
      </c>
      <c r="B5665" s="1">
        <v>45318</v>
      </c>
      <c r="C5665" s="1">
        <v>45325</v>
      </c>
      <c r="D5665">
        <v>24792.22</v>
      </c>
      <c r="E5665" t="s">
        <v>13</v>
      </c>
      <c r="F5665" t="s">
        <v>40</v>
      </c>
      <c r="G5665">
        <v>25933</v>
      </c>
      <c r="H5665" t="s">
        <v>11186</v>
      </c>
      <c r="I5665" t="s">
        <v>16</v>
      </c>
      <c r="J5665" t="s">
        <v>25</v>
      </c>
      <c r="K5665" t="s">
        <v>92</v>
      </c>
      <c r="L5665">
        <v>195.44</v>
      </c>
    </row>
    <row r="5666" spans="1:12" x14ac:dyDescent="0.25">
      <c r="A5666" t="s">
        <v>11187</v>
      </c>
      <c r="B5666" s="1">
        <v>45294</v>
      </c>
      <c r="C5666" s="1">
        <v>45378</v>
      </c>
      <c r="D5666">
        <v>1315.69</v>
      </c>
      <c r="E5666" t="s">
        <v>13</v>
      </c>
      <c r="F5666" t="s">
        <v>14</v>
      </c>
      <c r="G5666">
        <v>22753</v>
      </c>
      <c r="H5666" t="s">
        <v>11188</v>
      </c>
      <c r="I5666" t="s">
        <v>16</v>
      </c>
      <c r="J5666" t="s">
        <v>25</v>
      </c>
      <c r="K5666" t="s">
        <v>38</v>
      </c>
      <c r="L5666">
        <v>11.86</v>
      </c>
    </row>
    <row r="5667" spans="1:12" x14ac:dyDescent="0.25">
      <c r="A5667" t="s">
        <v>11189</v>
      </c>
      <c r="B5667" s="1">
        <v>45333</v>
      </c>
      <c r="C5667" s="1">
        <v>45326</v>
      </c>
      <c r="D5667">
        <v>31545.55</v>
      </c>
      <c r="E5667" t="s">
        <v>13</v>
      </c>
      <c r="F5667" t="s">
        <v>40</v>
      </c>
      <c r="G5667">
        <v>23063</v>
      </c>
      <c r="H5667" t="s">
        <v>11190</v>
      </c>
      <c r="I5667" t="s">
        <v>55</v>
      </c>
      <c r="J5667" t="s">
        <v>25</v>
      </c>
      <c r="K5667" t="s">
        <v>18</v>
      </c>
      <c r="L5667">
        <v>174.87</v>
      </c>
    </row>
    <row r="5668" spans="1:12" x14ac:dyDescent="0.25">
      <c r="A5668" t="s">
        <v>11191</v>
      </c>
      <c r="B5668" s="1">
        <v>45307</v>
      </c>
      <c r="C5668" s="1">
        <v>45334</v>
      </c>
      <c r="D5668">
        <v>2224.0500000000002</v>
      </c>
      <c r="E5668" t="s">
        <v>13</v>
      </c>
      <c r="F5668" t="s">
        <v>23</v>
      </c>
      <c r="G5668">
        <v>25315</v>
      </c>
      <c r="H5668" t="s">
        <v>10795</v>
      </c>
      <c r="I5668" t="s">
        <v>16</v>
      </c>
      <c r="J5668" t="s">
        <v>17</v>
      </c>
      <c r="K5668" t="s">
        <v>29</v>
      </c>
      <c r="L5668">
        <v>14.66</v>
      </c>
    </row>
    <row r="5669" spans="1:12" x14ac:dyDescent="0.25">
      <c r="A5669" t="s">
        <v>11192</v>
      </c>
      <c r="B5669" s="1">
        <v>45292</v>
      </c>
      <c r="C5669" s="1">
        <v>45348</v>
      </c>
      <c r="D5669">
        <v>41828.239999999998</v>
      </c>
      <c r="E5669" t="s">
        <v>13</v>
      </c>
      <c r="F5669" t="s">
        <v>23</v>
      </c>
      <c r="G5669">
        <v>27503</v>
      </c>
      <c r="H5669" t="s">
        <v>11193</v>
      </c>
      <c r="I5669" t="s">
        <v>16</v>
      </c>
      <c r="J5669" t="s">
        <v>25</v>
      </c>
      <c r="K5669" t="s">
        <v>162</v>
      </c>
      <c r="L5669">
        <v>413.92</v>
      </c>
    </row>
    <row r="5670" spans="1:12" x14ac:dyDescent="0.25">
      <c r="A5670" t="s">
        <v>11194</v>
      </c>
      <c r="B5670" s="1">
        <v>45327</v>
      </c>
      <c r="C5670" s="1">
        <v>45306</v>
      </c>
      <c r="D5670">
        <v>45455.31</v>
      </c>
      <c r="E5670" t="s">
        <v>13</v>
      </c>
      <c r="F5670" t="s">
        <v>14</v>
      </c>
      <c r="G5670">
        <v>26585</v>
      </c>
      <c r="H5670" t="s">
        <v>11195</v>
      </c>
      <c r="I5670" t="s">
        <v>16</v>
      </c>
      <c r="J5670" t="s">
        <v>25</v>
      </c>
      <c r="K5670" t="s">
        <v>126</v>
      </c>
      <c r="L5670">
        <v>153.4</v>
      </c>
    </row>
    <row r="5671" spans="1:12" x14ac:dyDescent="0.25">
      <c r="A5671" t="s">
        <v>11196</v>
      </c>
      <c r="B5671" s="1">
        <v>45340</v>
      </c>
      <c r="C5671" s="1">
        <v>45368</v>
      </c>
      <c r="D5671">
        <v>39514.879999999997</v>
      </c>
      <c r="E5671" t="s">
        <v>13</v>
      </c>
      <c r="F5671" t="s">
        <v>23</v>
      </c>
      <c r="G5671">
        <v>28879</v>
      </c>
      <c r="H5671" t="s">
        <v>11197</v>
      </c>
      <c r="I5671" t="s">
        <v>16</v>
      </c>
      <c r="J5671" t="s">
        <v>25</v>
      </c>
      <c r="K5671" t="s">
        <v>45</v>
      </c>
      <c r="L5671">
        <v>341.34</v>
      </c>
    </row>
    <row r="5672" spans="1:12" x14ac:dyDescent="0.25">
      <c r="A5672" t="s">
        <v>11198</v>
      </c>
      <c r="B5672" s="1">
        <v>45380</v>
      </c>
      <c r="C5672" s="1">
        <v>45344</v>
      </c>
      <c r="D5672">
        <v>24476.71</v>
      </c>
      <c r="E5672" t="s">
        <v>13</v>
      </c>
      <c r="F5672" t="s">
        <v>14</v>
      </c>
      <c r="G5672">
        <v>28816</v>
      </c>
      <c r="H5672" t="s">
        <v>11199</v>
      </c>
      <c r="I5672" t="s">
        <v>16</v>
      </c>
      <c r="J5672" t="s">
        <v>17</v>
      </c>
      <c r="K5672" t="s">
        <v>48</v>
      </c>
      <c r="L5672">
        <v>222.48</v>
      </c>
    </row>
    <row r="5673" spans="1:12" x14ac:dyDescent="0.25">
      <c r="A5673" t="s">
        <v>11200</v>
      </c>
      <c r="B5673" s="1">
        <v>45339</v>
      </c>
      <c r="C5673" s="1">
        <v>45341</v>
      </c>
      <c r="D5673">
        <v>42020.83</v>
      </c>
      <c r="E5673" t="s">
        <v>13</v>
      </c>
      <c r="F5673" t="s">
        <v>40</v>
      </c>
      <c r="G5673">
        <v>26813</v>
      </c>
      <c r="H5673" t="s">
        <v>11201</v>
      </c>
      <c r="I5673" t="s">
        <v>16</v>
      </c>
      <c r="J5673" t="s">
        <v>17</v>
      </c>
      <c r="K5673" t="s">
        <v>162</v>
      </c>
      <c r="L5673">
        <v>230.26</v>
      </c>
    </row>
    <row r="5674" spans="1:12" x14ac:dyDescent="0.25">
      <c r="A5674" t="s">
        <v>11202</v>
      </c>
      <c r="B5674" s="1">
        <v>45307</v>
      </c>
      <c r="C5674" s="1">
        <v>45294</v>
      </c>
      <c r="D5674">
        <v>32427.64</v>
      </c>
      <c r="E5674" t="s">
        <v>13</v>
      </c>
      <c r="F5674" t="s">
        <v>40</v>
      </c>
      <c r="G5674">
        <v>20341</v>
      </c>
      <c r="H5674" t="s">
        <v>11203</v>
      </c>
      <c r="I5674" t="s">
        <v>16</v>
      </c>
      <c r="J5674" t="s">
        <v>44</v>
      </c>
      <c r="K5674" t="s">
        <v>70</v>
      </c>
      <c r="L5674">
        <v>156.72</v>
      </c>
    </row>
    <row r="5675" spans="1:12" x14ac:dyDescent="0.25">
      <c r="A5675" t="s">
        <v>11204</v>
      </c>
      <c r="B5675" s="1">
        <v>45325</v>
      </c>
      <c r="C5675" s="1">
        <v>45338</v>
      </c>
      <c r="D5675">
        <v>7306.55</v>
      </c>
      <c r="E5675" t="s">
        <v>13</v>
      </c>
      <c r="F5675" t="s">
        <v>40</v>
      </c>
      <c r="G5675">
        <v>21260</v>
      </c>
      <c r="H5675" t="s">
        <v>11205</v>
      </c>
      <c r="I5675" t="s">
        <v>55</v>
      </c>
      <c r="J5675" t="s">
        <v>17</v>
      </c>
      <c r="K5675" t="s">
        <v>126</v>
      </c>
      <c r="L5675">
        <v>34.159999999999997</v>
      </c>
    </row>
    <row r="5676" spans="1:12" x14ac:dyDescent="0.25">
      <c r="A5676" t="s">
        <v>11206</v>
      </c>
      <c r="B5676" s="1">
        <v>45316</v>
      </c>
      <c r="C5676" s="1">
        <v>45363</v>
      </c>
      <c r="D5676">
        <v>35343.089999999997</v>
      </c>
      <c r="E5676" t="s">
        <v>13</v>
      </c>
      <c r="F5676" t="s">
        <v>14</v>
      </c>
      <c r="G5676">
        <v>27689</v>
      </c>
      <c r="H5676" t="s">
        <v>11207</v>
      </c>
      <c r="I5676" t="s">
        <v>16</v>
      </c>
      <c r="J5676" t="s">
        <v>17</v>
      </c>
      <c r="K5676" t="s">
        <v>77</v>
      </c>
      <c r="L5676">
        <v>127.36</v>
      </c>
    </row>
    <row r="5677" spans="1:12" x14ac:dyDescent="0.25">
      <c r="A5677" t="s">
        <v>11208</v>
      </c>
      <c r="B5677" s="1">
        <v>45326</v>
      </c>
      <c r="C5677" s="1">
        <v>45367</v>
      </c>
      <c r="D5677">
        <v>28570.89</v>
      </c>
      <c r="E5677" t="s">
        <v>13</v>
      </c>
      <c r="F5677" t="s">
        <v>23</v>
      </c>
      <c r="G5677">
        <v>27809</v>
      </c>
      <c r="H5677" t="s">
        <v>11209</v>
      </c>
      <c r="I5677" t="s">
        <v>16</v>
      </c>
      <c r="J5677" t="s">
        <v>44</v>
      </c>
      <c r="K5677" t="s">
        <v>70</v>
      </c>
      <c r="L5677">
        <v>224.54</v>
      </c>
    </row>
    <row r="5678" spans="1:12" x14ac:dyDescent="0.25">
      <c r="A5678" t="s">
        <v>11210</v>
      </c>
      <c r="B5678" s="1">
        <v>45306</v>
      </c>
      <c r="C5678" s="1">
        <v>45363</v>
      </c>
      <c r="D5678">
        <v>26672.83</v>
      </c>
      <c r="E5678" t="s">
        <v>13</v>
      </c>
      <c r="F5678" t="s">
        <v>40</v>
      </c>
      <c r="G5678">
        <v>27758</v>
      </c>
      <c r="H5678" t="s">
        <v>11211</v>
      </c>
      <c r="I5678" t="s">
        <v>16</v>
      </c>
      <c r="J5678" t="s">
        <v>17</v>
      </c>
      <c r="K5678" t="s">
        <v>38</v>
      </c>
      <c r="L5678">
        <v>78.95</v>
      </c>
    </row>
    <row r="5679" spans="1:12" x14ac:dyDescent="0.25">
      <c r="A5679" t="s">
        <v>11212</v>
      </c>
      <c r="B5679" s="1">
        <v>45377</v>
      </c>
      <c r="C5679" s="1">
        <v>45312</v>
      </c>
      <c r="D5679">
        <v>39920.410000000003</v>
      </c>
      <c r="E5679" t="s">
        <v>13</v>
      </c>
      <c r="F5679" t="s">
        <v>14</v>
      </c>
      <c r="G5679">
        <v>23776</v>
      </c>
      <c r="H5679" t="s">
        <v>4970</v>
      </c>
      <c r="I5679" t="s">
        <v>16</v>
      </c>
      <c r="J5679" t="s">
        <v>44</v>
      </c>
      <c r="K5679" t="s">
        <v>126</v>
      </c>
      <c r="L5679">
        <v>164.78</v>
      </c>
    </row>
    <row r="5680" spans="1:12" x14ac:dyDescent="0.25">
      <c r="A5680" t="s">
        <v>11213</v>
      </c>
      <c r="B5680" s="1">
        <v>45293</v>
      </c>
      <c r="C5680" s="1">
        <v>45377</v>
      </c>
      <c r="D5680">
        <v>4536.1099999999997</v>
      </c>
      <c r="E5680" t="s">
        <v>13</v>
      </c>
      <c r="F5680" t="s">
        <v>23</v>
      </c>
      <c r="G5680">
        <v>22726</v>
      </c>
      <c r="H5680" t="s">
        <v>11214</v>
      </c>
      <c r="I5680" t="s">
        <v>55</v>
      </c>
      <c r="J5680" t="s">
        <v>44</v>
      </c>
      <c r="K5680" t="s">
        <v>48</v>
      </c>
      <c r="L5680">
        <v>26.84</v>
      </c>
    </row>
    <row r="5681" spans="1:12" x14ac:dyDescent="0.25">
      <c r="A5681" t="s">
        <v>11215</v>
      </c>
      <c r="B5681" s="1">
        <v>45357</v>
      </c>
      <c r="C5681" s="1">
        <v>45354</v>
      </c>
      <c r="D5681">
        <v>21104.86</v>
      </c>
      <c r="E5681" t="s">
        <v>13</v>
      </c>
      <c r="F5681" t="s">
        <v>40</v>
      </c>
      <c r="G5681">
        <v>27948</v>
      </c>
      <c r="H5681" t="s">
        <v>11216</v>
      </c>
      <c r="I5681" t="s">
        <v>16</v>
      </c>
      <c r="J5681" t="s">
        <v>17</v>
      </c>
      <c r="K5681" t="s">
        <v>38</v>
      </c>
      <c r="L5681">
        <v>74.62</v>
      </c>
    </row>
    <row r="5682" spans="1:12" x14ac:dyDescent="0.25">
      <c r="A5682" t="s">
        <v>11217</v>
      </c>
      <c r="B5682" s="1">
        <v>45310</v>
      </c>
      <c r="C5682" s="1">
        <v>45315</v>
      </c>
      <c r="D5682">
        <v>36949.93</v>
      </c>
      <c r="E5682" t="s">
        <v>13</v>
      </c>
      <c r="F5682" t="s">
        <v>14</v>
      </c>
      <c r="G5682">
        <v>22820</v>
      </c>
      <c r="H5682" t="s">
        <v>11218</v>
      </c>
      <c r="I5682" t="s">
        <v>16</v>
      </c>
      <c r="J5682" t="s">
        <v>25</v>
      </c>
      <c r="K5682" t="s">
        <v>119</v>
      </c>
      <c r="L5682">
        <v>227.33</v>
      </c>
    </row>
    <row r="5683" spans="1:12" x14ac:dyDescent="0.25">
      <c r="A5683" t="s">
        <v>11219</v>
      </c>
      <c r="B5683" s="1">
        <v>45363</v>
      </c>
      <c r="C5683" s="1">
        <v>45304</v>
      </c>
      <c r="D5683">
        <v>6054.66</v>
      </c>
      <c r="E5683" t="s">
        <v>13</v>
      </c>
      <c r="F5683" t="s">
        <v>23</v>
      </c>
      <c r="G5683">
        <v>23919</v>
      </c>
      <c r="H5683" t="s">
        <v>11220</v>
      </c>
      <c r="I5683" t="s">
        <v>16</v>
      </c>
      <c r="J5683" t="s">
        <v>25</v>
      </c>
      <c r="K5683" t="s">
        <v>45</v>
      </c>
      <c r="L5683">
        <v>29.22</v>
      </c>
    </row>
    <row r="5684" spans="1:12" x14ac:dyDescent="0.25">
      <c r="A5684" t="s">
        <v>11221</v>
      </c>
      <c r="B5684" s="1">
        <v>45377</v>
      </c>
      <c r="C5684" s="1">
        <v>45335</v>
      </c>
      <c r="D5684">
        <v>40160.14</v>
      </c>
      <c r="E5684" t="s">
        <v>13</v>
      </c>
      <c r="F5684" t="s">
        <v>14</v>
      </c>
      <c r="G5684">
        <v>21825</v>
      </c>
      <c r="H5684" t="s">
        <v>11222</v>
      </c>
      <c r="I5684" t="s">
        <v>55</v>
      </c>
      <c r="J5684" t="s">
        <v>17</v>
      </c>
      <c r="K5684" t="s">
        <v>162</v>
      </c>
      <c r="L5684">
        <v>85.09</v>
      </c>
    </row>
    <row r="5685" spans="1:12" x14ac:dyDescent="0.25">
      <c r="A5685" t="s">
        <v>11223</v>
      </c>
      <c r="B5685" s="1">
        <v>45304</v>
      </c>
      <c r="C5685" s="1">
        <v>45355</v>
      </c>
      <c r="D5685">
        <v>15085.47</v>
      </c>
      <c r="E5685" t="s">
        <v>13</v>
      </c>
      <c r="F5685" t="s">
        <v>40</v>
      </c>
      <c r="G5685">
        <v>23053</v>
      </c>
      <c r="H5685" t="s">
        <v>11224</v>
      </c>
      <c r="I5685" t="s">
        <v>16</v>
      </c>
      <c r="J5685" t="s">
        <v>17</v>
      </c>
      <c r="K5685" t="s">
        <v>126</v>
      </c>
      <c r="L5685">
        <v>95.24</v>
      </c>
    </row>
    <row r="5686" spans="1:12" x14ac:dyDescent="0.25">
      <c r="A5686" t="s">
        <v>11225</v>
      </c>
      <c r="B5686" s="1">
        <v>45355</v>
      </c>
      <c r="C5686" s="1">
        <v>45378</v>
      </c>
      <c r="D5686">
        <v>39370.53</v>
      </c>
      <c r="E5686" t="s">
        <v>13</v>
      </c>
      <c r="F5686" t="s">
        <v>40</v>
      </c>
      <c r="G5686">
        <v>23656</v>
      </c>
      <c r="H5686" t="s">
        <v>11226</v>
      </c>
      <c r="I5686" t="s">
        <v>16</v>
      </c>
      <c r="J5686" t="s">
        <v>44</v>
      </c>
      <c r="K5686" t="s">
        <v>35</v>
      </c>
      <c r="L5686">
        <v>89.74</v>
      </c>
    </row>
    <row r="5687" spans="1:12" x14ac:dyDescent="0.25">
      <c r="A5687" t="s">
        <v>11227</v>
      </c>
      <c r="B5687" s="1">
        <v>45313</v>
      </c>
      <c r="C5687" s="1">
        <v>45334</v>
      </c>
      <c r="D5687">
        <v>37073.54</v>
      </c>
      <c r="E5687" t="s">
        <v>13</v>
      </c>
      <c r="F5687" t="s">
        <v>23</v>
      </c>
      <c r="G5687">
        <v>20971</v>
      </c>
      <c r="H5687" t="s">
        <v>5919</v>
      </c>
      <c r="I5687" t="s">
        <v>16</v>
      </c>
      <c r="J5687" t="s">
        <v>17</v>
      </c>
      <c r="K5687" t="s">
        <v>38</v>
      </c>
      <c r="L5687">
        <v>221.85</v>
      </c>
    </row>
    <row r="5688" spans="1:12" x14ac:dyDescent="0.25">
      <c r="A5688" t="s">
        <v>11228</v>
      </c>
      <c r="B5688" s="1">
        <v>45321</v>
      </c>
      <c r="C5688" s="1">
        <v>45344</v>
      </c>
      <c r="D5688">
        <v>46125.85</v>
      </c>
      <c r="E5688" t="s">
        <v>13</v>
      </c>
      <c r="F5688" t="s">
        <v>14</v>
      </c>
      <c r="G5688">
        <v>23653</v>
      </c>
      <c r="H5688" t="s">
        <v>11229</v>
      </c>
      <c r="I5688" t="s">
        <v>16</v>
      </c>
      <c r="J5688" t="s">
        <v>44</v>
      </c>
      <c r="K5688" t="s">
        <v>114</v>
      </c>
      <c r="L5688">
        <v>109.55</v>
      </c>
    </row>
    <row r="5689" spans="1:12" x14ac:dyDescent="0.25">
      <c r="A5689" t="s">
        <v>11230</v>
      </c>
      <c r="B5689" s="1">
        <v>45354</v>
      </c>
      <c r="C5689" s="1">
        <v>45370</v>
      </c>
      <c r="D5689">
        <v>30853.35</v>
      </c>
      <c r="E5689" t="s">
        <v>13</v>
      </c>
      <c r="F5689" t="s">
        <v>14</v>
      </c>
      <c r="G5689">
        <v>25483</v>
      </c>
      <c r="H5689" t="s">
        <v>11231</v>
      </c>
      <c r="I5689" t="s">
        <v>55</v>
      </c>
      <c r="J5689" t="s">
        <v>17</v>
      </c>
      <c r="K5689" t="s">
        <v>32</v>
      </c>
      <c r="L5689">
        <v>308.36</v>
      </c>
    </row>
    <row r="5690" spans="1:12" x14ac:dyDescent="0.25">
      <c r="A5690" t="s">
        <v>11232</v>
      </c>
      <c r="B5690" s="1">
        <v>45349</v>
      </c>
      <c r="C5690" s="1">
        <v>45293</v>
      </c>
      <c r="D5690">
        <v>4525.99</v>
      </c>
      <c r="E5690" t="s">
        <v>13</v>
      </c>
      <c r="F5690" t="s">
        <v>14</v>
      </c>
      <c r="G5690">
        <v>26619</v>
      </c>
      <c r="H5690" t="s">
        <v>11233</v>
      </c>
      <c r="I5690" t="s">
        <v>16</v>
      </c>
      <c r="J5690" t="s">
        <v>44</v>
      </c>
      <c r="K5690" t="s">
        <v>77</v>
      </c>
      <c r="L5690">
        <v>14.99</v>
      </c>
    </row>
    <row r="5691" spans="1:12" x14ac:dyDescent="0.25">
      <c r="A5691" t="s">
        <v>11234</v>
      </c>
      <c r="B5691" s="1">
        <v>45326</v>
      </c>
      <c r="C5691" s="1">
        <v>45293</v>
      </c>
      <c r="D5691">
        <v>47277.99</v>
      </c>
      <c r="E5691" t="s">
        <v>13</v>
      </c>
      <c r="F5691" t="s">
        <v>14</v>
      </c>
      <c r="G5691">
        <v>28423</v>
      </c>
      <c r="H5691" t="s">
        <v>11235</v>
      </c>
      <c r="I5691" t="s">
        <v>16</v>
      </c>
      <c r="J5691" t="s">
        <v>17</v>
      </c>
      <c r="K5691" t="s">
        <v>159</v>
      </c>
      <c r="L5691">
        <v>258.22000000000003</v>
      </c>
    </row>
    <row r="5692" spans="1:12" x14ac:dyDescent="0.25">
      <c r="A5692" t="s">
        <v>11236</v>
      </c>
      <c r="B5692" s="1">
        <v>45365</v>
      </c>
      <c r="C5692" s="1">
        <v>45308</v>
      </c>
      <c r="D5692">
        <v>40950.300000000003</v>
      </c>
      <c r="E5692" t="s">
        <v>13</v>
      </c>
      <c r="F5692" t="s">
        <v>40</v>
      </c>
      <c r="G5692">
        <v>25535</v>
      </c>
      <c r="H5692" t="s">
        <v>3802</v>
      </c>
      <c r="I5692" t="s">
        <v>16</v>
      </c>
      <c r="J5692" t="s">
        <v>17</v>
      </c>
      <c r="K5692" t="s">
        <v>70</v>
      </c>
      <c r="L5692">
        <v>373.02</v>
      </c>
    </row>
    <row r="5693" spans="1:12" x14ac:dyDescent="0.25">
      <c r="A5693" t="s">
        <v>11237</v>
      </c>
      <c r="B5693" s="1">
        <v>45322</v>
      </c>
      <c r="C5693" s="1">
        <v>45326</v>
      </c>
      <c r="D5693">
        <v>31832.81</v>
      </c>
      <c r="E5693" t="s">
        <v>13</v>
      </c>
      <c r="F5693" t="s">
        <v>14</v>
      </c>
      <c r="G5693">
        <v>25450</v>
      </c>
      <c r="H5693" t="s">
        <v>8677</v>
      </c>
      <c r="I5693" t="s">
        <v>16</v>
      </c>
      <c r="J5693" t="s">
        <v>17</v>
      </c>
      <c r="K5693" t="s">
        <v>159</v>
      </c>
      <c r="L5693">
        <v>201.63</v>
      </c>
    </row>
    <row r="5694" spans="1:12" x14ac:dyDescent="0.25">
      <c r="A5694" t="s">
        <v>11238</v>
      </c>
      <c r="B5694" s="1">
        <v>45364</v>
      </c>
      <c r="C5694" s="1">
        <v>45302</v>
      </c>
      <c r="D5694">
        <v>1839.4</v>
      </c>
      <c r="E5694" t="s">
        <v>13</v>
      </c>
      <c r="F5694" t="s">
        <v>23</v>
      </c>
      <c r="G5694">
        <v>29502</v>
      </c>
      <c r="H5694" t="s">
        <v>11239</v>
      </c>
      <c r="I5694" t="s">
        <v>16</v>
      </c>
      <c r="J5694" t="s">
        <v>25</v>
      </c>
      <c r="K5694" t="s">
        <v>58</v>
      </c>
      <c r="L5694">
        <v>17.52</v>
      </c>
    </row>
    <row r="5695" spans="1:12" x14ac:dyDescent="0.25">
      <c r="A5695" t="s">
        <v>11240</v>
      </c>
      <c r="B5695" s="1">
        <v>45366</v>
      </c>
      <c r="C5695" s="1">
        <v>45327</v>
      </c>
      <c r="D5695">
        <v>18120.59</v>
      </c>
      <c r="E5695" t="s">
        <v>13</v>
      </c>
      <c r="F5695" t="s">
        <v>23</v>
      </c>
      <c r="G5695">
        <v>29723</v>
      </c>
      <c r="H5695" t="s">
        <v>11241</v>
      </c>
      <c r="I5695" t="s">
        <v>16</v>
      </c>
      <c r="J5695" t="s">
        <v>17</v>
      </c>
      <c r="K5695" t="s">
        <v>107</v>
      </c>
      <c r="L5695">
        <v>56.65</v>
      </c>
    </row>
    <row r="5696" spans="1:12" x14ac:dyDescent="0.25">
      <c r="A5696" t="s">
        <v>11242</v>
      </c>
      <c r="B5696" s="1">
        <v>45299</v>
      </c>
      <c r="C5696" s="1">
        <v>45328</v>
      </c>
      <c r="D5696">
        <v>42210.78</v>
      </c>
      <c r="E5696" t="s">
        <v>13</v>
      </c>
      <c r="F5696" t="s">
        <v>23</v>
      </c>
      <c r="G5696">
        <v>24829</v>
      </c>
      <c r="H5696" t="s">
        <v>11243</v>
      </c>
      <c r="I5696" t="s">
        <v>16</v>
      </c>
      <c r="J5696" t="s">
        <v>25</v>
      </c>
      <c r="K5696" t="s">
        <v>119</v>
      </c>
      <c r="L5696">
        <v>419.28</v>
      </c>
    </row>
    <row r="5697" spans="1:12" x14ac:dyDescent="0.25">
      <c r="A5697" t="s">
        <v>11244</v>
      </c>
      <c r="B5697" s="1">
        <v>45364</v>
      </c>
      <c r="C5697" s="1">
        <v>45324</v>
      </c>
      <c r="D5697">
        <v>41913.35</v>
      </c>
      <c r="E5697" t="s">
        <v>13</v>
      </c>
      <c r="F5697" t="s">
        <v>23</v>
      </c>
      <c r="G5697">
        <v>21765</v>
      </c>
      <c r="H5697" t="s">
        <v>11245</v>
      </c>
      <c r="I5697" t="s">
        <v>16</v>
      </c>
      <c r="J5697" t="s">
        <v>44</v>
      </c>
      <c r="K5697" t="s">
        <v>35</v>
      </c>
      <c r="L5697">
        <v>356.53</v>
      </c>
    </row>
    <row r="5698" spans="1:12" x14ac:dyDescent="0.25">
      <c r="A5698" t="s">
        <v>11246</v>
      </c>
      <c r="B5698" s="1">
        <v>45331</v>
      </c>
      <c r="C5698" s="1">
        <v>45345</v>
      </c>
      <c r="D5698">
        <v>43713.27</v>
      </c>
      <c r="E5698" t="s">
        <v>13</v>
      </c>
      <c r="F5698" t="s">
        <v>14</v>
      </c>
      <c r="G5698">
        <v>25334</v>
      </c>
      <c r="H5698" t="s">
        <v>11247</v>
      </c>
      <c r="I5698" t="s">
        <v>16</v>
      </c>
      <c r="J5698" t="s">
        <v>25</v>
      </c>
      <c r="K5698" t="s">
        <v>65</v>
      </c>
      <c r="L5698">
        <v>195.65</v>
      </c>
    </row>
    <row r="5699" spans="1:12" x14ac:dyDescent="0.25">
      <c r="A5699" t="s">
        <v>11248</v>
      </c>
      <c r="B5699" s="1">
        <v>45309</v>
      </c>
      <c r="C5699" s="1">
        <v>45382</v>
      </c>
      <c r="D5699">
        <v>37092.519999999997</v>
      </c>
      <c r="E5699" t="s">
        <v>13</v>
      </c>
      <c r="F5699" t="s">
        <v>23</v>
      </c>
      <c r="G5699">
        <v>21117</v>
      </c>
      <c r="H5699" t="s">
        <v>11249</v>
      </c>
      <c r="I5699" t="s">
        <v>16</v>
      </c>
      <c r="J5699" t="s">
        <v>17</v>
      </c>
      <c r="K5699" t="s">
        <v>18</v>
      </c>
      <c r="L5699">
        <v>271.92</v>
      </c>
    </row>
    <row r="5700" spans="1:12" x14ac:dyDescent="0.25">
      <c r="A5700" t="s">
        <v>11250</v>
      </c>
      <c r="B5700" s="1">
        <v>45363</v>
      </c>
      <c r="C5700" s="1">
        <v>45370</v>
      </c>
      <c r="D5700">
        <v>19255.88</v>
      </c>
      <c r="E5700" t="s">
        <v>13</v>
      </c>
      <c r="F5700" t="s">
        <v>23</v>
      </c>
      <c r="G5700">
        <v>26453</v>
      </c>
      <c r="H5700" t="s">
        <v>11251</v>
      </c>
      <c r="I5700" t="s">
        <v>16</v>
      </c>
      <c r="J5700" t="s">
        <v>44</v>
      </c>
      <c r="K5700" t="s">
        <v>35</v>
      </c>
      <c r="L5700">
        <v>75.209999999999994</v>
      </c>
    </row>
    <row r="5701" spans="1:12" x14ac:dyDescent="0.25">
      <c r="A5701" t="s">
        <v>11252</v>
      </c>
      <c r="B5701" s="1">
        <v>45301</v>
      </c>
      <c r="C5701" s="1">
        <v>45322</v>
      </c>
      <c r="D5701">
        <v>46457.49</v>
      </c>
      <c r="E5701" t="s">
        <v>13</v>
      </c>
      <c r="F5701" t="s">
        <v>23</v>
      </c>
      <c r="G5701">
        <v>21346</v>
      </c>
      <c r="H5701" t="s">
        <v>11253</v>
      </c>
      <c r="I5701" t="s">
        <v>16</v>
      </c>
      <c r="J5701" t="s">
        <v>44</v>
      </c>
      <c r="K5701" t="s">
        <v>70</v>
      </c>
      <c r="L5701">
        <v>381.64</v>
      </c>
    </row>
    <row r="5702" spans="1:12" x14ac:dyDescent="0.25">
      <c r="A5702" t="s">
        <v>11254</v>
      </c>
      <c r="B5702" s="1">
        <v>45359</v>
      </c>
      <c r="C5702" s="1">
        <v>45320</v>
      </c>
      <c r="D5702">
        <v>47447.27</v>
      </c>
      <c r="E5702" t="s">
        <v>13</v>
      </c>
      <c r="F5702" t="s">
        <v>40</v>
      </c>
      <c r="G5702">
        <v>29983</v>
      </c>
      <c r="H5702" t="s">
        <v>11255</v>
      </c>
      <c r="I5702" t="s">
        <v>16</v>
      </c>
      <c r="J5702" t="s">
        <v>25</v>
      </c>
      <c r="K5702" t="s">
        <v>65</v>
      </c>
      <c r="L5702">
        <v>278.5</v>
      </c>
    </row>
    <row r="5703" spans="1:12" x14ac:dyDescent="0.25">
      <c r="A5703" t="s">
        <v>11256</v>
      </c>
      <c r="B5703" s="1">
        <v>45307</v>
      </c>
      <c r="C5703" s="1">
        <v>45338</v>
      </c>
      <c r="D5703">
        <v>38971.22</v>
      </c>
      <c r="E5703" t="s">
        <v>13</v>
      </c>
      <c r="F5703" t="s">
        <v>40</v>
      </c>
      <c r="G5703">
        <v>22170</v>
      </c>
      <c r="H5703" t="s">
        <v>11257</v>
      </c>
      <c r="I5703" t="s">
        <v>16</v>
      </c>
      <c r="J5703" t="s">
        <v>44</v>
      </c>
      <c r="K5703" t="s">
        <v>114</v>
      </c>
      <c r="L5703">
        <v>158.19</v>
      </c>
    </row>
    <row r="5704" spans="1:12" x14ac:dyDescent="0.25">
      <c r="A5704" t="s">
        <v>11258</v>
      </c>
      <c r="B5704" s="1">
        <v>45292</v>
      </c>
      <c r="C5704" s="1">
        <v>45318</v>
      </c>
      <c r="D5704">
        <v>48549.14</v>
      </c>
      <c r="E5704" t="s">
        <v>13</v>
      </c>
      <c r="F5704" t="s">
        <v>23</v>
      </c>
      <c r="G5704">
        <v>22689</v>
      </c>
      <c r="H5704" t="s">
        <v>11259</v>
      </c>
      <c r="I5704" t="s">
        <v>55</v>
      </c>
      <c r="J5704" t="s">
        <v>17</v>
      </c>
      <c r="K5704" t="s">
        <v>21</v>
      </c>
      <c r="L5704">
        <v>203.93</v>
      </c>
    </row>
    <row r="5705" spans="1:12" x14ac:dyDescent="0.25">
      <c r="A5705" t="s">
        <v>11260</v>
      </c>
      <c r="B5705" s="1">
        <v>45321</v>
      </c>
      <c r="C5705" s="1">
        <v>45350</v>
      </c>
      <c r="D5705">
        <v>14754.61</v>
      </c>
      <c r="E5705" t="s">
        <v>13</v>
      </c>
      <c r="F5705" t="s">
        <v>14</v>
      </c>
      <c r="G5705">
        <v>21604</v>
      </c>
      <c r="H5705" t="s">
        <v>11261</v>
      </c>
      <c r="I5705" t="s">
        <v>16</v>
      </c>
      <c r="J5705" t="s">
        <v>44</v>
      </c>
      <c r="K5705" t="s">
        <v>107</v>
      </c>
      <c r="L5705">
        <v>64.63</v>
      </c>
    </row>
    <row r="5706" spans="1:12" x14ac:dyDescent="0.25">
      <c r="A5706" t="s">
        <v>11262</v>
      </c>
      <c r="B5706" s="1">
        <v>45353</v>
      </c>
      <c r="C5706" s="1">
        <v>45298</v>
      </c>
      <c r="D5706">
        <v>24409.32</v>
      </c>
      <c r="E5706" t="s">
        <v>13</v>
      </c>
      <c r="F5706" t="s">
        <v>40</v>
      </c>
      <c r="G5706">
        <v>21127</v>
      </c>
      <c r="H5706" t="s">
        <v>11263</v>
      </c>
      <c r="I5706" t="s">
        <v>16</v>
      </c>
      <c r="J5706" t="s">
        <v>25</v>
      </c>
      <c r="K5706" t="s">
        <v>70</v>
      </c>
      <c r="L5706">
        <v>80.3</v>
      </c>
    </row>
    <row r="5707" spans="1:12" x14ac:dyDescent="0.25">
      <c r="A5707" t="s">
        <v>11264</v>
      </c>
      <c r="B5707" s="1">
        <v>45354</v>
      </c>
      <c r="C5707" s="1">
        <v>45350</v>
      </c>
      <c r="D5707">
        <v>28073.78</v>
      </c>
      <c r="E5707" t="s">
        <v>13</v>
      </c>
      <c r="F5707" t="s">
        <v>40</v>
      </c>
      <c r="G5707">
        <v>29760</v>
      </c>
      <c r="H5707" t="s">
        <v>11265</v>
      </c>
      <c r="I5707" t="s">
        <v>16</v>
      </c>
      <c r="J5707" t="s">
        <v>44</v>
      </c>
      <c r="K5707" t="s">
        <v>32</v>
      </c>
      <c r="L5707">
        <v>91.92</v>
      </c>
    </row>
    <row r="5708" spans="1:12" x14ac:dyDescent="0.25">
      <c r="A5708" t="s">
        <v>11266</v>
      </c>
      <c r="B5708" s="1">
        <v>45373</v>
      </c>
      <c r="C5708" s="1">
        <v>45350</v>
      </c>
      <c r="D5708">
        <v>17402.82</v>
      </c>
      <c r="E5708" t="s">
        <v>13</v>
      </c>
      <c r="F5708" t="s">
        <v>40</v>
      </c>
      <c r="G5708">
        <v>20010</v>
      </c>
      <c r="H5708" t="s">
        <v>11267</v>
      </c>
      <c r="I5708" t="s">
        <v>16</v>
      </c>
      <c r="J5708" t="s">
        <v>25</v>
      </c>
      <c r="K5708" t="s">
        <v>18</v>
      </c>
      <c r="L5708">
        <v>159.07</v>
      </c>
    </row>
    <row r="5709" spans="1:12" x14ac:dyDescent="0.25">
      <c r="A5709" t="s">
        <v>11268</v>
      </c>
      <c r="B5709" s="1">
        <v>45303</v>
      </c>
      <c r="C5709" s="1">
        <v>45359</v>
      </c>
      <c r="D5709">
        <v>47237.26</v>
      </c>
      <c r="E5709" t="s">
        <v>13</v>
      </c>
      <c r="F5709" t="s">
        <v>23</v>
      </c>
      <c r="G5709">
        <v>22936</v>
      </c>
      <c r="H5709" t="s">
        <v>11269</v>
      </c>
      <c r="I5709" t="s">
        <v>16</v>
      </c>
      <c r="J5709" t="s">
        <v>25</v>
      </c>
      <c r="K5709" t="s">
        <v>32</v>
      </c>
      <c r="L5709">
        <v>426.65</v>
      </c>
    </row>
    <row r="5710" spans="1:12" x14ac:dyDescent="0.25">
      <c r="A5710" t="s">
        <v>11270</v>
      </c>
      <c r="B5710" s="1">
        <v>45364</v>
      </c>
      <c r="C5710" s="1">
        <v>45382</v>
      </c>
      <c r="D5710">
        <v>26404.28</v>
      </c>
      <c r="E5710" t="s">
        <v>13</v>
      </c>
      <c r="F5710" t="s">
        <v>40</v>
      </c>
      <c r="G5710">
        <v>20998</v>
      </c>
      <c r="H5710" t="s">
        <v>11271</v>
      </c>
      <c r="I5710" t="s">
        <v>16</v>
      </c>
      <c r="J5710" t="s">
        <v>17</v>
      </c>
      <c r="K5710" t="s">
        <v>126</v>
      </c>
      <c r="L5710">
        <v>245.44</v>
      </c>
    </row>
    <row r="5711" spans="1:12" x14ac:dyDescent="0.25">
      <c r="A5711" t="s">
        <v>11272</v>
      </c>
      <c r="B5711" s="1">
        <v>45355</v>
      </c>
      <c r="C5711" s="1">
        <v>45382</v>
      </c>
      <c r="D5711">
        <v>13878.3</v>
      </c>
      <c r="E5711" t="s">
        <v>13</v>
      </c>
      <c r="F5711" t="s">
        <v>40</v>
      </c>
      <c r="G5711">
        <v>29857</v>
      </c>
      <c r="H5711" t="s">
        <v>11273</v>
      </c>
      <c r="I5711" t="s">
        <v>16</v>
      </c>
      <c r="J5711" t="s">
        <v>25</v>
      </c>
      <c r="K5711" t="s">
        <v>48</v>
      </c>
      <c r="L5711">
        <v>114.36</v>
      </c>
    </row>
    <row r="5712" spans="1:12" x14ac:dyDescent="0.25">
      <c r="A5712" t="s">
        <v>11274</v>
      </c>
      <c r="B5712" s="1">
        <v>45367</v>
      </c>
      <c r="C5712" s="1">
        <v>45375</v>
      </c>
      <c r="D5712">
        <v>13132.74</v>
      </c>
      <c r="E5712" t="s">
        <v>13</v>
      </c>
      <c r="F5712" t="s">
        <v>23</v>
      </c>
      <c r="G5712">
        <v>20033</v>
      </c>
      <c r="H5712" t="s">
        <v>11275</v>
      </c>
      <c r="I5712" t="s">
        <v>16</v>
      </c>
      <c r="J5712" t="s">
        <v>25</v>
      </c>
      <c r="K5712" t="s">
        <v>21</v>
      </c>
      <c r="L5712">
        <v>111.45</v>
      </c>
    </row>
    <row r="5713" spans="1:12" x14ac:dyDescent="0.25">
      <c r="A5713" t="s">
        <v>11276</v>
      </c>
      <c r="B5713" s="1">
        <v>45304</v>
      </c>
      <c r="C5713" s="1">
        <v>45368</v>
      </c>
      <c r="D5713">
        <v>14547.71</v>
      </c>
      <c r="E5713" t="s">
        <v>13</v>
      </c>
      <c r="F5713" t="s">
        <v>14</v>
      </c>
      <c r="G5713">
        <v>23202</v>
      </c>
      <c r="H5713" t="s">
        <v>11277</v>
      </c>
      <c r="I5713" t="s">
        <v>16</v>
      </c>
      <c r="J5713" t="s">
        <v>44</v>
      </c>
      <c r="K5713" t="s">
        <v>162</v>
      </c>
      <c r="L5713">
        <v>60.56</v>
      </c>
    </row>
    <row r="5714" spans="1:12" x14ac:dyDescent="0.25">
      <c r="A5714" t="s">
        <v>11278</v>
      </c>
      <c r="B5714" s="1">
        <v>45310</v>
      </c>
      <c r="C5714" s="1">
        <v>45327</v>
      </c>
      <c r="D5714">
        <v>47200.38</v>
      </c>
      <c r="E5714" t="s">
        <v>13</v>
      </c>
      <c r="F5714" t="s">
        <v>40</v>
      </c>
      <c r="G5714">
        <v>29258</v>
      </c>
      <c r="H5714" t="s">
        <v>11279</v>
      </c>
      <c r="I5714" t="s">
        <v>16</v>
      </c>
      <c r="J5714" t="s">
        <v>17</v>
      </c>
      <c r="K5714" t="s">
        <v>29</v>
      </c>
      <c r="L5714">
        <v>421.37</v>
      </c>
    </row>
    <row r="5715" spans="1:12" x14ac:dyDescent="0.25">
      <c r="A5715" t="s">
        <v>11280</v>
      </c>
      <c r="B5715" s="1">
        <v>45320</v>
      </c>
      <c r="C5715" s="1">
        <v>45306</v>
      </c>
      <c r="D5715">
        <v>37153.03</v>
      </c>
      <c r="E5715" t="s">
        <v>13</v>
      </c>
      <c r="F5715" t="s">
        <v>40</v>
      </c>
      <c r="G5715">
        <v>21327</v>
      </c>
      <c r="H5715" t="s">
        <v>11281</v>
      </c>
      <c r="I5715" t="s">
        <v>16</v>
      </c>
      <c r="J5715" t="s">
        <v>44</v>
      </c>
      <c r="K5715" t="s">
        <v>70</v>
      </c>
      <c r="L5715">
        <v>114.07</v>
      </c>
    </row>
    <row r="5716" spans="1:12" x14ac:dyDescent="0.25">
      <c r="A5716" t="s">
        <v>11282</v>
      </c>
      <c r="B5716" s="1">
        <v>45377</v>
      </c>
      <c r="C5716" s="1">
        <v>45355</v>
      </c>
      <c r="D5716">
        <v>33054.14</v>
      </c>
      <c r="E5716" t="s">
        <v>13</v>
      </c>
      <c r="F5716" t="s">
        <v>14</v>
      </c>
      <c r="G5716">
        <v>23725</v>
      </c>
      <c r="H5716" t="s">
        <v>11283</v>
      </c>
      <c r="I5716" t="s">
        <v>16</v>
      </c>
      <c r="J5716" t="s">
        <v>25</v>
      </c>
      <c r="K5716" t="s">
        <v>35</v>
      </c>
      <c r="L5716">
        <v>193.07</v>
      </c>
    </row>
    <row r="5717" spans="1:12" x14ac:dyDescent="0.25">
      <c r="A5717" t="s">
        <v>11284</v>
      </c>
      <c r="B5717" s="1">
        <v>45307</v>
      </c>
      <c r="C5717" s="1">
        <v>45309</v>
      </c>
      <c r="D5717">
        <v>36968.6</v>
      </c>
      <c r="E5717" t="s">
        <v>13</v>
      </c>
      <c r="F5717" t="s">
        <v>40</v>
      </c>
      <c r="G5717">
        <v>23917</v>
      </c>
      <c r="H5717" t="s">
        <v>11285</v>
      </c>
      <c r="I5717" t="s">
        <v>55</v>
      </c>
      <c r="J5717" t="s">
        <v>44</v>
      </c>
      <c r="K5717" t="s">
        <v>32</v>
      </c>
      <c r="L5717">
        <v>220.56</v>
      </c>
    </row>
    <row r="5718" spans="1:12" x14ac:dyDescent="0.25">
      <c r="A5718" t="s">
        <v>11286</v>
      </c>
      <c r="B5718" s="1">
        <v>45301</v>
      </c>
      <c r="C5718" s="1">
        <v>45298</v>
      </c>
      <c r="D5718">
        <v>21867.88</v>
      </c>
      <c r="E5718" t="s">
        <v>13</v>
      </c>
      <c r="F5718" t="s">
        <v>40</v>
      </c>
      <c r="G5718">
        <v>28842</v>
      </c>
      <c r="H5718" t="s">
        <v>11287</v>
      </c>
      <c r="I5718" t="s">
        <v>16</v>
      </c>
      <c r="J5718" t="s">
        <v>25</v>
      </c>
      <c r="K5718" t="s">
        <v>126</v>
      </c>
      <c r="L5718">
        <v>143.26</v>
      </c>
    </row>
    <row r="5719" spans="1:12" x14ac:dyDescent="0.25">
      <c r="A5719" t="s">
        <v>11288</v>
      </c>
      <c r="B5719" s="1">
        <v>45327</v>
      </c>
      <c r="C5719" s="1">
        <v>45329</v>
      </c>
      <c r="D5719">
        <v>9368.43</v>
      </c>
      <c r="E5719" t="s">
        <v>13</v>
      </c>
      <c r="F5719" t="s">
        <v>40</v>
      </c>
      <c r="G5719">
        <v>28243</v>
      </c>
      <c r="H5719" t="s">
        <v>11289</v>
      </c>
      <c r="I5719" t="s">
        <v>16</v>
      </c>
      <c r="J5719" t="s">
        <v>44</v>
      </c>
      <c r="K5719" t="s">
        <v>29</v>
      </c>
      <c r="L5719">
        <v>51.76</v>
      </c>
    </row>
    <row r="5720" spans="1:12" x14ac:dyDescent="0.25">
      <c r="A5720" t="s">
        <v>11290</v>
      </c>
      <c r="B5720" s="1">
        <v>45310</v>
      </c>
      <c r="C5720" s="1">
        <v>45361</v>
      </c>
      <c r="D5720">
        <v>31611.200000000001</v>
      </c>
      <c r="E5720" t="s">
        <v>13</v>
      </c>
      <c r="F5720" t="s">
        <v>40</v>
      </c>
      <c r="G5720">
        <v>29347</v>
      </c>
      <c r="H5720" t="s">
        <v>11291</v>
      </c>
      <c r="I5720" t="s">
        <v>16</v>
      </c>
      <c r="J5720" t="s">
        <v>44</v>
      </c>
      <c r="K5720" t="s">
        <v>38</v>
      </c>
      <c r="L5720">
        <v>299.42</v>
      </c>
    </row>
    <row r="5721" spans="1:12" x14ac:dyDescent="0.25">
      <c r="A5721" t="s">
        <v>11292</v>
      </c>
      <c r="B5721" s="1">
        <v>45305</v>
      </c>
      <c r="C5721" s="1">
        <v>45346</v>
      </c>
      <c r="D5721">
        <v>24903.69</v>
      </c>
      <c r="E5721" t="s">
        <v>13</v>
      </c>
      <c r="F5721" t="s">
        <v>23</v>
      </c>
      <c r="G5721">
        <v>29264</v>
      </c>
      <c r="H5721" t="s">
        <v>11293</v>
      </c>
      <c r="I5721" t="s">
        <v>16</v>
      </c>
      <c r="J5721" t="s">
        <v>25</v>
      </c>
      <c r="K5721" t="s">
        <v>29</v>
      </c>
      <c r="L5721">
        <v>235.33</v>
      </c>
    </row>
    <row r="5722" spans="1:12" x14ac:dyDescent="0.25">
      <c r="A5722" t="s">
        <v>11294</v>
      </c>
      <c r="B5722" s="1">
        <v>45294</v>
      </c>
      <c r="C5722" s="1">
        <v>45310</v>
      </c>
      <c r="D5722">
        <v>3105.73</v>
      </c>
      <c r="E5722" t="s">
        <v>13</v>
      </c>
      <c r="F5722" t="s">
        <v>14</v>
      </c>
      <c r="G5722">
        <v>28763</v>
      </c>
      <c r="H5722" t="s">
        <v>11295</v>
      </c>
      <c r="I5722" t="s">
        <v>16</v>
      </c>
      <c r="J5722" t="s">
        <v>25</v>
      </c>
      <c r="K5722" t="s">
        <v>159</v>
      </c>
      <c r="L5722">
        <v>7.68</v>
      </c>
    </row>
    <row r="5723" spans="1:12" x14ac:dyDescent="0.25">
      <c r="A5723" t="s">
        <v>11296</v>
      </c>
      <c r="B5723" s="1">
        <v>45352</v>
      </c>
      <c r="C5723" s="1">
        <v>45339</v>
      </c>
      <c r="D5723">
        <v>5316.56</v>
      </c>
      <c r="E5723" t="s">
        <v>13</v>
      </c>
      <c r="F5723" t="s">
        <v>14</v>
      </c>
      <c r="G5723">
        <v>22071</v>
      </c>
      <c r="H5723" t="s">
        <v>11297</v>
      </c>
      <c r="I5723" t="s">
        <v>16</v>
      </c>
      <c r="J5723" t="s">
        <v>44</v>
      </c>
      <c r="K5723" t="s">
        <v>29</v>
      </c>
      <c r="L5723">
        <v>11.46</v>
      </c>
    </row>
    <row r="5724" spans="1:12" x14ac:dyDescent="0.25">
      <c r="A5724" t="s">
        <v>11298</v>
      </c>
      <c r="B5724" s="1">
        <v>45331</v>
      </c>
      <c r="C5724" s="1">
        <v>45322</v>
      </c>
      <c r="D5724">
        <v>37644.85</v>
      </c>
      <c r="E5724" t="s">
        <v>13</v>
      </c>
      <c r="F5724" t="s">
        <v>23</v>
      </c>
      <c r="G5724">
        <v>26323</v>
      </c>
      <c r="H5724" t="s">
        <v>11299</v>
      </c>
      <c r="I5724" t="s">
        <v>16</v>
      </c>
      <c r="J5724" t="s">
        <v>25</v>
      </c>
      <c r="K5724" t="s">
        <v>70</v>
      </c>
      <c r="L5724">
        <v>240.53</v>
      </c>
    </row>
    <row r="5725" spans="1:12" x14ac:dyDescent="0.25">
      <c r="A5725" t="s">
        <v>11300</v>
      </c>
      <c r="B5725" s="1">
        <v>45380</v>
      </c>
      <c r="C5725" s="1">
        <v>45361</v>
      </c>
      <c r="D5725">
        <v>40943.61</v>
      </c>
      <c r="E5725" t="s">
        <v>13</v>
      </c>
      <c r="F5725" t="s">
        <v>40</v>
      </c>
      <c r="G5725">
        <v>27389</v>
      </c>
      <c r="H5725" t="s">
        <v>11301</v>
      </c>
      <c r="I5725" t="s">
        <v>16</v>
      </c>
      <c r="J5725" t="s">
        <v>25</v>
      </c>
      <c r="K5725" t="s">
        <v>58</v>
      </c>
      <c r="L5725">
        <v>106.3</v>
      </c>
    </row>
    <row r="5726" spans="1:12" x14ac:dyDescent="0.25">
      <c r="A5726" t="s">
        <v>11302</v>
      </c>
      <c r="B5726" s="1">
        <v>45305</v>
      </c>
      <c r="C5726" s="1">
        <v>45314</v>
      </c>
      <c r="D5726">
        <v>43118.93</v>
      </c>
      <c r="E5726" t="s">
        <v>13</v>
      </c>
      <c r="F5726" t="s">
        <v>14</v>
      </c>
      <c r="G5726">
        <v>26363</v>
      </c>
      <c r="H5726" t="s">
        <v>11303</v>
      </c>
      <c r="I5726" t="s">
        <v>55</v>
      </c>
      <c r="J5726" t="s">
        <v>44</v>
      </c>
      <c r="K5726" t="s">
        <v>18</v>
      </c>
      <c r="L5726">
        <v>141.06</v>
      </c>
    </row>
    <row r="5727" spans="1:12" x14ac:dyDescent="0.25">
      <c r="A5727" t="s">
        <v>11304</v>
      </c>
      <c r="B5727" s="1">
        <v>45309</v>
      </c>
      <c r="C5727" s="1">
        <v>45334</v>
      </c>
      <c r="D5727">
        <v>49125.27</v>
      </c>
      <c r="E5727" t="s">
        <v>13</v>
      </c>
      <c r="F5727" t="s">
        <v>14</v>
      </c>
      <c r="G5727">
        <v>26669</v>
      </c>
      <c r="H5727" t="s">
        <v>11305</v>
      </c>
      <c r="I5727" t="s">
        <v>16</v>
      </c>
      <c r="J5727" t="s">
        <v>44</v>
      </c>
      <c r="K5727" t="s">
        <v>48</v>
      </c>
      <c r="L5727">
        <v>332.38</v>
      </c>
    </row>
    <row r="5728" spans="1:12" x14ac:dyDescent="0.25">
      <c r="A5728" t="s">
        <v>11306</v>
      </c>
      <c r="B5728" s="1">
        <v>45303</v>
      </c>
      <c r="C5728" s="1">
        <v>45298</v>
      </c>
      <c r="D5728">
        <v>37324.85</v>
      </c>
      <c r="E5728" t="s">
        <v>13</v>
      </c>
      <c r="F5728" t="s">
        <v>14</v>
      </c>
      <c r="G5728">
        <v>28540</v>
      </c>
      <c r="H5728" t="s">
        <v>11307</v>
      </c>
      <c r="I5728" t="s">
        <v>16</v>
      </c>
      <c r="J5728" t="s">
        <v>25</v>
      </c>
      <c r="K5728" t="s">
        <v>48</v>
      </c>
      <c r="L5728">
        <v>144.07</v>
      </c>
    </row>
    <row r="5729" spans="1:12" x14ac:dyDescent="0.25">
      <c r="A5729" t="s">
        <v>11308</v>
      </c>
      <c r="B5729" s="1">
        <v>45378</v>
      </c>
      <c r="C5729" s="1">
        <v>45329</v>
      </c>
      <c r="D5729">
        <v>2334.34</v>
      </c>
      <c r="E5729" t="s">
        <v>13</v>
      </c>
      <c r="F5729" t="s">
        <v>23</v>
      </c>
      <c r="G5729">
        <v>20403</v>
      </c>
      <c r="H5729" t="s">
        <v>11309</v>
      </c>
      <c r="I5729" t="s">
        <v>16</v>
      </c>
      <c r="J5729" t="s">
        <v>17</v>
      </c>
      <c r="K5729" t="s">
        <v>114</v>
      </c>
      <c r="L5729">
        <v>17.3</v>
      </c>
    </row>
    <row r="5730" spans="1:12" x14ac:dyDescent="0.25">
      <c r="A5730" t="s">
        <v>11310</v>
      </c>
      <c r="B5730" s="1">
        <v>45342</v>
      </c>
      <c r="C5730" s="1">
        <v>45335</v>
      </c>
      <c r="D5730">
        <v>29000.05</v>
      </c>
      <c r="E5730" t="s">
        <v>13</v>
      </c>
      <c r="F5730" t="s">
        <v>14</v>
      </c>
      <c r="G5730">
        <v>22622</v>
      </c>
      <c r="H5730" t="s">
        <v>11311</v>
      </c>
      <c r="I5730" t="s">
        <v>16</v>
      </c>
      <c r="J5730" t="s">
        <v>17</v>
      </c>
      <c r="K5730" t="s">
        <v>35</v>
      </c>
      <c r="L5730">
        <v>172.68</v>
      </c>
    </row>
    <row r="5731" spans="1:12" x14ac:dyDescent="0.25">
      <c r="A5731" t="s">
        <v>11312</v>
      </c>
      <c r="B5731" s="1">
        <v>45339</v>
      </c>
      <c r="C5731" s="1">
        <v>45337</v>
      </c>
      <c r="D5731">
        <v>21908.59</v>
      </c>
      <c r="E5731" t="s">
        <v>13</v>
      </c>
      <c r="F5731" t="s">
        <v>14</v>
      </c>
      <c r="G5731">
        <v>23646</v>
      </c>
      <c r="H5731" t="s">
        <v>11313</v>
      </c>
      <c r="I5731" t="s">
        <v>16</v>
      </c>
      <c r="J5731" t="s">
        <v>44</v>
      </c>
      <c r="K5731" t="s">
        <v>21</v>
      </c>
      <c r="L5731">
        <v>111.27</v>
      </c>
    </row>
    <row r="5732" spans="1:12" x14ac:dyDescent="0.25">
      <c r="A5732" t="s">
        <v>11314</v>
      </c>
      <c r="B5732" s="1">
        <v>45328</v>
      </c>
      <c r="C5732" s="1">
        <v>45312</v>
      </c>
      <c r="D5732">
        <v>49952.41</v>
      </c>
      <c r="E5732" t="s">
        <v>13</v>
      </c>
      <c r="F5732" t="s">
        <v>23</v>
      </c>
      <c r="G5732">
        <v>23691</v>
      </c>
      <c r="H5732" t="s">
        <v>11315</v>
      </c>
      <c r="I5732" t="s">
        <v>55</v>
      </c>
      <c r="J5732" t="s">
        <v>25</v>
      </c>
      <c r="K5732" t="s">
        <v>114</v>
      </c>
      <c r="L5732">
        <v>494.8</v>
      </c>
    </row>
    <row r="5733" spans="1:12" x14ac:dyDescent="0.25">
      <c r="A5733" t="s">
        <v>11316</v>
      </c>
      <c r="B5733" s="1">
        <v>45308</v>
      </c>
      <c r="C5733" s="1">
        <v>45313</v>
      </c>
      <c r="D5733">
        <v>21494.880000000001</v>
      </c>
      <c r="E5733" t="s">
        <v>13</v>
      </c>
      <c r="F5733" t="s">
        <v>23</v>
      </c>
      <c r="G5733">
        <v>24188</v>
      </c>
      <c r="H5733" t="s">
        <v>11317</v>
      </c>
      <c r="I5733" t="s">
        <v>16</v>
      </c>
      <c r="J5733" t="s">
        <v>17</v>
      </c>
      <c r="K5733" t="s">
        <v>65</v>
      </c>
      <c r="L5733">
        <v>110.03</v>
      </c>
    </row>
    <row r="5734" spans="1:12" x14ac:dyDescent="0.25">
      <c r="A5734" t="s">
        <v>11318</v>
      </c>
      <c r="B5734" s="1">
        <v>45327</v>
      </c>
      <c r="C5734" s="1">
        <v>45337</v>
      </c>
      <c r="D5734">
        <v>32378.799999999999</v>
      </c>
      <c r="E5734" t="s">
        <v>13</v>
      </c>
      <c r="F5734" t="s">
        <v>23</v>
      </c>
      <c r="G5734">
        <v>28077</v>
      </c>
      <c r="H5734" t="s">
        <v>6258</v>
      </c>
      <c r="I5734" t="s">
        <v>16</v>
      </c>
      <c r="J5734" t="s">
        <v>44</v>
      </c>
      <c r="K5734" t="s">
        <v>48</v>
      </c>
      <c r="L5734">
        <v>140.97999999999999</v>
      </c>
    </row>
    <row r="5735" spans="1:12" x14ac:dyDescent="0.25">
      <c r="A5735" t="s">
        <v>11319</v>
      </c>
      <c r="B5735" s="1">
        <v>45346</v>
      </c>
      <c r="C5735" s="1">
        <v>45325</v>
      </c>
      <c r="D5735">
        <v>2640.14</v>
      </c>
      <c r="E5735" t="s">
        <v>13</v>
      </c>
      <c r="F5735" t="s">
        <v>40</v>
      </c>
      <c r="G5735">
        <v>22796</v>
      </c>
      <c r="H5735" t="s">
        <v>11320</v>
      </c>
      <c r="I5735" t="s">
        <v>16</v>
      </c>
      <c r="J5735" t="s">
        <v>25</v>
      </c>
      <c r="K5735" t="s">
        <v>119</v>
      </c>
      <c r="L5735">
        <v>18.04</v>
      </c>
    </row>
    <row r="5736" spans="1:12" x14ac:dyDescent="0.25">
      <c r="A5736" t="s">
        <v>11321</v>
      </c>
      <c r="B5736" s="1">
        <v>45302</v>
      </c>
      <c r="C5736" s="1">
        <v>45371</v>
      </c>
      <c r="D5736">
        <v>19084.34</v>
      </c>
      <c r="E5736" t="s">
        <v>13</v>
      </c>
      <c r="F5736" t="s">
        <v>14</v>
      </c>
      <c r="G5736">
        <v>28722</v>
      </c>
      <c r="H5736" t="s">
        <v>11322</v>
      </c>
      <c r="I5736" t="s">
        <v>16</v>
      </c>
      <c r="J5736" t="s">
        <v>25</v>
      </c>
      <c r="K5736" t="s">
        <v>29</v>
      </c>
      <c r="L5736">
        <v>144.22</v>
      </c>
    </row>
    <row r="5737" spans="1:12" x14ac:dyDescent="0.25">
      <c r="A5737" t="s">
        <v>11323</v>
      </c>
      <c r="B5737" s="1">
        <v>45371</v>
      </c>
      <c r="C5737" s="1">
        <v>45354</v>
      </c>
      <c r="D5737">
        <v>42598.43</v>
      </c>
      <c r="E5737" t="s">
        <v>13</v>
      </c>
      <c r="F5737" t="s">
        <v>23</v>
      </c>
      <c r="G5737">
        <v>23097</v>
      </c>
      <c r="H5737" t="s">
        <v>11324</v>
      </c>
      <c r="I5737" t="s">
        <v>16</v>
      </c>
      <c r="J5737" t="s">
        <v>44</v>
      </c>
      <c r="K5737" t="s">
        <v>126</v>
      </c>
      <c r="L5737">
        <v>231.12</v>
      </c>
    </row>
    <row r="5738" spans="1:12" x14ac:dyDescent="0.25">
      <c r="A5738" t="s">
        <v>11325</v>
      </c>
      <c r="B5738" s="1">
        <v>45364</v>
      </c>
      <c r="C5738" s="1">
        <v>45369</v>
      </c>
      <c r="D5738">
        <v>19313.75</v>
      </c>
      <c r="E5738" t="s">
        <v>13</v>
      </c>
      <c r="F5738" t="s">
        <v>23</v>
      </c>
      <c r="G5738">
        <v>22012</v>
      </c>
      <c r="H5738" t="s">
        <v>11326</v>
      </c>
      <c r="I5738" t="s">
        <v>16</v>
      </c>
      <c r="J5738" t="s">
        <v>44</v>
      </c>
      <c r="K5738" t="s">
        <v>38</v>
      </c>
      <c r="L5738">
        <v>53.44</v>
      </c>
    </row>
    <row r="5739" spans="1:12" x14ac:dyDescent="0.25">
      <c r="A5739" t="s">
        <v>11327</v>
      </c>
      <c r="B5739" s="1">
        <v>45303</v>
      </c>
      <c r="C5739" s="1">
        <v>45336</v>
      </c>
      <c r="D5739">
        <v>40682.82</v>
      </c>
      <c r="E5739" t="s">
        <v>13</v>
      </c>
      <c r="F5739" t="s">
        <v>23</v>
      </c>
      <c r="G5739">
        <v>25209</v>
      </c>
      <c r="H5739" t="s">
        <v>11328</v>
      </c>
      <c r="I5739" t="s">
        <v>16</v>
      </c>
      <c r="J5739" t="s">
        <v>17</v>
      </c>
      <c r="K5739" t="s">
        <v>35</v>
      </c>
      <c r="L5739">
        <v>150.91</v>
      </c>
    </row>
    <row r="5740" spans="1:12" x14ac:dyDescent="0.25">
      <c r="A5740" t="s">
        <v>11329</v>
      </c>
      <c r="B5740" s="1">
        <v>45359</v>
      </c>
      <c r="C5740" s="1">
        <v>45345</v>
      </c>
      <c r="D5740">
        <v>48798.61</v>
      </c>
      <c r="E5740" t="s">
        <v>13</v>
      </c>
      <c r="F5740" t="s">
        <v>40</v>
      </c>
      <c r="G5740">
        <v>27623</v>
      </c>
      <c r="H5740" t="s">
        <v>11330</v>
      </c>
      <c r="I5740" t="s">
        <v>16</v>
      </c>
      <c r="J5740" t="s">
        <v>17</v>
      </c>
      <c r="K5740" t="s">
        <v>58</v>
      </c>
      <c r="L5740">
        <v>191.67</v>
      </c>
    </row>
    <row r="5741" spans="1:12" x14ac:dyDescent="0.25">
      <c r="A5741" t="s">
        <v>11331</v>
      </c>
      <c r="B5741" s="1">
        <v>45356</v>
      </c>
      <c r="C5741" s="1">
        <v>45374</v>
      </c>
      <c r="D5741">
        <v>37543.370000000003</v>
      </c>
      <c r="E5741" t="s">
        <v>13</v>
      </c>
      <c r="F5741" t="s">
        <v>40</v>
      </c>
      <c r="G5741">
        <v>28639</v>
      </c>
      <c r="H5741" t="s">
        <v>11332</v>
      </c>
      <c r="I5741" t="s">
        <v>16</v>
      </c>
      <c r="J5741" t="s">
        <v>25</v>
      </c>
      <c r="K5741" t="s">
        <v>35</v>
      </c>
      <c r="L5741">
        <v>171.4</v>
      </c>
    </row>
    <row r="5742" spans="1:12" x14ac:dyDescent="0.25">
      <c r="A5742" t="s">
        <v>11333</v>
      </c>
      <c r="B5742" s="1">
        <v>45365</v>
      </c>
      <c r="C5742" s="1">
        <v>45364</v>
      </c>
      <c r="D5742">
        <v>18966.32</v>
      </c>
      <c r="E5742" t="s">
        <v>13</v>
      </c>
      <c r="F5742" t="s">
        <v>23</v>
      </c>
      <c r="G5742">
        <v>29205</v>
      </c>
      <c r="H5742" t="s">
        <v>11334</v>
      </c>
      <c r="I5742" t="s">
        <v>16</v>
      </c>
      <c r="J5742" t="s">
        <v>25</v>
      </c>
      <c r="K5742" t="s">
        <v>35</v>
      </c>
      <c r="L5742">
        <v>58.11</v>
      </c>
    </row>
    <row r="5743" spans="1:12" x14ac:dyDescent="0.25">
      <c r="A5743" t="s">
        <v>11335</v>
      </c>
      <c r="B5743" s="1">
        <v>45299</v>
      </c>
      <c r="C5743" s="1">
        <v>45330</v>
      </c>
      <c r="D5743">
        <v>31786.33</v>
      </c>
      <c r="E5743" t="s">
        <v>13</v>
      </c>
      <c r="F5743" t="s">
        <v>14</v>
      </c>
      <c r="G5743">
        <v>24791</v>
      </c>
      <c r="H5743" t="s">
        <v>11336</v>
      </c>
      <c r="I5743" t="s">
        <v>16</v>
      </c>
      <c r="J5743" t="s">
        <v>25</v>
      </c>
      <c r="K5743" t="s">
        <v>58</v>
      </c>
      <c r="L5743">
        <v>106.19</v>
      </c>
    </row>
    <row r="5744" spans="1:12" x14ac:dyDescent="0.25">
      <c r="A5744" t="s">
        <v>11337</v>
      </c>
      <c r="B5744" s="1">
        <v>45355</v>
      </c>
      <c r="C5744" s="1">
        <v>45378</v>
      </c>
      <c r="D5744">
        <v>20477.52</v>
      </c>
      <c r="E5744" t="s">
        <v>13</v>
      </c>
      <c r="F5744" t="s">
        <v>23</v>
      </c>
      <c r="G5744">
        <v>27822</v>
      </c>
      <c r="H5744" t="s">
        <v>11338</v>
      </c>
      <c r="I5744" t="s">
        <v>16</v>
      </c>
      <c r="J5744" t="s">
        <v>25</v>
      </c>
      <c r="K5744" t="s">
        <v>29</v>
      </c>
      <c r="L5744">
        <v>173.13</v>
      </c>
    </row>
    <row r="5745" spans="1:12" x14ac:dyDescent="0.25">
      <c r="A5745" t="s">
        <v>11339</v>
      </c>
      <c r="B5745" s="1">
        <v>45353</v>
      </c>
      <c r="C5745" s="1">
        <v>45315</v>
      </c>
      <c r="D5745">
        <v>43161.56</v>
      </c>
      <c r="E5745" t="s">
        <v>13</v>
      </c>
      <c r="F5745" t="s">
        <v>40</v>
      </c>
      <c r="G5745">
        <v>27423</v>
      </c>
      <c r="H5745" t="s">
        <v>11340</v>
      </c>
      <c r="I5745" t="s">
        <v>16</v>
      </c>
      <c r="J5745" t="s">
        <v>44</v>
      </c>
      <c r="K5745" t="s">
        <v>29</v>
      </c>
      <c r="L5745">
        <v>348.53</v>
      </c>
    </row>
    <row r="5746" spans="1:12" x14ac:dyDescent="0.25">
      <c r="A5746" t="s">
        <v>11341</v>
      </c>
      <c r="B5746" s="1">
        <v>45343</v>
      </c>
      <c r="C5746" s="1">
        <v>45348</v>
      </c>
      <c r="D5746">
        <v>26732.02</v>
      </c>
      <c r="E5746" t="s">
        <v>13</v>
      </c>
      <c r="F5746" t="s">
        <v>23</v>
      </c>
      <c r="G5746">
        <v>21752</v>
      </c>
      <c r="H5746" t="s">
        <v>7889</v>
      </c>
      <c r="I5746" t="s">
        <v>16</v>
      </c>
      <c r="J5746" t="s">
        <v>17</v>
      </c>
      <c r="K5746" t="s">
        <v>92</v>
      </c>
      <c r="L5746">
        <v>109.4</v>
      </c>
    </row>
    <row r="5747" spans="1:12" x14ac:dyDescent="0.25">
      <c r="A5747" t="s">
        <v>11342</v>
      </c>
      <c r="B5747" s="1">
        <v>45320</v>
      </c>
      <c r="C5747" s="1">
        <v>45378</v>
      </c>
      <c r="D5747">
        <v>42382.720000000001</v>
      </c>
      <c r="E5747" t="s">
        <v>13</v>
      </c>
      <c r="F5747" t="s">
        <v>14</v>
      </c>
      <c r="G5747">
        <v>21774</v>
      </c>
      <c r="H5747" t="s">
        <v>11343</v>
      </c>
      <c r="I5747" t="s">
        <v>16</v>
      </c>
      <c r="J5747" t="s">
        <v>25</v>
      </c>
      <c r="K5747" t="s">
        <v>77</v>
      </c>
      <c r="L5747">
        <v>248.31</v>
      </c>
    </row>
    <row r="5748" spans="1:12" x14ac:dyDescent="0.25">
      <c r="A5748" t="s">
        <v>11344</v>
      </c>
      <c r="B5748" s="1">
        <v>45313</v>
      </c>
      <c r="C5748" s="1">
        <v>45319</v>
      </c>
      <c r="D5748">
        <v>29873.919999999998</v>
      </c>
      <c r="E5748" t="s">
        <v>13</v>
      </c>
      <c r="F5748" t="s">
        <v>40</v>
      </c>
      <c r="G5748">
        <v>29219</v>
      </c>
      <c r="H5748" t="s">
        <v>11345</v>
      </c>
      <c r="I5748" t="s">
        <v>16</v>
      </c>
      <c r="J5748" t="s">
        <v>44</v>
      </c>
      <c r="K5748" t="s">
        <v>162</v>
      </c>
      <c r="L5748">
        <v>269.35000000000002</v>
      </c>
    </row>
    <row r="5749" spans="1:12" x14ac:dyDescent="0.25">
      <c r="A5749" t="s">
        <v>11346</v>
      </c>
      <c r="B5749" s="1">
        <v>45339</v>
      </c>
      <c r="C5749" s="1">
        <v>45370</v>
      </c>
      <c r="D5749">
        <v>39941.370000000003</v>
      </c>
      <c r="E5749" t="s">
        <v>13</v>
      </c>
      <c r="F5749" t="s">
        <v>40</v>
      </c>
      <c r="G5749">
        <v>22406</v>
      </c>
      <c r="H5749" t="s">
        <v>11347</v>
      </c>
      <c r="I5749" t="s">
        <v>55</v>
      </c>
      <c r="J5749" t="s">
        <v>44</v>
      </c>
      <c r="K5749" t="s">
        <v>26</v>
      </c>
      <c r="L5749">
        <v>103.44</v>
      </c>
    </row>
    <row r="5750" spans="1:12" x14ac:dyDescent="0.25">
      <c r="A5750" t="s">
        <v>11348</v>
      </c>
      <c r="B5750" s="1">
        <v>45318</v>
      </c>
      <c r="C5750" s="1">
        <v>45315</v>
      </c>
      <c r="D5750">
        <v>17867.79</v>
      </c>
      <c r="E5750" t="s">
        <v>13</v>
      </c>
      <c r="F5750" t="s">
        <v>23</v>
      </c>
      <c r="G5750">
        <v>29166</v>
      </c>
      <c r="H5750" t="s">
        <v>11349</v>
      </c>
      <c r="I5750" t="s">
        <v>16</v>
      </c>
      <c r="J5750" t="s">
        <v>17</v>
      </c>
      <c r="K5750" t="s">
        <v>70</v>
      </c>
      <c r="L5750">
        <v>89.52</v>
      </c>
    </row>
    <row r="5751" spans="1:12" x14ac:dyDescent="0.25">
      <c r="A5751" t="s">
        <v>11350</v>
      </c>
      <c r="B5751" s="1">
        <v>45331</v>
      </c>
      <c r="C5751" s="1">
        <v>45344</v>
      </c>
      <c r="D5751">
        <v>31744.799999999999</v>
      </c>
      <c r="E5751" t="s">
        <v>13</v>
      </c>
      <c r="F5751" t="s">
        <v>40</v>
      </c>
      <c r="G5751">
        <v>23625</v>
      </c>
      <c r="H5751" t="s">
        <v>11351</v>
      </c>
      <c r="I5751" t="s">
        <v>16</v>
      </c>
      <c r="J5751" t="s">
        <v>44</v>
      </c>
      <c r="K5751" t="s">
        <v>92</v>
      </c>
      <c r="L5751">
        <v>306.73</v>
      </c>
    </row>
    <row r="5752" spans="1:12" x14ac:dyDescent="0.25">
      <c r="A5752" t="s">
        <v>11352</v>
      </c>
      <c r="B5752" s="1">
        <v>45328</v>
      </c>
      <c r="C5752" s="1">
        <v>45301</v>
      </c>
      <c r="D5752">
        <v>28437.27</v>
      </c>
      <c r="E5752" t="s">
        <v>13</v>
      </c>
      <c r="F5752" t="s">
        <v>40</v>
      </c>
      <c r="G5752">
        <v>22583</v>
      </c>
      <c r="H5752" t="s">
        <v>11353</v>
      </c>
      <c r="I5752" t="s">
        <v>55</v>
      </c>
      <c r="J5752" t="s">
        <v>44</v>
      </c>
      <c r="K5752" t="s">
        <v>77</v>
      </c>
      <c r="L5752">
        <v>169.05</v>
      </c>
    </row>
    <row r="5753" spans="1:12" x14ac:dyDescent="0.25">
      <c r="A5753" t="s">
        <v>11354</v>
      </c>
      <c r="B5753" s="1">
        <v>45320</v>
      </c>
      <c r="C5753" s="1">
        <v>45311</v>
      </c>
      <c r="D5753">
        <v>19686.45</v>
      </c>
      <c r="E5753" t="s">
        <v>13</v>
      </c>
      <c r="F5753" t="s">
        <v>14</v>
      </c>
      <c r="G5753">
        <v>28693</v>
      </c>
      <c r="H5753" t="s">
        <v>11355</v>
      </c>
      <c r="I5753" t="s">
        <v>16</v>
      </c>
      <c r="J5753" t="s">
        <v>17</v>
      </c>
      <c r="K5753" t="s">
        <v>58</v>
      </c>
      <c r="L5753">
        <v>179.93</v>
      </c>
    </row>
    <row r="5754" spans="1:12" x14ac:dyDescent="0.25">
      <c r="A5754" t="s">
        <v>11356</v>
      </c>
      <c r="B5754" s="1">
        <v>45301</v>
      </c>
      <c r="C5754" s="1">
        <v>45316</v>
      </c>
      <c r="D5754">
        <v>4006.86</v>
      </c>
      <c r="E5754" t="s">
        <v>13</v>
      </c>
      <c r="F5754" t="s">
        <v>14</v>
      </c>
      <c r="G5754">
        <v>24360</v>
      </c>
      <c r="H5754" t="s">
        <v>11357</v>
      </c>
      <c r="I5754" t="s">
        <v>16</v>
      </c>
      <c r="J5754" t="s">
        <v>44</v>
      </c>
      <c r="K5754" t="s">
        <v>65</v>
      </c>
      <c r="L5754">
        <v>8.91</v>
      </c>
    </row>
    <row r="5755" spans="1:12" x14ac:dyDescent="0.25">
      <c r="A5755" t="s">
        <v>11358</v>
      </c>
      <c r="B5755" s="1">
        <v>45350</v>
      </c>
      <c r="C5755" s="1">
        <v>45367</v>
      </c>
      <c r="D5755">
        <v>26686.83</v>
      </c>
      <c r="E5755" t="s">
        <v>13</v>
      </c>
      <c r="F5755" t="s">
        <v>14</v>
      </c>
      <c r="G5755">
        <v>27535</v>
      </c>
      <c r="H5755" t="s">
        <v>11359</v>
      </c>
      <c r="I5755" t="s">
        <v>16</v>
      </c>
      <c r="J5755" t="s">
        <v>17</v>
      </c>
      <c r="K5755" t="s">
        <v>107</v>
      </c>
      <c r="L5755">
        <v>155.02000000000001</v>
      </c>
    </row>
    <row r="5756" spans="1:12" x14ac:dyDescent="0.25">
      <c r="A5756" t="s">
        <v>11360</v>
      </c>
      <c r="B5756" s="1">
        <v>45345</v>
      </c>
      <c r="C5756" s="1">
        <v>45365</v>
      </c>
      <c r="D5756">
        <v>11199.22</v>
      </c>
      <c r="E5756" t="s">
        <v>13</v>
      </c>
      <c r="F5756" t="s">
        <v>23</v>
      </c>
      <c r="G5756">
        <v>23835</v>
      </c>
      <c r="H5756" t="s">
        <v>11361</v>
      </c>
      <c r="I5756" t="s">
        <v>16</v>
      </c>
      <c r="J5756" t="s">
        <v>25</v>
      </c>
      <c r="K5756" t="s">
        <v>32</v>
      </c>
      <c r="L5756">
        <v>77.02</v>
      </c>
    </row>
    <row r="5757" spans="1:12" x14ac:dyDescent="0.25">
      <c r="A5757" t="s">
        <v>11362</v>
      </c>
      <c r="B5757" s="1">
        <v>45297</v>
      </c>
      <c r="C5757" s="1">
        <v>45294</v>
      </c>
      <c r="D5757">
        <v>20982.11</v>
      </c>
      <c r="E5757" t="s">
        <v>13</v>
      </c>
      <c r="F5757" t="s">
        <v>23</v>
      </c>
      <c r="G5757">
        <v>28033</v>
      </c>
      <c r="H5757" t="s">
        <v>11363</v>
      </c>
      <c r="I5757" t="s">
        <v>16</v>
      </c>
      <c r="J5757" t="s">
        <v>17</v>
      </c>
      <c r="K5757" t="s">
        <v>92</v>
      </c>
      <c r="L5757">
        <v>195.07</v>
      </c>
    </row>
    <row r="5758" spans="1:12" x14ac:dyDescent="0.25">
      <c r="A5758" t="s">
        <v>11364</v>
      </c>
      <c r="B5758" s="1">
        <v>45380</v>
      </c>
      <c r="C5758" s="1">
        <v>45351</v>
      </c>
      <c r="D5758">
        <v>14956.8</v>
      </c>
      <c r="E5758" t="s">
        <v>13</v>
      </c>
      <c r="F5758" t="s">
        <v>23</v>
      </c>
      <c r="G5758">
        <v>27250</v>
      </c>
      <c r="H5758" t="s">
        <v>11365</v>
      </c>
      <c r="I5758" t="s">
        <v>16</v>
      </c>
      <c r="J5758" t="s">
        <v>44</v>
      </c>
      <c r="K5758" t="s">
        <v>58</v>
      </c>
      <c r="L5758">
        <v>55.69</v>
      </c>
    </row>
    <row r="5759" spans="1:12" x14ac:dyDescent="0.25">
      <c r="A5759" t="s">
        <v>11366</v>
      </c>
      <c r="B5759" s="1">
        <v>45340</v>
      </c>
      <c r="C5759" s="1">
        <v>45301</v>
      </c>
      <c r="D5759">
        <v>33941.46</v>
      </c>
      <c r="E5759" t="s">
        <v>13</v>
      </c>
      <c r="F5759" t="s">
        <v>40</v>
      </c>
      <c r="G5759">
        <v>26068</v>
      </c>
      <c r="H5759" t="s">
        <v>11367</v>
      </c>
      <c r="I5759" t="s">
        <v>16</v>
      </c>
      <c r="J5759" t="s">
        <v>25</v>
      </c>
      <c r="K5759" t="s">
        <v>126</v>
      </c>
      <c r="L5759">
        <v>68.760000000000005</v>
      </c>
    </row>
    <row r="5760" spans="1:12" x14ac:dyDescent="0.25">
      <c r="A5760" t="s">
        <v>11368</v>
      </c>
      <c r="B5760" s="1">
        <v>45355</v>
      </c>
      <c r="C5760" s="1">
        <v>45299</v>
      </c>
      <c r="D5760">
        <v>40633.25</v>
      </c>
      <c r="E5760" t="s">
        <v>13</v>
      </c>
      <c r="F5760" t="s">
        <v>14</v>
      </c>
      <c r="G5760">
        <v>25549</v>
      </c>
      <c r="H5760" t="s">
        <v>11369</v>
      </c>
      <c r="I5760" t="s">
        <v>16</v>
      </c>
      <c r="J5760" t="s">
        <v>44</v>
      </c>
      <c r="K5760" t="s">
        <v>162</v>
      </c>
      <c r="L5760">
        <v>380.07</v>
      </c>
    </row>
    <row r="5761" spans="1:12" x14ac:dyDescent="0.25">
      <c r="A5761" t="s">
        <v>11370</v>
      </c>
      <c r="B5761" s="1">
        <v>45342</v>
      </c>
      <c r="C5761" s="1">
        <v>45363</v>
      </c>
      <c r="D5761">
        <v>36382.629999999997</v>
      </c>
      <c r="E5761" t="s">
        <v>13</v>
      </c>
      <c r="F5761" t="s">
        <v>14</v>
      </c>
      <c r="G5761">
        <v>22301</v>
      </c>
      <c r="H5761" t="s">
        <v>11371</v>
      </c>
      <c r="I5761" t="s">
        <v>16</v>
      </c>
      <c r="J5761" t="s">
        <v>17</v>
      </c>
      <c r="K5761" t="s">
        <v>29</v>
      </c>
      <c r="L5761">
        <v>165.51</v>
      </c>
    </row>
    <row r="5762" spans="1:12" x14ac:dyDescent="0.25">
      <c r="A5762" t="s">
        <v>11372</v>
      </c>
      <c r="B5762" s="1">
        <v>45361</v>
      </c>
      <c r="C5762" s="1">
        <v>45300</v>
      </c>
      <c r="D5762">
        <v>46173.83</v>
      </c>
      <c r="E5762" t="s">
        <v>13</v>
      </c>
      <c r="F5762" t="s">
        <v>14</v>
      </c>
      <c r="G5762">
        <v>20585</v>
      </c>
      <c r="H5762" t="s">
        <v>11373</v>
      </c>
      <c r="I5762" t="s">
        <v>16</v>
      </c>
      <c r="J5762" t="s">
        <v>25</v>
      </c>
      <c r="K5762" t="s">
        <v>45</v>
      </c>
      <c r="L5762">
        <v>164.72</v>
      </c>
    </row>
    <row r="5763" spans="1:12" x14ac:dyDescent="0.25">
      <c r="A5763" t="s">
        <v>11374</v>
      </c>
      <c r="B5763" s="1">
        <v>45340</v>
      </c>
      <c r="C5763" s="1">
        <v>45351</v>
      </c>
      <c r="D5763">
        <v>29607.09</v>
      </c>
      <c r="E5763" t="s">
        <v>13</v>
      </c>
      <c r="F5763" t="s">
        <v>40</v>
      </c>
      <c r="G5763">
        <v>24400</v>
      </c>
      <c r="H5763" t="s">
        <v>11375</v>
      </c>
      <c r="I5763" t="s">
        <v>16</v>
      </c>
      <c r="J5763" t="s">
        <v>17</v>
      </c>
      <c r="K5763" t="s">
        <v>58</v>
      </c>
      <c r="L5763">
        <v>272.62</v>
      </c>
    </row>
    <row r="5764" spans="1:12" x14ac:dyDescent="0.25">
      <c r="A5764" t="s">
        <v>11376</v>
      </c>
      <c r="B5764" s="1">
        <v>45370</v>
      </c>
      <c r="C5764" s="1">
        <v>45331</v>
      </c>
      <c r="D5764">
        <v>42020.55</v>
      </c>
      <c r="E5764" t="s">
        <v>13</v>
      </c>
      <c r="F5764" t="s">
        <v>14</v>
      </c>
      <c r="G5764">
        <v>21061</v>
      </c>
      <c r="H5764" t="s">
        <v>11377</v>
      </c>
      <c r="I5764" t="s">
        <v>16</v>
      </c>
      <c r="J5764" t="s">
        <v>44</v>
      </c>
      <c r="K5764" t="s">
        <v>77</v>
      </c>
      <c r="L5764">
        <v>161.15</v>
      </c>
    </row>
    <row r="5765" spans="1:12" x14ac:dyDescent="0.25">
      <c r="A5765" t="s">
        <v>11378</v>
      </c>
      <c r="B5765" s="1">
        <v>45306</v>
      </c>
      <c r="C5765" s="1">
        <v>45364</v>
      </c>
      <c r="D5765">
        <v>7916.06</v>
      </c>
      <c r="E5765" t="s">
        <v>13</v>
      </c>
      <c r="F5765" t="s">
        <v>40</v>
      </c>
      <c r="G5765">
        <v>22940</v>
      </c>
      <c r="H5765" t="s">
        <v>11379</v>
      </c>
      <c r="I5765" t="s">
        <v>16</v>
      </c>
      <c r="J5765" t="s">
        <v>25</v>
      </c>
      <c r="K5765" t="s">
        <v>48</v>
      </c>
      <c r="L5765">
        <v>73.59</v>
      </c>
    </row>
    <row r="5766" spans="1:12" x14ac:dyDescent="0.25">
      <c r="A5766" t="s">
        <v>11380</v>
      </c>
      <c r="B5766" s="1">
        <v>45347</v>
      </c>
      <c r="C5766" s="1">
        <v>45349</v>
      </c>
      <c r="D5766">
        <v>25590.04</v>
      </c>
      <c r="E5766" t="s">
        <v>13</v>
      </c>
      <c r="F5766" t="s">
        <v>23</v>
      </c>
      <c r="G5766">
        <v>29667</v>
      </c>
      <c r="H5766" t="s">
        <v>11381</v>
      </c>
      <c r="I5766" t="s">
        <v>16</v>
      </c>
      <c r="J5766" t="s">
        <v>44</v>
      </c>
      <c r="K5766" t="s">
        <v>38</v>
      </c>
      <c r="L5766">
        <v>235.07</v>
      </c>
    </row>
    <row r="5767" spans="1:12" x14ac:dyDescent="0.25">
      <c r="A5767" t="s">
        <v>11382</v>
      </c>
      <c r="B5767" s="1">
        <v>45333</v>
      </c>
      <c r="C5767" s="1">
        <v>45324</v>
      </c>
      <c r="D5767">
        <v>43447.73</v>
      </c>
      <c r="E5767" t="s">
        <v>13</v>
      </c>
      <c r="F5767" t="s">
        <v>14</v>
      </c>
      <c r="G5767">
        <v>27941</v>
      </c>
      <c r="H5767" t="s">
        <v>11383</v>
      </c>
      <c r="I5767" t="s">
        <v>16</v>
      </c>
      <c r="J5767" t="s">
        <v>17</v>
      </c>
      <c r="K5767" t="s">
        <v>159</v>
      </c>
      <c r="L5767">
        <v>196.78</v>
      </c>
    </row>
    <row r="5768" spans="1:12" x14ac:dyDescent="0.25">
      <c r="A5768" t="s">
        <v>11384</v>
      </c>
      <c r="B5768" s="1">
        <v>45312</v>
      </c>
      <c r="C5768" s="1">
        <v>45302</v>
      </c>
      <c r="D5768">
        <v>35452.410000000003</v>
      </c>
      <c r="E5768" t="s">
        <v>13</v>
      </c>
      <c r="F5768" t="s">
        <v>14</v>
      </c>
      <c r="G5768">
        <v>20590</v>
      </c>
      <c r="H5768" t="s">
        <v>11385</v>
      </c>
      <c r="I5768" t="s">
        <v>55</v>
      </c>
      <c r="J5768" t="s">
        <v>17</v>
      </c>
      <c r="K5768" t="s">
        <v>48</v>
      </c>
      <c r="L5768">
        <v>330.68</v>
      </c>
    </row>
    <row r="5769" spans="1:12" x14ac:dyDescent="0.25">
      <c r="A5769" t="s">
        <v>11386</v>
      </c>
      <c r="B5769" s="1">
        <v>45351</v>
      </c>
      <c r="C5769" s="1">
        <v>45336</v>
      </c>
      <c r="D5769">
        <v>26481.29</v>
      </c>
      <c r="E5769" t="s">
        <v>13</v>
      </c>
      <c r="F5769" t="s">
        <v>40</v>
      </c>
      <c r="G5769">
        <v>24315</v>
      </c>
      <c r="H5769" t="s">
        <v>11387</v>
      </c>
      <c r="I5769" t="s">
        <v>16</v>
      </c>
      <c r="J5769" t="s">
        <v>44</v>
      </c>
      <c r="K5769" t="s">
        <v>114</v>
      </c>
      <c r="L5769">
        <v>115.33</v>
      </c>
    </row>
    <row r="5770" spans="1:12" x14ac:dyDescent="0.25">
      <c r="A5770" t="s">
        <v>11388</v>
      </c>
      <c r="B5770" s="1">
        <v>45323</v>
      </c>
      <c r="C5770" s="1">
        <v>45339</v>
      </c>
      <c r="D5770">
        <v>38483.870000000003</v>
      </c>
      <c r="E5770" t="s">
        <v>13</v>
      </c>
      <c r="F5770" t="s">
        <v>40</v>
      </c>
      <c r="G5770">
        <v>24126</v>
      </c>
      <c r="H5770" t="s">
        <v>11389</v>
      </c>
      <c r="I5770" t="s">
        <v>16</v>
      </c>
      <c r="J5770" t="s">
        <v>44</v>
      </c>
      <c r="K5770" t="s">
        <v>126</v>
      </c>
      <c r="L5770">
        <v>280</v>
      </c>
    </row>
    <row r="5771" spans="1:12" x14ac:dyDescent="0.25">
      <c r="A5771" t="s">
        <v>11390</v>
      </c>
      <c r="B5771" s="1">
        <v>45307</v>
      </c>
      <c r="C5771" s="1">
        <v>45379</v>
      </c>
      <c r="D5771">
        <v>25407.72</v>
      </c>
      <c r="E5771" t="s">
        <v>13</v>
      </c>
      <c r="F5771" t="s">
        <v>23</v>
      </c>
      <c r="G5771">
        <v>25248</v>
      </c>
      <c r="H5771" t="s">
        <v>11391</v>
      </c>
      <c r="I5771" t="s">
        <v>16</v>
      </c>
      <c r="J5771" t="s">
        <v>44</v>
      </c>
      <c r="K5771" t="s">
        <v>162</v>
      </c>
      <c r="L5771">
        <v>82.23</v>
      </c>
    </row>
    <row r="5772" spans="1:12" x14ac:dyDescent="0.25">
      <c r="A5772" t="s">
        <v>11392</v>
      </c>
      <c r="B5772" s="1">
        <v>45373</v>
      </c>
      <c r="C5772" s="1">
        <v>45308</v>
      </c>
      <c r="D5772">
        <v>34665.160000000003</v>
      </c>
      <c r="E5772" t="s">
        <v>13</v>
      </c>
      <c r="F5772" t="s">
        <v>14</v>
      </c>
      <c r="G5772">
        <v>26563</v>
      </c>
      <c r="H5772" t="s">
        <v>11393</v>
      </c>
      <c r="I5772" t="s">
        <v>16</v>
      </c>
      <c r="J5772" t="s">
        <v>44</v>
      </c>
      <c r="K5772" t="s">
        <v>126</v>
      </c>
      <c r="L5772">
        <v>285.13</v>
      </c>
    </row>
    <row r="5773" spans="1:12" x14ac:dyDescent="0.25">
      <c r="A5773" t="s">
        <v>11394</v>
      </c>
      <c r="B5773" s="1">
        <v>45351</v>
      </c>
      <c r="C5773" s="1">
        <v>45327</v>
      </c>
      <c r="D5773">
        <v>21552.92</v>
      </c>
      <c r="E5773" t="s">
        <v>13</v>
      </c>
      <c r="F5773" t="s">
        <v>23</v>
      </c>
      <c r="G5773">
        <v>26804</v>
      </c>
      <c r="H5773" t="s">
        <v>11395</v>
      </c>
      <c r="I5773" t="s">
        <v>16</v>
      </c>
      <c r="J5773" t="s">
        <v>17</v>
      </c>
      <c r="K5773" t="s">
        <v>114</v>
      </c>
      <c r="L5773">
        <v>73.78</v>
      </c>
    </row>
    <row r="5774" spans="1:12" x14ac:dyDescent="0.25">
      <c r="A5774" t="s">
        <v>11396</v>
      </c>
      <c r="B5774" s="1">
        <v>45370</v>
      </c>
      <c r="C5774" s="1">
        <v>45299</v>
      </c>
      <c r="D5774">
        <v>1038.44</v>
      </c>
      <c r="E5774" t="s">
        <v>13</v>
      </c>
      <c r="F5774" t="s">
        <v>40</v>
      </c>
      <c r="G5774">
        <v>28014</v>
      </c>
      <c r="H5774" t="s">
        <v>11397</v>
      </c>
      <c r="I5774" t="s">
        <v>55</v>
      </c>
      <c r="J5774" t="s">
        <v>25</v>
      </c>
      <c r="K5774" t="s">
        <v>92</v>
      </c>
      <c r="L5774">
        <v>5.67</v>
      </c>
    </row>
    <row r="5775" spans="1:12" x14ac:dyDescent="0.25">
      <c r="A5775" t="s">
        <v>11398</v>
      </c>
      <c r="B5775" s="1">
        <v>45342</v>
      </c>
      <c r="C5775" s="1">
        <v>45349</v>
      </c>
      <c r="D5775">
        <v>29141.19</v>
      </c>
      <c r="E5775" t="s">
        <v>13</v>
      </c>
      <c r="F5775" t="s">
        <v>40</v>
      </c>
      <c r="G5775">
        <v>20512</v>
      </c>
      <c r="H5775" t="s">
        <v>11399</v>
      </c>
      <c r="I5775" t="s">
        <v>16</v>
      </c>
      <c r="J5775" t="s">
        <v>44</v>
      </c>
      <c r="K5775" t="s">
        <v>45</v>
      </c>
      <c r="L5775">
        <v>146.49</v>
      </c>
    </row>
    <row r="5776" spans="1:12" x14ac:dyDescent="0.25">
      <c r="A5776" t="s">
        <v>11400</v>
      </c>
      <c r="B5776" s="1">
        <v>45375</v>
      </c>
      <c r="C5776" s="1">
        <v>45331</v>
      </c>
      <c r="D5776">
        <v>30630.01</v>
      </c>
      <c r="E5776" t="s">
        <v>13</v>
      </c>
      <c r="F5776" t="s">
        <v>40</v>
      </c>
      <c r="G5776">
        <v>22566</v>
      </c>
      <c r="H5776" t="s">
        <v>11401</v>
      </c>
      <c r="I5776" t="s">
        <v>16</v>
      </c>
      <c r="J5776" t="s">
        <v>17</v>
      </c>
      <c r="K5776" t="s">
        <v>29</v>
      </c>
      <c r="L5776">
        <v>124.24</v>
      </c>
    </row>
    <row r="5777" spans="1:12" x14ac:dyDescent="0.25">
      <c r="A5777" t="s">
        <v>11402</v>
      </c>
      <c r="B5777" s="1">
        <v>45368</v>
      </c>
      <c r="C5777" s="1">
        <v>45333</v>
      </c>
      <c r="D5777">
        <v>49207.23</v>
      </c>
      <c r="E5777" t="s">
        <v>13</v>
      </c>
      <c r="F5777" t="s">
        <v>14</v>
      </c>
      <c r="G5777">
        <v>28073</v>
      </c>
      <c r="H5777" t="s">
        <v>11403</v>
      </c>
      <c r="I5777" t="s">
        <v>16</v>
      </c>
      <c r="J5777" t="s">
        <v>25</v>
      </c>
      <c r="K5777" t="s">
        <v>58</v>
      </c>
      <c r="L5777">
        <v>432.51</v>
      </c>
    </row>
    <row r="5778" spans="1:12" x14ac:dyDescent="0.25">
      <c r="A5778" t="s">
        <v>11404</v>
      </c>
      <c r="B5778" s="1">
        <v>45307</v>
      </c>
      <c r="C5778" s="1">
        <v>45323</v>
      </c>
      <c r="D5778">
        <v>17536.53</v>
      </c>
      <c r="E5778" t="s">
        <v>13</v>
      </c>
      <c r="F5778" t="s">
        <v>23</v>
      </c>
      <c r="G5778">
        <v>24991</v>
      </c>
      <c r="H5778" t="s">
        <v>11405</v>
      </c>
      <c r="I5778" t="s">
        <v>16</v>
      </c>
      <c r="J5778" t="s">
        <v>17</v>
      </c>
      <c r="K5778" t="s">
        <v>107</v>
      </c>
      <c r="L5778">
        <v>50.68</v>
      </c>
    </row>
    <row r="5779" spans="1:12" x14ac:dyDescent="0.25">
      <c r="A5779" t="s">
        <v>11406</v>
      </c>
      <c r="B5779" s="1">
        <v>45366</v>
      </c>
      <c r="C5779" s="1">
        <v>45319</v>
      </c>
      <c r="D5779">
        <v>8781.9500000000007</v>
      </c>
      <c r="E5779" t="s">
        <v>13</v>
      </c>
      <c r="F5779" t="s">
        <v>23</v>
      </c>
      <c r="G5779">
        <v>23236</v>
      </c>
      <c r="H5779" t="s">
        <v>11407</v>
      </c>
      <c r="I5779" t="s">
        <v>16</v>
      </c>
      <c r="J5779" t="s">
        <v>44</v>
      </c>
      <c r="K5779" t="s">
        <v>58</v>
      </c>
      <c r="L5779">
        <v>81.42</v>
      </c>
    </row>
    <row r="5780" spans="1:12" x14ac:dyDescent="0.25">
      <c r="A5780" t="s">
        <v>11408</v>
      </c>
      <c r="B5780" s="1">
        <v>45314</v>
      </c>
      <c r="C5780" s="1">
        <v>45351</v>
      </c>
      <c r="D5780">
        <v>7728.08</v>
      </c>
      <c r="E5780" t="s">
        <v>13</v>
      </c>
      <c r="F5780" t="s">
        <v>14</v>
      </c>
      <c r="G5780">
        <v>27606</v>
      </c>
      <c r="H5780" t="s">
        <v>11409</v>
      </c>
      <c r="I5780" t="s">
        <v>16</v>
      </c>
      <c r="J5780" t="s">
        <v>25</v>
      </c>
      <c r="K5780" t="s">
        <v>26</v>
      </c>
      <c r="L5780">
        <v>31.35</v>
      </c>
    </row>
    <row r="5781" spans="1:12" x14ac:dyDescent="0.25">
      <c r="A5781" t="s">
        <v>11410</v>
      </c>
      <c r="B5781" s="1">
        <v>45331</v>
      </c>
      <c r="C5781" s="1">
        <v>45368</v>
      </c>
      <c r="D5781">
        <v>14831.8</v>
      </c>
      <c r="E5781" t="s">
        <v>13</v>
      </c>
      <c r="F5781" t="s">
        <v>40</v>
      </c>
      <c r="G5781">
        <v>28753</v>
      </c>
      <c r="H5781" t="s">
        <v>3776</v>
      </c>
      <c r="I5781" t="s">
        <v>16</v>
      </c>
      <c r="J5781" t="s">
        <v>25</v>
      </c>
      <c r="K5781" t="s">
        <v>119</v>
      </c>
      <c r="L5781">
        <v>70.33</v>
      </c>
    </row>
    <row r="5782" spans="1:12" x14ac:dyDescent="0.25">
      <c r="A5782" t="s">
        <v>11411</v>
      </c>
      <c r="B5782" s="1">
        <v>45295</v>
      </c>
      <c r="C5782" s="1">
        <v>45295</v>
      </c>
      <c r="D5782">
        <v>3400.85</v>
      </c>
      <c r="E5782" t="s">
        <v>13</v>
      </c>
      <c r="F5782" t="s">
        <v>40</v>
      </c>
      <c r="G5782">
        <v>24507</v>
      </c>
      <c r="H5782" t="s">
        <v>11412</v>
      </c>
      <c r="I5782" t="s">
        <v>16</v>
      </c>
      <c r="J5782" t="s">
        <v>17</v>
      </c>
      <c r="K5782" t="s">
        <v>126</v>
      </c>
      <c r="L5782">
        <v>29.92</v>
      </c>
    </row>
    <row r="5783" spans="1:12" x14ac:dyDescent="0.25">
      <c r="A5783" t="s">
        <v>11413</v>
      </c>
      <c r="B5783" s="1">
        <v>45364</v>
      </c>
      <c r="C5783" s="1">
        <v>45329</v>
      </c>
      <c r="D5783">
        <v>21077.98</v>
      </c>
      <c r="E5783" t="s">
        <v>13</v>
      </c>
      <c r="F5783" t="s">
        <v>23</v>
      </c>
      <c r="G5783">
        <v>23828</v>
      </c>
      <c r="H5783" t="s">
        <v>11414</v>
      </c>
      <c r="I5783" t="s">
        <v>16</v>
      </c>
      <c r="J5783" t="s">
        <v>44</v>
      </c>
      <c r="K5783" t="s">
        <v>18</v>
      </c>
      <c r="L5783">
        <v>209.1</v>
      </c>
    </row>
    <row r="5784" spans="1:12" x14ac:dyDescent="0.25">
      <c r="A5784" t="s">
        <v>11415</v>
      </c>
      <c r="B5784" s="1">
        <v>45334</v>
      </c>
      <c r="C5784" s="1">
        <v>45323</v>
      </c>
      <c r="D5784">
        <v>7254.29</v>
      </c>
      <c r="E5784" t="s">
        <v>13</v>
      </c>
      <c r="F5784" t="s">
        <v>14</v>
      </c>
      <c r="G5784">
        <v>22821</v>
      </c>
      <c r="H5784" t="s">
        <v>11416</v>
      </c>
      <c r="I5784" t="s">
        <v>16</v>
      </c>
      <c r="J5784" t="s">
        <v>25</v>
      </c>
      <c r="K5784" t="s">
        <v>159</v>
      </c>
      <c r="L5784">
        <v>38.72</v>
      </c>
    </row>
    <row r="5785" spans="1:12" x14ac:dyDescent="0.25">
      <c r="A5785" t="s">
        <v>11417</v>
      </c>
      <c r="B5785" s="1">
        <v>45345</v>
      </c>
      <c r="C5785" s="1">
        <v>45338</v>
      </c>
      <c r="D5785">
        <v>38822.54</v>
      </c>
      <c r="E5785" t="s">
        <v>13</v>
      </c>
      <c r="F5785" t="s">
        <v>14</v>
      </c>
      <c r="G5785">
        <v>22652</v>
      </c>
      <c r="H5785" t="s">
        <v>11418</v>
      </c>
      <c r="I5785" t="s">
        <v>16</v>
      </c>
      <c r="J5785" t="s">
        <v>17</v>
      </c>
      <c r="K5785" t="s">
        <v>32</v>
      </c>
      <c r="L5785">
        <v>171.83</v>
      </c>
    </row>
    <row r="5786" spans="1:12" x14ac:dyDescent="0.25">
      <c r="A5786" t="s">
        <v>11419</v>
      </c>
      <c r="B5786" s="1">
        <v>45320</v>
      </c>
      <c r="C5786" s="1">
        <v>45381</v>
      </c>
      <c r="D5786">
        <v>762.21</v>
      </c>
      <c r="E5786" t="s">
        <v>13</v>
      </c>
      <c r="F5786" t="s">
        <v>40</v>
      </c>
      <c r="G5786">
        <v>22437</v>
      </c>
      <c r="H5786" t="s">
        <v>11420</v>
      </c>
      <c r="I5786" t="s">
        <v>16</v>
      </c>
      <c r="J5786" t="s">
        <v>44</v>
      </c>
      <c r="K5786" t="s">
        <v>21</v>
      </c>
      <c r="L5786">
        <v>2.94</v>
      </c>
    </row>
    <row r="5787" spans="1:12" x14ac:dyDescent="0.25">
      <c r="A5787" t="s">
        <v>11421</v>
      </c>
      <c r="B5787" s="1">
        <v>45301</v>
      </c>
      <c r="C5787" s="1">
        <v>45338</v>
      </c>
      <c r="D5787">
        <v>20137.61</v>
      </c>
      <c r="E5787" t="s">
        <v>13</v>
      </c>
      <c r="F5787" t="s">
        <v>40</v>
      </c>
      <c r="G5787">
        <v>27646</v>
      </c>
      <c r="H5787" t="s">
        <v>11422</v>
      </c>
      <c r="I5787" t="s">
        <v>16</v>
      </c>
      <c r="J5787" t="s">
        <v>25</v>
      </c>
      <c r="K5787" t="s">
        <v>162</v>
      </c>
      <c r="L5787">
        <v>56.27</v>
      </c>
    </row>
    <row r="5788" spans="1:12" x14ac:dyDescent="0.25">
      <c r="A5788" t="s">
        <v>11423</v>
      </c>
      <c r="B5788" s="1">
        <v>45359</v>
      </c>
      <c r="C5788" s="1">
        <v>45305</v>
      </c>
      <c r="D5788">
        <v>6202.39</v>
      </c>
      <c r="E5788" t="s">
        <v>13</v>
      </c>
      <c r="F5788" t="s">
        <v>14</v>
      </c>
      <c r="G5788">
        <v>25090</v>
      </c>
      <c r="H5788" t="s">
        <v>11424</v>
      </c>
      <c r="I5788" t="s">
        <v>16</v>
      </c>
      <c r="J5788" t="s">
        <v>25</v>
      </c>
      <c r="K5788" t="s">
        <v>48</v>
      </c>
      <c r="L5788">
        <v>22.92</v>
      </c>
    </row>
    <row r="5789" spans="1:12" x14ac:dyDescent="0.25">
      <c r="A5789" t="s">
        <v>11425</v>
      </c>
      <c r="B5789" s="1">
        <v>45301</v>
      </c>
      <c r="C5789" s="1">
        <v>45306</v>
      </c>
      <c r="D5789">
        <v>30672.93</v>
      </c>
      <c r="E5789" t="s">
        <v>13</v>
      </c>
      <c r="F5789" t="s">
        <v>14</v>
      </c>
      <c r="G5789">
        <v>25794</v>
      </c>
      <c r="H5789" t="s">
        <v>11426</v>
      </c>
      <c r="I5789" t="s">
        <v>16</v>
      </c>
      <c r="J5789" t="s">
        <v>17</v>
      </c>
      <c r="K5789" t="s">
        <v>107</v>
      </c>
      <c r="L5789">
        <v>276.13</v>
      </c>
    </row>
    <row r="5790" spans="1:12" x14ac:dyDescent="0.25">
      <c r="A5790" t="s">
        <v>11427</v>
      </c>
      <c r="B5790" s="1">
        <v>45340</v>
      </c>
      <c r="C5790" s="1">
        <v>45317</v>
      </c>
      <c r="D5790">
        <v>2433.09</v>
      </c>
      <c r="E5790" t="s">
        <v>13</v>
      </c>
      <c r="F5790" t="s">
        <v>23</v>
      </c>
      <c r="G5790">
        <v>26635</v>
      </c>
      <c r="H5790" t="s">
        <v>11428</v>
      </c>
      <c r="I5790" t="s">
        <v>16</v>
      </c>
      <c r="J5790" t="s">
        <v>25</v>
      </c>
      <c r="K5790" t="s">
        <v>32</v>
      </c>
      <c r="L5790">
        <v>5.31</v>
      </c>
    </row>
    <row r="5791" spans="1:12" x14ac:dyDescent="0.25">
      <c r="A5791" t="s">
        <v>11429</v>
      </c>
      <c r="B5791" s="1">
        <v>45309</v>
      </c>
      <c r="C5791" s="1">
        <v>45307</v>
      </c>
      <c r="D5791">
        <v>30472.400000000001</v>
      </c>
      <c r="E5791" t="s">
        <v>13</v>
      </c>
      <c r="F5791" t="s">
        <v>40</v>
      </c>
      <c r="G5791">
        <v>27195</v>
      </c>
      <c r="H5791" t="s">
        <v>11430</v>
      </c>
      <c r="I5791" t="s">
        <v>16</v>
      </c>
      <c r="J5791" t="s">
        <v>44</v>
      </c>
      <c r="K5791" t="s">
        <v>29</v>
      </c>
      <c r="L5791">
        <v>220.75</v>
      </c>
    </row>
    <row r="5792" spans="1:12" x14ac:dyDescent="0.25">
      <c r="A5792" t="s">
        <v>11431</v>
      </c>
      <c r="B5792" s="1">
        <v>45374</v>
      </c>
      <c r="C5792" s="1">
        <v>45366</v>
      </c>
      <c r="D5792">
        <v>41558.239999999998</v>
      </c>
      <c r="E5792" t="s">
        <v>13</v>
      </c>
      <c r="F5792" t="s">
        <v>40</v>
      </c>
      <c r="G5792">
        <v>29889</v>
      </c>
      <c r="H5792" t="s">
        <v>11432</v>
      </c>
      <c r="I5792" t="s">
        <v>16</v>
      </c>
      <c r="J5792" t="s">
        <v>25</v>
      </c>
      <c r="K5792" t="s">
        <v>70</v>
      </c>
      <c r="L5792">
        <v>88.15</v>
      </c>
    </row>
    <row r="5793" spans="1:12" x14ac:dyDescent="0.25">
      <c r="A5793" t="s">
        <v>11433</v>
      </c>
      <c r="B5793" s="1">
        <v>45293</v>
      </c>
      <c r="C5793" s="1">
        <v>45378</v>
      </c>
      <c r="D5793">
        <v>24662.03</v>
      </c>
      <c r="E5793" t="s">
        <v>13</v>
      </c>
      <c r="F5793" t="s">
        <v>23</v>
      </c>
      <c r="G5793">
        <v>22279</v>
      </c>
      <c r="H5793" t="s">
        <v>11434</v>
      </c>
      <c r="I5793" t="s">
        <v>16</v>
      </c>
      <c r="J5793" t="s">
        <v>25</v>
      </c>
      <c r="K5793" t="s">
        <v>159</v>
      </c>
      <c r="L5793">
        <v>160.97</v>
      </c>
    </row>
    <row r="5794" spans="1:12" x14ac:dyDescent="0.25">
      <c r="A5794" t="s">
        <v>11435</v>
      </c>
      <c r="B5794" s="1">
        <v>45362</v>
      </c>
      <c r="C5794" s="1">
        <v>45293</v>
      </c>
      <c r="D5794">
        <v>32340.49</v>
      </c>
      <c r="E5794" t="s">
        <v>13</v>
      </c>
      <c r="F5794" t="s">
        <v>23</v>
      </c>
      <c r="G5794">
        <v>22392</v>
      </c>
      <c r="H5794" t="s">
        <v>11436</v>
      </c>
      <c r="I5794" t="s">
        <v>16</v>
      </c>
      <c r="J5794" t="s">
        <v>17</v>
      </c>
      <c r="K5794" t="s">
        <v>114</v>
      </c>
      <c r="L5794">
        <v>163.68</v>
      </c>
    </row>
    <row r="5795" spans="1:12" x14ac:dyDescent="0.25">
      <c r="A5795" t="s">
        <v>11437</v>
      </c>
      <c r="B5795" s="1">
        <v>45345</v>
      </c>
      <c r="C5795" s="1">
        <v>45320</v>
      </c>
      <c r="D5795">
        <v>43631.09</v>
      </c>
      <c r="E5795" t="s">
        <v>13</v>
      </c>
      <c r="F5795" t="s">
        <v>14</v>
      </c>
      <c r="G5795">
        <v>23238</v>
      </c>
      <c r="H5795" t="s">
        <v>11438</v>
      </c>
      <c r="I5795" t="s">
        <v>16</v>
      </c>
      <c r="J5795" t="s">
        <v>17</v>
      </c>
      <c r="K5795" t="s">
        <v>126</v>
      </c>
      <c r="L5795">
        <v>117.88</v>
      </c>
    </row>
    <row r="5796" spans="1:12" x14ac:dyDescent="0.25">
      <c r="A5796" t="s">
        <v>11439</v>
      </c>
      <c r="B5796" s="1">
        <v>45321</v>
      </c>
      <c r="C5796" s="1">
        <v>45368</v>
      </c>
      <c r="D5796">
        <v>37456.879999999997</v>
      </c>
      <c r="E5796" t="s">
        <v>13</v>
      </c>
      <c r="F5796" t="s">
        <v>14</v>
      </c>
      <c r="G5796">
        <v>24038</v>
      </c>
      <c r="H5796" t="s">
        <v>11440</v>
      </c>
      <c r="I5796" t="s">
        <v>16</v>
      </c>
      <c r="J5796" t="s">
        <v>25</v>
      </c>
      <c r="K5796" t="s">
        <v>38</v>
      </c>
      <c r="L5796">
        <v>157.71</v>
      </c>
    </row>
    <row r="5797" spans="1:12" x14ac:dyDescent="0.25">
      <c r="A5797" t="s">
        <v>11441</v>
      </c>
      <c r="B5797" s="1">
        <v>45309</v>
      </c>
      <c r="C5797" s="1">
        <v>45367</v>
      </c>
      <c r="D5797">
        <v>21877.759999999998</v>
      </c>
      <c r="E5797" t="s">
        <v>13</v>
      </c>
      <c r="F5797" t="s">
        <v>14</v>
      </c>
      <c r="G5797">
        <v>24360</v>
      </c>
      <c r="H5797" t="s">
        <v>11357</v>
      </c>
      <c r="I5797" t="s">
        <v>16</v>
      </c>
      <c r="J5797" t="s">
        <v>44</v>
      </c>
      <c r="K5797" t="s">
        <v>159</v>
      </c>
      <c r="L5797">
        <v>161.07</v>
      </c>
    </row>
    <row r="5798" spans="1:12" x14ac:dyDescent="0.25">
      <c r="A5798" t="s">
        <v>11442</v>
      </c>
      <c r="B5798" s="1">
        <v>45317</v>
      </c>
      <c r="C5798" s="1">
        <v>45356</v>
      </c>
      <c r="D5798">
        <v>19382.47</v>
      </c>
      <c r="E5798" t="s">
        <v>13</v>
      </c>
      <c r="F5798" t="s">
        <v>40</v>
      </c>
      <c r="G5798">
        <v>24215</v>
      </c>
      <c r="H5798" t="s">
        <v>11443</v>
      </c>
      <c r="I5798" t="s">
        <v>16</v>
      </c>
      <c r="J5798" t="s">
        <v>17</v>
      </c>
      <c r="K5798" t="s">
        <v>58</v>
      </c>
      <c r="L5798">
        <v>173.99</v>
      </c>
    </row>
    <row r="5799" spans="1:12" x14ac:dyDescent="0.25">
      <c r="A5799" t="s">
        <v>11444</v>
      </c>
      <c r="B5799" s="1">
        <v>45309</v>
      </c>
      <c r="C5799" s="1">
        <v>45380</v>
      </c>
      <c r="D5799">
        <v>25112.49</v>
      </c>
      <c r="E5799" t="s">
        <v>13</v>
      </c>
      <c r="F5799" t="s">
        <v>23</v>
      </c>
      <c r="G5799">
        <v>21036</v>
      </c>
      <c r="H5799" t="s">
        <v>11445</v>
      </c>
      <c r="I5799" t="s">
        <v>16</v>
      </c>
      <c r="J5799" t="s">
        <v>17</v>
      </c>
      <c r="K5799" t="s">
        <v>92</v>
      </c>
      <c r="L5799">
        <v>217.6</v>
      </c>
    </row>
    <row r="5800" spans="1:12" x14ac:dyDescent="0.25">
      <c r="A5800" t="s">
        <v>11446</v>
      </c>
      <c r="B5800" s="1">
        <v>45352</v>
      </c>
      <c r="C5800" s="1">
        <v>45325</v>
      </c>
      <c r="D5800">
        <v>18110.32</v>
      </c>
      <c r="E5800" t="s">
        <v>13</v>
      </c>
      <c r="F5800" t="s">
        <v>14</v>
      </c>
      <c r="G5800">
        <v>25089</v>
      </c>
      <c r="H5800" t="s">
        <v>11447</v>
      </c>
      <c r="I5800" t="s">
        <v>16</v>
      </c>
      <c r="J5800" t="s">
        <v>17</v>
      </c>
      <c r="K5800" t="s">
        <v>45</v>
      </c>
      <c r="L5800">
        <v>78.64</v>
      </c>
    </row>
    <row r="5801" spans="1:12" x14ac:dyDescent="0.25">
      <c r="A5801" t="s">
        <v>11448</v>
      </c>
      <c r="B5801" s="1">
        <v>45353</v>
      </c>
      <c r="C5801" s="1">
        <v>45312</v>
      </c>
      <c r="D5801">
        <v>39924.9</v>
      </c>
      <c r="E5801" t="s">
        <v>13</v>
      </c>
      <c r="F5801" t="s">
        <v>14</v>
      </c>
      <c r="G5801">
        <v>25505</v>
      </c>
      <c r="H5801" t="s">
        <v>11449</v>
      </c>
      <c r="I5801" t="s">
        <v>55</v>
      </c>
      <c r="J5801" t="s">
        <v>25</v>
      </c>
      <c r="K5801" t="s">
        <v>26</v>
      </c>
      <c r="L5801">
        <v>340.75</v>
      </c>
    </row>
    <row r="5802" spans="1:12" x14ac:dyDescent="0.25">
      <c r="A5802" t="s">
        <v>11450</v>
      </c>
      <c r="B5802" s="1">
        <v>45314</v>
      </c>
      <c r="C5802" s="1">
        <v>45315</v>
      </c>
      <c r="D5802">
        <v>28014.71</v>
      </c>
      <c r="E5802" t="s">
        <v>13</v>
      </c>
      <c r="F5802" t="s">
        <v>40</v>
      </c>
      <c r="G5802">
        <v>27507</v>
      </c>
      <c r="H5802" t="s">
        <v>11451</v>
      </c>
      <c r="I5802" t="s">
        <v>16</v>
      </c>
      <c r="J5802" t="s">
        <v>25</v>
      </c>
      <c r="K5802" t="s">
        <v>32</v>
      </c>
      <c r="L5802">
        <v>211.1</v>
      </c>
    </row>
    <row r="5803" spans="1:12" x14ac:dyDescent="0.25">
      <c r="A5803" t="s">
        <v>11452</v>
      </c>
      <c r="B5803" s="1">
        <v>45307</v>
      </c>
      <c r="C5803" s="1">
        <v>45294</v>
      </c>
      <c r="D5803">
        <v>32735.83</v>
      </c>
      <c r="E5803" t="s">
        <v>13</v>
      </c>
      <c r="F5803" t="s">
        <v>40</v>
      </c>
      <c r="G5803">
        <v>20432</v>
      </c>
      <c r="H5803" t="s">
        <v>11453</v>
      </c>
      <c r="I5803" t="s">
        <v>16</v>
      </c>
      <c r="J5803" t="s">
        <v>44</v>
      </c>
      <c r="K5803" t="s">
        <v>119</v>
      </c>
      <c r="L5803">
        <v>232.08</v>
      </c>
    </row>
    <row r="5804" spans="1:12" x14ac:dyDescent="0.25">
      <c r="A5804" t="s">
        <v>11454</v>
      </c>
      <c r="B5804" s="1">
        <v>45352</v>
      </c>
      <c r="C5804" s="1">
        <v>45349</v>
      </c>
      <c r="D5804">
        <v>5921.03</v>
      </c>
      <c r="E5804" t="s">
        <v>13</v>
      </c>
      <c r="F5804" t="s">
        <v>14</v>
      </c>
      <c r="G5804">
        <v>26544</v>
      </c>
      <c r="H5804" t="s">
        <v>11455</v>
      </c>
      <c r="I5804" t="s">
        <v>16</v>
      </c>
      <c r="J5804" t="s">
        <v>25</v>
      </c>
      <c r="K5804" t="s">
        <v>35</v>
      </c>
      <c r="L5804">
        <v>29.45</v>
      </c>
    </row>
    <row r="5805" spans="1:12" x14ac:dyDescent="0.25">
      <c r="A5805" t="s">
        <v>11456</v>
      </c>
      <c r="B5805" s="1">
        <v>45336</v>
      </c>
      <c r="C5805" s="1">
        <v>45348</v>
      </c>
      <c r="D5805">
        <v>41892.769999999997</v>
      </c>
      <c r="E5805" t="s">
        <v>13</v>
      </c>
      <c r="F5805" t="s">
        <v>40</v>
      </c>
      <c r="G5805">
        <v>29271</v>
      </c>
      <c r="H5805" t="s">
        <v>11457</v>
      </c>
      <c r="I5805" t="s">
        <v>16</v>
      </c>
      <c r="J5805" t="s">
        <v>25</v>
      </c>
      <c r="K5805" t="s">
        <v>48</v>
      </c>
      <c r="L5805">
        <v>411.04</v>
      </c>
    </row>
    <row r="5806" spans="1:12" x14ac:dyDescent="0.25">
      <c r="A5806" t="s">
        <v>11458</v>
      </c>
      <c r="B5806" s="1">
        <v>45322</v>
      </c>
      <c r="C5806" s="1">
        <v>45364</v>
      </c>
      <c r="D5806">
        <v>9247.9500000000007</v>
      </c>
      <c r="E5806" t="s">
        <v>13</v>
      </c>
      <c r="F5806" t="s">
        <v>40</v>
      </c>
      <c r="G5806">
        <v>27063</v>
      </c>
      <c r="H5806" t="s">
        <v>11459</v>
      </c>
      <c r="I5806" t="s">
        <v>16</v>
      </c>
      <c r="J5806" t="s">
        <v>44</v>
      </c>
      <c r="K5806" t="s">
        <v>162</v>
      </c>
      <c r="L5806">
        <v>20.9</v>
      </c>
    </row>
    <row r="5807" spans="1:12" x14ac:dyDescent="0.25">
      <c r="A5807" t="s">
        <v>11460</v>
      </c>
      <c r="B5807" s="1">
        <v>45317</v>
      </c>
      <c r="C5807" s="1">
        <v>45368</v>
      </c>
      <c r="D5807">
        <v>17647.259999999998</v>
      </c>
      <c r="E5807" t="s">
        <v>13</v>
      </c>
      <c r="F5807" t="s">
        <v>40</v>
      </c>
      <c r="G5807">
        <v>22094</v>
      </c>
      <c r="H5807" t="s">
        <v>11461</v>
      </c>
      <c r="I5807" t="s">
        <v>16</v>
      </c>
      <c r="J5807" t="s">
        <v>17</v>
      </c>
      <c r="K5807" t="s">
        <v>114</v>
      </c>
      <c r="L5807">
        <v>157.6</v>
      </c>
    </row>
    <row r="5808" spans="1:12" x14ac:dyDescent="0.25">
      <c r="A5808" t="s">
        <v>11462</v>
      </c>
      <c r="B5808" s="1">
        <v>45354</v>
      </c>
      <c r="C5808" s="1">
        <v>45377</v>
      </c>
      <c r="D5808">
        <v>34813.07</v>
      </c>
      <c r="E5808" t="s">
        <v>13</v>
      </c>
      <c r="F5808" t="s">
        <v>23</v>
      </c>
      <c r="G5808">
        <v>26049</v>
      </c>
      <c r="H5808" t="s">
        <v>11463</v>
      </c>
      <c r="I5808" t="s">
        <v>16</v>
      </c>
      <c r="J5808" t="s">
        <v>44</v>
      </c>
      <c r="K5808" t="s">
        <v>126</v>
      </c>
      <c r="L5808">
        <v>118.56</v>
      </c>
    </row>
    <row r="5809" spans="1:12" x14ac:dyDescent="0.25">
      <c r="A5809" t="s">
        <v>11464</v>
      </c>
      <c r="B5809" s="1">
        <v>45354</v>
      </c>
      <c r="C5809" s="1">
        <v>45296</v>
      </c>
      <c r="D5809">
        <v>15917.03</v>
      </c>
      <c r="E5809" t="s">
        <v>13</v>
      </c>
      <c r="F5809" t="s">
        <v>14</v>
      </c>
      <c r="G5809">
        <v>25878</v>
      </c>
      <c r="H5809" t="s">
        <v>11465</v>
      </c>
      <c r="I5809" t="s">
        <v>16</v>
      </c>
      <c r="J5809" t="s">
        <v>44</v>
      </c>
      <c r="K5809" t="s">
        <v>126</v>
      </c>
      <c r="L5809">
        <v>125.82</v>
      </c>
    </row>
    <row r="5810" spans="1:12" x14ac:dyDescent="0.25">
      <c r="A5810" t="s">
        <v>11466</v>
      </c>
      <c r="B5810" s="1">
        <v>45322</v>
      </c>
      <c r="C5810" s="1">
        <v>45377</v>
      </c>
      <c r="D5810">
        <v>22522.95</v>
      </c>
      <c r="E5810" t="s">
        <v>13</v>
      </c>
      <c r="F5810" t="s">
        <v>14</v>
      </c>
      <c r="G5810">
        <v>21916</v>
      </c>
      <c r="H5810" t="s">
        <v>4096</v>
      </c>
      <c r="I5810" t="s">
        <v>16</v>
      </c>
      <c r="J5810" t="s">
        <v>25</v>
      </c>
      <c r="K5810" t="s">
        <v>18</v>
      </c>
      <c r="L5810">
        <v>80.38</v>
      </c>
    </row>
    <row r="5811" spans="1:12" x14ac:dyDescent="0.25">
      <c r="A5811" t="s">
        <v>11467</v>
      </c>
      <c r="B5811" s="1">
        <v>45307</v>
      </c>
      <c r="C5811" s="1">
        <v>45335</v>
      </c>
      <c r="D5811">
        <v>41699.19</v>
      </c>
      <c r="E5811" t="s">
        <v>13</v>
      </c>
      <c r="F5811" t="s">
        <v>23</v>
      </c>
      <c r="G5811">
        <v>22327</v>
      </c>
      <c r="H5811" t="s">
        <v>11468</v>
      </c>
      <c r="I5811" t="s">
        <v>16</v>
      </c>
      <c r="J5811" t="s">
        <v>25</v>
      </c>
      <c r="K5811" t="s">
        <v>77</v>
      </c>
      <c r="L5811">
        <v>276.60000000000002</v>
      </c>
    </row>
    <row r="5812" spans="1:12" x14ac:dyDescent="0.25">
      <c r="A5812" t="s">
        <v>11469</v>
      </c>
      <c r="B5812" s="1">
        <v>45352</v>
      </c>
      <c r="C5812" s="1">
        <v>45300</v>
      </c>
      <c r="D5812">
        <v>27883.13</v>
      </c>
      <c r="E5812" t="s">
        <v>13</v>
      </c>
      <c r="F5812" t="s">
        <v>14</v>
      </c>
      <c r="G5812">
        <v>25103</v>
      </c>
      <c r="H5812" t="s">
        <v>11470</v>
      </c>
      <c r="I5812" t="s">
        <v>16</v>
      </c>
      <c r="J5812" t="s">
        <v>44</v>
      </c>
      <c r="K5812" t="s">
        <v>70</v>
      </c>
      <c r="L5812">
        <v>127.96</v>
      </c>
    </row>
    <row r="5813" spans="1:12" x14ac:dyDescent="0.25">
      <c r="A5813" t="s">
        <v>11471</v>
      </c>
      <c r="B5813" s="1">
        <v>45357</v>
      </c>
      <c r="C5813" s="1">
        <v>45379</v>
      </c>
      <c r="D5813">
        <v>17752.740000000002</v>
      </c>
      <c r="E5813" t="s">
        <v>13</v>
      </c>
      <c r="F5813" t="s">
        <v>14</v>
      </c>
      <c r="G5813">
        <v>29970</v>
      </c>
      <c r="H5813" t="s">
        <v>11472</v>
      </c>
      <c r="I5813" t="s">
        <v>16</v>
      </c>
      <c r="J5813" t="s">
        <v>44</v>
      </c>
      <c r="K5813" t="s">
        <v>29</v>
      </c>
      <c r="L5813">
        <v>165.31</v>
      </c>
    </row>
    <row r="5814" spans="1:12" x14ac:dyDescent="0.25">
      <c r="A5814" t="s">
        <v>11473</v>
      </c>
      <c r="B5814" s="1">
        <v>45314</v>
      </c>
      <c r="C5814" s="1">
        <v>45334</v>
      </c>
      <c r="D5814">
        <v>44881.86</v>
      </c>
      <c r="E5814" t="s">
        <v>13</v>
      </c>
      <c r="F5814" t="s">
        <v>40</v>
      </c>
      <c r="G5814">
        <v>24564</v>
      </c>
      <c r="H5814" t="s">
        <v>11474</v>
      </c>
      <c r="I5814" t="s">
        <v>16</v>
      </c>
      <c r="J5814" t="s">
        <v>44</v>
      </c>
      <c r="K5814" t="s">
        <v>65</v>
      </c>
      <c r="L5814">
        <v>166.22</v>
      </c>
    </row>
    <row r="5815" spans="1:12" x14ac:dyDescent="0.25">
      <c r="A5815" t="s">
        <v>11475</v>
      </c>
      <c r="B5815" s="1">
        <v>45307</v>
      </c>
      <c r="C5815" s="1">
        <v>45347</v>
      </c>
      <c r="D5815">
        <v>10355.799999999999</v>
      </c>
      <c r="E5815" t="s">
        <v>13</v>
      </c>
      <c r="F5815" t="s">
        <v>23</v>
      </c>
      <c r="G5815">
        <v>26955</v>
      </c>
      <c r="H5815" t="s">
        <v>11476</v>
      </c>
      <c r="I5815" t="s">
        <v>16</v>
      </c>
      <c r="J5815" t="s">
        <v>44</v>
      </c>
      <c r="K5815" t="s">
        <v>162</v>
      </c>
      <c r="L5815">
        <v>74.069999999999993</v>
      </c>
    </row>
    <row r="5816" spans="1:12" x14ac:dyDescent="0.25">
      <c r="A5816" t="s">
        <v>11477</v>
      </c>
      <c r="B5816" s="1">
        <v>45382</v>
      </c>
      <c r="C5816" s="1">
        <v>45352</v>
      </c>
      <c r="D5816">
        <v>21324.59</v>
      </c>
      <c r="E5816" t="s">
        <v>13</v>
      </c>
      <c r="F5816" t="s">
        <v>40</v>
      </c>
      <c r="G5816">
        <v>22313</v>
      </c>
      <c r="H5816" t="s">
        <v>11478</v>
      </c>
      <c r="I5816" t="s">
        <v>16</v>
      </c>
      <c r="J5816" t="s">
        <v>44</v>
      </c>
      <c r="K5816" t="s">
        <v>65</v>
      </c>
      <c r="L5816">
        <v>124.78</v>
      </c>
    </row>
    <row r="5817" spans="1:12" x14ac:dyDescent="0.25">
      <c r="A5817" t="s">
        <v>11479</v>
      </c>
      <c r="B5817" s="1">
        <v>45309</v>
      </c>
      <c r="C5817" s="1">
        <v>45298</v>
      </c>
      <c r="D5817">
        <v>11500.51</v>
      </c>
      <c r="E5817" t="s">
        <v>13</v>
      </c>
      <c r="F5817" t="s">
        <v>23</v>
      </c>
      <c r="G5817">
        <v>21685</v>
      </c>
      <c r="H5817" t="s">
        <v>11480</v>
      </c>
      <c r="I5817" t="s">
        <v>16</v>
      </c>
      <c r="J5817" t="s">
        <v>17</v>
      </c>
      <c r="K5817" t="s">
        <v>107</v>
      </c>
      <c r="L5817">
        <v>102.25</v>
      </c>
    </row>
    <row r="5818" spans="1:12" x14ac:dyDescent="0.25">
      <c r="A5818" t="s">
        <v>11481</v>
      </c>
      <c r="B5818" s="1">
        <v>45367</v>
      </c>
      <c r="C5818" s="1">
        <v>45305</v>
      </c>
      <c r="D5818">
        <v>41430.89</v>
      </c>
      <c r="E5818" t="s">
        <v>13</v>
      </c>
      <c r="F5818" t="s">
        <v>14</v>
      </c>
      <c r="G5818">
        <v>25795</v>
      </c>
      <c r="H5818" t="s">
        <v>11482</v>
      </c>
      <c r="I5818" t="s">
        <v>16</v>
      </c>
      <c r="J5818" t="s">
        <v>17</v>
      </c>
      <c r="K5818" t="s">
        <v>48</v>
      </c>
      <c r="L5818">
        <v>413.25</v>
      </c>
    </row>
    <row r="5819" spans="1:12" x14ac:dyDescent="0.25">
      <c r="A5819" t="s">
        <v>11483</v>
      </c>
      <c r="B5819" s="1">
        <v>45358</v>
      </c>
      <c r="C5819" s="1">
        <v>45334</v>
      </c>
      <c r="D5819">
        <v>48307.519999999997</v>
      </c>
      <c r="E5819" t="s">
        <v>13</v>
      </c>
      <c r="F5819" t="s">
        <v>23</v>
      </c>
      <c r="G5819">
        <v>28954</v>
      </c>
      <c r="H5819" t="s">
        <v>11484</v>
      </c>
      <c r="I5819" t="s">
        <v>16</v>
      </c>
      <c r="J5819" t="s">
        <v>25</v>
      </c>
      <c r="K5819" t="s">
        <v>119</v>
      </c>
      <c r="L5819">
        <v>127.04</v>
      </c>
    </row>
    <row r="5820" spans="1:12" x14ac:dyDescent="0.25">
      <c r="A5820" t="s">
        <v>11485</v>
      </c>
      <c r="B5820" s="1">
        <v>45302</v>
      </c>
      <c r="C5820" s="1">
        <v>45303</v>
      </c>
      <c r="D5820">
        <v>12210.37</v>
      </c>
      <c r="E5820" t="s">
        <v>13</v>
      </c>
      <c r="F5820" t="s">
        <v>40</v>
      </c>
      <c r="G5820">
        <v>24679</v>
      </c>
      <c r="H5820" t="s">
        <v>11486</v>
      </c>
      <c r="I5820" t="s">
        <v>16</v>
      </c>
      <c r="J5820" t="s">
        <v>25</v>
      </c>
      <c r="K5820" t="s">
        <v>18</v>
      </c>
      <c r="L5820">
        <v>55.46</v>
      </c>
    </row>
    <row r="5821" spans="1:12" x14ac:dyDescent="0.25">
      <c r="A5821" t="s">
        <v>11487</v>
      </c>
      <c r="B5821" s="1">
        <v>45304</v>
      </c>
      <c r="C5821" s="1">
        <v>45358</v>
      </c>
      <c r="D5821">
        <v>19648.599999999999</v>
      </c>
      <c r="E5821" t="s">
        <v>13</v>
      </c>
      <c r="F5821" t="s">
        <v>14</v>
      </c>
      <c r="G5821">
        <v>20466</v>
      </c>
      <c r="H5821" t="s">
        <v>11488</v>
      </c>
      <c r="I5821" t="s">
        <v>16</v>
      </c>
      <c r="J5821" t="s">
        <v>25</v>
      </c>
      <c r="K5821" t="s">
        <v>162</v>
      </c>
      <c r="L5821">
        <v>151.81</v>
      </c>
    </row>
    <row r="5822" spans="1:12" x14ac:dyDescent="0.25">
      <c r="A5822" t="s">
        <v>11489</v>
      </c>
      <c r="B5822" s="1">
        <v>45307</v>
      </c>
      <c r="C5822" s="1">
        <v>45362</v>
      </c>
      <c r="D5822">
        <v>8904.18</v>
      </c>
      <c r="E5822" t="s">
        <v>13</v>
      </c>
      <c r="F5822" t="s">
        <v>14</v>
      </c>
      <c r="G5822">
        <v>26698</v>
      </c>
      <c r="H5822" t="s">
        <v>11490</v>
      </c>
      <c r="I5822" t="s">
        <v>16</v>
      </c>
      <c r="J5822" t="s">
        <v>44</v>
      </c>
      <c r="K5822" t="s">
        <v>48</v>
      </c>
      <c r="L5822">
        <v>60.17</v>
      </c>
    </row>
    <row r="5823" spans="1:12" x14ac:dyDescent="0.25">
      <c r="A5823" t="s">
        <v>11491</v>
      </c>
      <c r="B5823" s="1">
        <v>45317</v>
      </c>
      <c r="C5823" s="1">
        <v>45380</v>
      </c>
      <c r="D5823">
        <v>41048.04</v>
      </c>
      <c r="E5823" t="s">
        <v>13</v>
      </c>
      <c r="F5823" t="s">
        <v>23</v>
      </c>
      <c r="G5823">
        <v>21457</v>
      </c>
      <c r="H5823" t="s">
        <v>11492</v>
      </c>
      <c r="I5823" t="s">
        <v>16</v>
      </c>
      <c r="J5823" t="s">
        <v>25</v>
      </c>
      <c r="K5823" t="s">
        <v>70</v>
      </c>
      <c r="L5823">
        <v>344.64</v>
      </c>
    </row>
    <row r="5824" spans="1:12" x14ac:dyDescent="0.25">
      <c r="A5824" t="s">
        <v>11493</v>
      </c>
      <c r="B5824" s="1">
        <v>45357</v>
      </c>
      <c r="C5824" s="1">
        <v>45329</v>
      </c>
      <c r="D5824">
        <v>4387.45</v>
      </c>
      <c r="E5824" t="s">
        <v>13</v>
      </c>
      <c r="F5824" t="s">
        <v>23</v>
      </c>
      <c r="G5824">
        <v>28446</v>
      </c>
      <c r="H5824" t="s">
        <v>11494</v>
      </c>
      <c r="I5824" t="s">
        <v>16</v>
      </c>
      <c r="J5824" t="s">
        <v>25</v>
      </c>
      <c r="K5824" t="s">
        <v>35</v>
      </c>
      <c r="L5824">
        <v>19.579999999999998</v>
      </c>
    </row>
    <row r="5825" spans="1:12" x14ac:dyDescent="0.25">
      <c r="A5825" t="s">
        <v>11495</v>
      </c>
      <c r="B5825" s="1">
        <v>45335</v>
      </c>
      <c r="C5825" s="1">
        <v>45378</v>
      </c>
      <c r="D5825">
        <v>696.83</v>
      </c>
      <c r="E5825" t="s">
        <v>13</v>
      </c>
      <c r="F5825" t="s">
        <v>14</v>
      </c>
      <c r="G5825">
        <v>23257</v>
      </c>
      <c r="H5825" t="s">
        <v>11496</v>
      </c>
      <c r="I5825" t="s">
        <v>16</v>
      </c>
      <c r="J5825" t="s">
        <v>17</v>
      </c>
      <c r="K5825" t="s">
        <v>65</v>
      </c>
      <c r="L5825">
        <v>4.01</v>
      </c>
    </row>
    <row r="5826" spans="1:12" x14ac:dyDescent="0.25">
      <c r="A5826" t="s">
        <v>11497</v>
      </c>
      <c r="B5826" s="1">
        <v>45345</v>
      </c>
      <c r="C5826" s="1">
        <v>45336</v>
      </c>
      <c r="D5826">
        <v>32588.51</v>
      </c>
      <c r="E5826" t="s">
        <v>13</v>
      </c>
      <c r="F5826" t="s">
        <v>14</v>
      </c>
      <c r="G5826">
        <v>24767</v>
      </c>
      <c r="H5826" t="s">
        <v>11498</v>
      </c>
      <c r="I5826" t="s">
        <v>16</v>
      </c>
      <c r="J5826" t="s">
        <v>17</v>
      </c>
      <c r="K5826" t="s">
        <v>21</v>
      </c>
      <c r="L5826">
        <v>90.49</v>
      </c>
    </row>
    <row r="5827" spans="1:12" x14ac:dyDescent="0.25">
      <c r="A5827" t="s">
        <v>11499</v>
      </c>
      <c r="B5827" s="1">
        <v>45320</v>
      </c>
      <c r="C5827" s="1">
        <v>45323</v>
      </c>
      <c r="D5827">
        <v>38009.53</v>
      </c>
      <c r="E5827" t="s">
        <v>13</v>
      </c>
      <c r="F5827" t="s">
        <v>14</v>
      </c>
      <c r="G5827">
        <v>24005</v>
      </c>
      <c r="H5827" t="s">
        <v>11500</v>
      </c>
      <c r="I5827" t="s">
        <v>16</v>
      </c>
      <c r="J5827" t="s">
        <v>25</v>
      </c>
      <c r="K5827" t="s">
        <v>21</v>
      </c>
      <c r="L5827">
        <v>88.11</v>
      </c>
    </row>
    <row r="5828" spans="1:12" x14ac:dyDescent="0.25">
      <c r="A5828" t="s">
        <v>11501</v>
      </c>
      <c r="B5828" s="1">
        <v>45340</v>
      </c>
      <c r="C5828" s="1">
        <v>45343</v>
      </c>
      <c r="D5828">
        <v>17982.77</v>
      </c>
      <c r="E5828" t="s">
        <v>13</v>
      </c>
      <c r="F5828" t="s">
        <v>40</v>
      </c>
      <c r="G5828">
        <v>27483</v>
      </c>
      <c r="H5828" t="s">
        <v>11502</v>
      </c>
      <c r="I5828" t="s">
        <v>16</v>
      </c>
      <c r="J5828" t="s">
        <v>25</v>
      </c>
      <c r="K5828" t="s">
        <v>29</v>
      </c>
      <c r="L5828">
        <v>62.84</v>
      </c>
    </row>
    <row r="5829" spans="1:12" x14ac:dyDescent="0.25">
      <c r="A5829" t="s">
        <v>11503</v>
      </c>
      <c r="B5829" s="1">
        <v>45346</v>
      </c>
      <c r="C5829" s="1">
        <v>45346</v>
      </c>
      <c r="D5829">
        <v>23095.94</v>
      </c>
      <c r="E5829" t="s">
        <v>13</v>
      </c>
      <c r="F5829" t="s">
        <v>14</v>
      </c>
      <c r="G5829">
        <v>25514</v>
      </c>
      <c r="H5829" t="s">
        <v>11504</v>
      </c>
      <c r="I5829" t="s">
        <v>55</v>
      </c>
      <c r="J5829" t="s">
        <v>25</v>
      </c>
      <c r="K5829" t="s">
        <v>45</v>
      </c>
      <c r="L5829">
        <v>164.58</v>
      </c>
    </row>
    <row r="5830" spans="1:12" x14ac:dyDescent="0.25">
      <c r="A5830" t="s">
        <v>11505</v>
      </c>
      <c r="B5830" s="1">
        <v>45310</v>
      </c>
      <c r="C5830" s="1">
        <v>45346</v>
      </c>
      <c r="D5830">
        <v>26022.5</v>
      </c>
      <c r="E5830" t="s">
        <v>13</v>
      </c>
      <c r="F5830" t="s">
        <v>14</v>
      </c>
      <c r="G5830">
        <v>25851</v>
      </c>
      <c r="H5830" t="s">
        <v>11506</v>
      </c>
      <c r="I5830" t="s">
        <v>16</v>
      </c>
      <c r="J5830" t="s">
        <v>44</v>
      </c>
      <c r="K5830" t="s">
        <v>77</v>
      </c>
      <c r="L5830">
        <v>158.82</v>
      </c>
    </row>
    <row r="5831" spans="1:12" x14ac:dyDescent="0.25">
      <c r="A5831" t="s">
        <v>11507</v>
      </c>
      <c r="B5831" s="1">
        <v>45318</v>
      </c>
      <c r="C5831" s="1">
        <v>45309</v>
      </c>
      <c r="D5831">
        <v>17634</v>
      </c>
      <c r="E5831" t="s">
        <v>13</v>
      </c>
      <c r="F5831" t="s">
        <v>23</v>
      </c>
      <c r="G5831">
        <v>26713</v>
      </c>
      <c r="H5831" t="s">
        <v>11508</v>
      </c>
      <c r="I5831" t="s">
        <v>16</v>
      </c>
      <c r="J5831" t="s">
        <v>25</v>
      </c>
      <c r="K5831" t="s">
        <v>65</v>
      </c>
      <c r="L5831">
        <v>73.52</v>
      </c>
    </row>
    <row r="5832" spans="1:12" x14ac:dyDescent="0.25">
      <c r="A5832" t="s">
        <v>11509</v>
      </c>
      <c r="B5832" s="1">
        <v>45378</v>
      </c>
      <c r="C5832" s="1">
        <v>45326</v>
      </c>
      <c r="D5832">
        <v>35602.36</v>
      </c>
      <c r="E5832" t="s">
        <v>13</v>
      </c>
      <c r="F5832" t="s">
        <v>40</v>
      </c>
      <c r="G5832">
        <v>21757</v>
      </c>
      <c r="H5832" t="s">
        <v>11510</v>
      </c>
      <c r="I5832" t="s">
        <v>16</v>
      </c>
      <c r="J5832" t="s">
        <v>17</v>
      </c>
      <c r="K5832" t="s">
        <v>35</v>
      </c>
      <c r="L5832">
        <v>126.89</v>
      </c>
    </row>
    <row r="5833" spans="1:12" x14ac:dyDescent="0.25">
      <c r="A5833" t="s">
        <v>11511</v>
      </c>
      <c r="B5833" s="1">
        <v>45332</v>
      </c>
      <c r="C5833" s="1">
        <v>45366</v>
      </c>
      <c r="D5833">
        <v>14534.91</v>
      </c>
      <c r="E5833" t="s">
        <v>13</v>
      </c>
      <c r="F5833" t="s">
        <v>40</v>
      </c>
      <c r="G5833">
        <v>27142</v>
      </c>
      <c r="H5833" t="s">
        <v>11512</v>
      </c>
      <c r="I5833" t="s">
        <v>16</v>
      </c>
      <c r="J5833" t="s">
        <v>44</v>
      </c>
      <c r="K5833" t="s">
        <v>162</v>
      </c>
      <c r="L5833">
        <v>29.69</v>
      </c>
    </row>
    <row r="5834" spans="1:12" x14ac:dyDescent="0.25">
      <c r="A5834" t="s">
        <v>11513</v>
      </c>
      <c r="B5834" s="1">
        <v>45357</v>
      </c>
      <c r="C5834" s="1">
        <v>45354</v>
      </c>
      <c r="D5834">
        <v>33174.33</v>
      </c>
      <c r="E5834" t="s">
        <v>13</v>
      </c>
      <c r="F5834" t="s">
        <v>40</v>
      </c>
      <c r="G5834">
        <v>21101</v>
      </c>
      <c r="H5834" t="s">
        <v>11514</v>
      </c>
      <c r="I5834" t="s">
        <v>16</v>
      </c>
      <c r="J5834" t="s">
        <v>25</v>
      </c>
      <c r="K5834" t="s">
        <v>21</v>
      </c>
      <c r="L5834">
        <v>207.32</v>
      </c>
    </row>
    <row r="5835" spans="1:12" x14ac:dyDescent="0.25">
      <c r="A5835" t="s">
        <v>11515</v>
      </c>
      <c r="B5835" s="1">
        <v>45366</v>
      </c>
      <c r="C5835" s="1">
        <v>45372</v>
      </c>
      <c r="D5835">
        <v>29824.63</v>
      </c>
      <c r="E5835" t="s">
        <v>13</v>
      </c>
      <c r="F5835" t="s">
        <v>14</v>
      </c>
      <c r="G5835">
        <v>29034</v>
      </c>
      <c r="H5835" t="s">
        <v>11516</v>
      </c>
      <c r="I5835" t="s">
        <v>16</v>
      </c>
      <c r="J5835" t="s">
        <v>44</v>
      </c>
      <c r="K5835" t="s">
        <v>65</v>
      </c>
      <c r="L5835">
        <v>79.03</v>
      </c>
    </row>
    <row r="5836" spans="1:12" x14ac:dyDescent="0.25">
      <c r="A5836" t="s">
        <v>11517</v>
      </c>
      <c r="B5836" s="1">
        <v>45363</v>
      </c>
      <c r="C5836" s="1">
        <v>45305</v>
      </c>
      <c r="D5836">
        <v>29824.48</v>
      </c>
      <c r="E5836" t="s">
        <v>13</v>
      </c>
      <c r="F5836" t="s">
        <v>40</v>
      </c>
      <c r="G5836">
        <v>21557</v>
      </c>
      <c r="H5836" t="s">
        <v>11518</v>
      </c>
      <c r="I5836" t="s">
        <v>16</v>
      </c>
      <c r="J5836" t="s">
        <v>17</v>
      </c>
      <c r="K5836" t="s">
        <v>48</v>
      </c>
      <c r="L5836">
        <v>82.63</v>
      </c>
    </row>
    <row r="5837" spans="1:12" x14ac:dyDescent="0.25">
      <c r="A5837" t="s">
        <v>11519</v>
      </c>
      <c r="B5837" s="1">
        <v>45301</v>
      </c>
      <c r="C5837" s="1">
        <v>45351</v>
      </c>
      <c r="D5837">
        <v>5317.67</v>
      </c>
      <c r="E5837" t="s">
        <v>13</v>
      </c>
      <c r="F5837" t="s">
        <v>14</v>
      </c>
      <c r="G5837">
        <v>25447</v>
      </c>
      <c r="H5837" t="s">
        <v>11520</v>
      </c>
      <c r="I5837" t="s">
        <v>16</v>
      </c>
      <c r="J5837" t="s">
        <v>25</v>
      </c>
      <c r="K5837" t="s">
        <v>107</v>
      </c>
      <c r="L5837">
        <v>28.54</v>
      </c>
    </row>
    <row r="5838" spans="1:12" x14ac:dyDescent="0.25">
      <c r="A5838" t="s">
        <v>11521</v>
      </c>
      <c r="B5838" s="1">
        <v>45347</v>
      </c>
      <c r="C5838" s="1">
        <v>45348</v>
      </c>
      <c r="D5838">
        <v>25815.11</v>
      </c>
      <c r="E5838" t="s">
        <v>13</v>
      </c>
      <c r="F5838" t="s">
        <v>14</v>
      </c>
      <c r="G5838">
        <v>20130</v>
      </c>
      <c r="H5838" t="s">
        <v>11522</v>
      </c>
      <c r="I5838" t="s">
        <v>55</v>
      </c>
      <c r="J5838" t="s">
        <v>25</v>
      </c>
      <c r="K5838" t="s">
        <v>48</v>
      </c>
      <c r="L5838">
        <v>77.680000000000007</v>
      </c>
    </row>
    <row r="5839" spans="1:12" x14ac:dyDescent="0.25">
      <c r="A5839" t="s">
        <v>11523</v>
      </c>
      <c r="B5839" s="1">
        <v>45308</v>
      </c>
      <c r="C5839" s="1">
        <v>45379</v>
      </c>
      <c r="D5839">
        <v>30056.53</v>
      </c>
      <c r="E5839" t="s">
        <v>13</v>
      </c>
      <c r="F5839" t="s">
        <v>23</v>
      </c>
      <c r="G5839">
        <v>22149</v>
      </c>
      <c r="H5839" t="s">
        <v>11524</v>
      </c>
      <c r="I5839" t="s">
        <v>16</v>
      </c>
      <c r="J5839" t="s">
        <v>17</v>
      </c>
      <c r="K5839" t="s">
        <v>70</v>
      </c>
      <c r="L5839">
        <v>100.52</v>
      </c>
    </row>
    <row r="5840" spans="1:12" x14ac:dyDescent="0.25">
      <c r="A5840" t="s">
        <v>11525</v>
      </c>
      <c r="B5840" s="1">
        <v>45302</v>
      </c>
      <c r="C5840" s="1">
        <v>45354</v>
      </c>
      <c r="D5840">
        <v>43679.01</v>
      </c>
      <c r="E5840" t="s">
        <v>13</v>
      </c>
      <c r="F5840" t="s">
        <v>23</v>
      </c>
      <c r="G5840">
        <v>21758</v>
      </c>
      <c r="H5840" t="s">
        <v>11526</v>
      </c>
      <c r="I5840" t="s">
        <v>16</v>
      </c>
      <c r="J5840" t="s">
        <v>44</v>
      </c>
      <c r="K5840" t="s">
        <v>38</v>
      </c>
      <c r="L5840">
        <v>159.41999999999999</v>
      </c>
    </row>
    <row r="5841" spans="1:12" x14ac:dyDescent="0.25">
      <c r="A5841" t="s">
        <v>11527</v>
      </c>
      <c r="B5841" s="1">
        <v>45333</v>
      </c>
      <c r="C5841" s="1">
        <v>45309</v>
      </c>
      <c r="D5841">
        <v>28683.18</v>
      </c>
      <c r="E5841" t="s">
        <v>13</v>
      </c>
      <c r="F5841" t="s">
        <v>23</v>
      </c>
      <c r="G5841">
        <v>27551</v>
      </c>
      <c r="H5841" t="s">
        <v>11528</v>
      </c>
      <c r="I5841" t="s">
        <v>16</v>
      </c>
      <c r="J5841" t="s">
        <v>17</v>
      </c>
      <c r="K5841" t="s">
        <v>65</v>
      </c>
      <c r="L5841">
        <v>212.57</v>
      </c>
    </row>
    <row r="5842" spans="1:12" x14ac:dyDescent="0.25">
      <c r="A5842" t="s">
        <v>11529</v>
      </c>
      <c r="B5842" s="1">
        <v>45370</v>
      </c>
      <c r="C5842" s="1">
        <v>45323</v>
      </c>
      <c r="D5842">
        <v>39279.26</v>
      </c>
      <c r="E5842" t="s">
        <v>13</v>
      </c>
      <c r="F5842" t="s">
        <v>14</v>
      </c>
      <c r="G5842">
        <v>26991</v>
      </c>
      <c r="H5842" t="s">
        <v>11530</v>
      </c>
      <c r="I5842" t="s">
        <v>16</v>
      </c>
      <c r="J5842" t="s">
        <v>25</v>
      </c>
      <c r="K5842" t="s">
        <v>32</v>
      </c>
      <c r="L5842">
        <v>98.23</v>
      </c>
    </row>
    <row r="5843" spans="1:12" x14ac:dyDescent="0.25">
      <c r="A5843" t="s">
        <v>11531</v>
      </c>
      <c r="B5843" s="1">
        <v>45346</v>
      </c>
      <c r="C5843" s="1">
        <v>45372</v>
      </c>
      <c r="D5843">
        <v>16364.16</v>
      </c>
      <c r="E5843" t="s">
        <v>13</v>
      </c>
      <c r="F5843" t="s">
        <v>14</v>
      </c>
      <c r="G5843">
        <v>28497</v>
      </c>
      <c r="H5843" t="s">
        <v>11532</v>
      </c>
      <c r="I5843" t="s">
        <v>16</v>
      </c>
      <c r="J5843" t="s">
        <v>44</v>
      </c>
      <c r="K5843" t="s">
        <v>159</v>
      </c>
      <c r="L5843">
        <v>60.81</v>
      </c>
    </row>
    <row r="5844" spans="1:12" x14ac:dyDescent="0.25">
      <c r="A5844" t="s">
        <v>11533</v>
      </c>
      <c r="B5844" s="1">
        <v>45334</v>
      </c>
      <c r="C5844" s="1">
        <v>45324</v>
      </c>
      <c r="D5844">
        <v>8890.59</v>
      </c>
      <c r="E5844" t="s">
        <v>13</v>
      </c>
      <c r="F5844" t="s">
        <v>23</v>
      </c>
      <c r="G5844">
        <v>21797</v>
      </c>
      <c r="H5844" t="s">
        <v>11534</v>
      </c>
      <c r="I5844" t="s">
        <v>16</v>
      </c>
      <c r="J5844" t="s">
        <v>17</v>
      </c>
      <c r="K5844" t="s">
        <v>21</v>
      </c>
      <c r="L5844">
        <v>47.18</v>
      </c>
    </row>
    <row r="5845" spans="1:12" x14ac:dyDescent="0.25">
      <c r="A5845" t="s">
        <v>11535</v>
      </c>
      <c r="B5845" s="1">
        <v>45316</v>
      </c>
      <c r="C5845" s="1">
        <v>45328</v>
      </c>
      <c r="D5845">
        <v>43488.17</v>
      </c>
      <c r="E5845" t="s">
        <v>13</v>
      </c>
      <c r="F5845" t="s">
        <v>14</v>
      </c>
      <c r="G5845">
        <v>28765</v>
      </c>
      <c r="H5845" t="s">
        <v>11536</v>
      </c>
      <c r="I5845" t="s">
        <v>55</v>
      </c>
      <c r="J5845" t="s">
        <v>44</v>
      </c>
      <c r="K5845" t="s">
        <v>26</v>
      </c>
      <c r="L5845">
        <v>95.15</v>
      </c>
    </row>
    <row r="5846" spans="1:12" x14ac:dyDescent="0.25">
      <c r="A5846" t="s">
        <v>11537</v>
      </c>
      <c r="B5846" s="1">
        <v>45331</v>
      </c>
      <c r="C5846" s="1">
        <v>45367</v>
      </c>
      <c r="D5846">
        <v>20411.45</v>
      </c>
      <c r="E5846" t="s">
        <v>13</v>
      </c>
      <c r="F5846" t="s">
        <v>23</v>
      </c>
      <c r="G5846">
        <v>23304</v>
      </c>
      <c r="H5846" t="s">
        <v>11538</v>
      </c>
      <c r="I5846" t="s">
        <v>16</v>
      </c>
      <c r="J5846" t="s">
        <v>17</v>
      </c>
      <c r="K5846" t="s">
        <v>58</v>
      </c>
      <c r="L5846">
        <v>112.83</v>
      </c>
    </row>
    <row r="5847" spans="1:12" x14ac:dyDescent="0.25">
      <c r="A5847" t="s">
        <v>11539</v>
      </c>
      <c r="B5847" s="1">
        <v>45381</v>
      </c>
      <c r="C5847" s="1">
        <v>45332</v>
      </c>
      <c r="D5847">
        <v>32463.23</v>
      </c>
      <c r="E5847" t="s">
        <v>13</v>
      </c>
      <c r="F5847" t="s">
        <v>23</v>
      </c>
      <c r="G5847">
        <v>27304</v>
      </c>
      <c r="H5847" t="s">
        <v>11540</v>
      </c>
      <c r="I5847" t="s">
        <v>16</v>
      </c>
      <c r="J5847" t="s">
        <v>17</v>
      </c>
      <c r="K5847" t="s">
        <v>35</v>
      </c>
      <c r="L5847">
        <v>204.87</v>
      </c>
    </row>
    <row r="5848" spans="1:12" x14ac:dyDescent="0.25">
      <c r="A5848" t="s">
        <v>11541</v>
      </c>
      <c r="B5848" s="1">
        <v>45354</v>
      </c>
      <c r="C5848" s="1">
        <v>45319</v>
      </c>
      <c r="D5848">
        <v>42443.57</v>
      </c>
      <c r="E5848" t="s">
        <v>13</v>
      </c>
      <c r="F5848" t="s">
        <v>40</v>
      </c>
      <c r="G5848">
        <v>21882</v>
      </c>
      <c r="H5848" t="s">
        <v>11542</v>
      </c>
      <c r="I5848" t="s">
        <v>16</v>
      </c>
      <c r="J5848" t="s">
        <v>44</v>
      </c>
      <c r="K5848" t="s">
        <v>48</v>
      </c>
      <c r="L5848">
        <v>388.54</v>
      </c>
    </row>
    <row r="5849" spans="1:12" x14ac:dyDescent="0.25">
      <c r="A5849" t="s">
        <v>11543</v>
      </c>
      <c r="B5849" s="1">
        <v>45352</v>
      </c>
      <c r="C5849" s="1">
        <v>45327</v>
      </c>
      <c r="D5849">
        <v>27393.39</v>
      </c>
      <c r="E5849" t="s">
        <v>13</v>
      </c>
      <c r="F5849" t="s">
        <v>40</v>
      </c>
      <c r="G5849">
        <v>25340</v>
      </c>
      <c r="H5849" t="s">
        <v>11544</v>
      </c>
      <c r="I5849" t="s">
        <v>16</v>
      </c>
      <c r="J5849" t="s">
        <v>25</v>
      </c>
      <c r="K5849" t="s">
        <v>29</v>
      </c>
      <c r="L5849">
        <v>102.55</v>
      </c>
    </row>
    <row r="5850" spans="1:12" x14ac:dyDescent="0.25">
      <c r="A5850" t="s">
        <v>11545</v>
      </c>
      <c r="B5850" s="1">
        <v>45377</v>
      </c>
      <c r="C5850" s="1">
        <v>45340</v>
      </c>
      <c r="D5850">
        <v>3781.25</v>
      </c>
      <c r="E5850" t="s">
        <v>13</v>
      </c>
      <c r="F5850" t="s">
        <v>23</v>
      </c>
      <c r="G5850">
        <v>21066</v>
      </c>
      <c r="H5850" t="s">
        <v>11546</v>
      </c>
      <c r="I5850" t="s">
        <v>16</v>
      </c>
      <c r="J5850" t="s">
        <v>44</v>
      </c>
      <c r="K5850" t="s">
        <v>18</v>
      </c>
      <c r="L5850">
        <v>28.88</v>
      </c>
    </row>
    <row r="5851" spans="1:12" x14ac:dyDescent="0.25">
      <c r="A5851" t="s">
        <v>11547</v>
      </c>
      <c r="B5851" s="1">
        <v>45346</v>
      </c>
      <c r="C5851" s="1">
        <v>45380</v>
      </c>
      <c r="D5851">
        <v>34818.82</v>
      </c>
      <c r="E5851" t="s">
        <v>13</v>
      </c>
      <c r="F5851" t="s">
        <v>23</v>
      </c>
      <c r="G5851">
        <v>26812</v>
      </c>
      <c r="H5851" t="s">
        <v>1983</v>
      </c>
      <c r="I5851" t="s">
        <v>16</v>
      </c>
      <c r="J5851" t="s">
        <v>44</v>
      </c>
      <c r="K5851" t="s">
        <v>18</v>
      </c>
      <c r="L5851">
        <v>206.24</v>
      </c>
    </row>
    <row r="5852" spans="1:12" x14ac:dyDescent="0.25">
      <c r="A5852" t="s">
        <v>11548</v>
      </c>
      <c r="B5852" s="1">
        <v>45321</v>
      </c>
      <c r="C5852" s="1">
        <v>45331</v>
      </c>
      <c r="D5852">
        <v>24226.31</v>
      </c>
      <c r="E5852" t="s">
        <v>13</v>
      </c>
      <c r="F5852" t="s">
        <v>23</v>
      </c>
      <c r="G5852">
        <v>24366</v>
      </c>
      <c r="H5852" t="s">
        <v>11549</v>
      </c>
      <c r="I5852" t="s">
        <v>16</v>
      </c>
      <c r="J5852" t="s">
        <v>44</v>
      </c>
      <c r="K5852" t="s">
        <v>26</v>
      </c>
      <c r="L5852">
        <v>192.7</v>
      </c>
    </row>
    <row r="5853" spans="1:12" x14ac:dyDescent="0.25">
      <c r="A5853" t="s">
        <v>11550</v>
      </c>
      <c r="B5853" s="1">
        <v>45323</v>
      </c>
      <c r="C5853" s="1">
        <v>45325</v>
      </c>
      <c r="D5853">
        <v>46146.02</v>
      </c>
      <c r="E5853" t="s">
        <v>13</v>
      </c>
      <c r="F5853" t="s">
        <v>40</v>
      </c>
      <c r="G5853">
        <v>28497</v>
      </c>
      <c r="H5853" t="s">
        <v>6615</v>
      </c>
      <c r="I5853" t="s">
        <v>16</v>
      </c>
      <c r="J5853" t="s">
        <v>44</v>
      </c>
      <c r="K5853" t="s">
        <v>77</v>
      </c>
      <c r="L5853">
        <v>228.38</v>
      </c>
    </row>
    <row r="5854" spans="1:12" x14ac:dyDescent="0.25">
      <c r="A5854" t="s">
        <v>11551</v>
      </c>
      <c r="B5854" s="1">
        <v>45371</v>
      </c>
      <c r="C5854" s="1">
        <v>45349</v>
      </c>
      <c r="D5854">
        <v>30738.42</v>
      </c>
      <c r="E5854" t="s">
        <v>13</v>
      </c>
      <c r="F5854" t="s">
        <v>14</v>
      </c>
      <c r="G5854">
        <v>27515</v>
      </c>
      <c r="H5854" t="s">
        <v>11552</v>
      </c>
      <c r="I5854" t="s">
        <v>16</v>
      </c>
      <c r="J5854" t="s">
        <v>25</v>
      </c>
      <c r="K5854" t="s">
        <v>32</v>
      </c>
      <c r="L5854">
        <v>165.2</v>
      </c>
    </row>
    <row r="5855" spans="1:12" x14ac:dyDescent="0.25">
      <c r="A5855" t="s">
        <v>11553</v>
      </c>
      <c r="B5855" s="1">
        <v>45355</v>
      </c>
      <c r="C5855" s="1">
        <v>45372</v>
      </c>
      <c r="D5855">
        <v>38779.67</v>
      </c>
      <c r="E5855" t="s">
        <v>13</v>
      </c>
      <c r="F5855" t="s">
        <v>40</v>
      </c>
      <c r="G5855">
        <v>22572</v>
      </c>
      <c r="H5855" t="s">
        <v>11554</v>
      </c>
      <c r="I5855" t="s">
        <v>16</v>
      </c>
      <c r="J5855" t="s">
        <v>44</v>
      </c>
      <c r="K5855" t="s">
        <v>92</v>
      </c>
      <c r="L5855">
        <v>149.87</v>
      </c>
    </row>
    <row r="5856" spans="1:12" x14ac:dyDescent="0.25">
      <c r="A5856" t="s">
        <v>11555</v>
      </c>
      <c r="B5856" s="1">
        <v>45324</v>
      </c>
      <c r="C5856" s="1">
        <v>45331</v>
      </c>
      <c r="D5856">
        <v>42820.480000000003</v>
      </c>
      <c r="E5856" t="s">
        <v>13</v>
      </c>
      <c r="F5856" t="s">
        <v>23</v>
      </c>
      <c r="G5856">
        <v>26158</v>
      </c>
      <c r="H5856" t="s">
        <v>11556</v>
      </c>
      <c r="I5856" t="s">
        <v>16</v>
      </c>
      <c r="J5856" t="s">
        <v>44</v>
      </c>
      <c r="K5856" t="s">
        <v>18</v>
      </c>
      <c r="L5856">
        <v>171.94</v>
      </c>
    </row>
    <row r="5857" spans="1:12" x14ac:dyDescent="0.25">
      <c r="A5857" t="s">
        <v>11557</v>
      </c>
      <c r="B5857" s="1">
        <v>45306</v>
      </c>
      <c r="C5857" s="1">
        <v>45358</v>
      </c>
      <c r="D5857">
        <v>45149.52</v>
      </c>
      <c r="E5857" t="s">
        <v>13</v>
      </c>
      <c r="F5857" t="s">
        <v>23</v>
      </c>
      <c r="G5857">
        <v>29591</v>
      </c>
      <c r="H5857" t="s">
        <v>11558</v>
      </c>
      <c r="I5857" t="s">
        <v>16</v>
      </c>
      <c r="J5857" t="s">
        <v>17</v>
      </c>
      <c r="K5857" t="s">
        <v>29</v>
      </c>
      <c r="L5857">
        <v>416.14</v>
      </c>
    </row>
    <row r="5858" spans="1:12" x14ac:dyDescent="0.25">
      <c r="A5858" t="s">
        <v>11559</v>
      </c>
      <c r="B5858" s="1">
        <v>45371</v>
      </c>
      <c r="C5858" s="1">
        <v>45323</v>
      </c>
      <c r="D5858">
        <v>45897.15</v>
      </c>
      <c r="E5858" t="s">
        <v>13</v>
      </c>
      <c r="F5858" t="s">
        <v>40</v>
      </c>
      <c r="G5858">
        <v>23569</v>
      </c>
      <c r="H5858" t="s">
        <v>11560</v>
      </c>
      <c r="I5858" t="s">
        <v>16</v>
      </c>
      <c r="J5858" t="s">
        <v>17</v>
      </c>
      <c r="K5858" t="s">
        <v>58</v>
      </c>
      <c r="L5858">
        <v>159.05000000000001</v>
      </c>
    </row>
    <row r="5859" spans="1:12" x14ac:dyDescent="0.25">
      <c r="A5859" t="s">
        <v>11561</v>
      </c>
      <c r="B5859" s="1">
        <v>45309</v>
      </c>
      <c r="C5859" s="1">
        <v>45298</v>
      </c>
      <c r="D5859">
        <v>10305.82</v>
      </c>
      <c r="E5859" t="s">
        <v>13</v>
      </c>
      <c r="F5859" t="s">
        <v>23</v>
      </c>
      <c r="G5859">
        <v>21857</v>
      </c>
      <c r="H5859" t="s">
        <v>11562</v>
      </c>
      <c r="I5859" t="s">
        <v>16</v>
      </c>
      <c r="J5859" t="s">
        <v>44</v>
      </c>
      <c r="K5859" t="s">
        <v>162</v>
      </c>
      <c r="L5859">
        <v>56.65</v>
      </c>
    </row>
    <row r="5860" spans="1:12" x14ac:dyDescent="0.25">
      <c r="A5860" t="s">
        <v>11563</v>
      </c>
      <c r="B5860" s="1">
        <v>45304</v>
      </c>
      <c r="C5860" s="1">
        <v>45356</v>
      </c>
      <c r="D5860">
        <v>45106.28</v>
      </c>
      <c r="E5860" t="s">
        <v>13</v>
      </c>
      <c r="F5860" t="s">
        <v>23</v>
      </c>
      <c r="G5860">
        <v>26464</v>
      </c>
      <c r="H5860" t="s">
        <v>480</v>
      </c>
      <c r="I5860" t="s">
        <v>16</v>
      </c>
      <c r="J5860" t="s">
        <v>25</v>
      </c>
      <c r="K5860" t="s">
        <v>58</v>
      </c>
      <c r="L5860">
        <v>375.53</v>
      </c>
    </row>
    <row r="5861" spans="1:12" x14ac:dyDescent="0.25">
      <c r="A5861" t="s">
        <v>11564</v>
      </c>
      <c r="B5861" s="1">
        <v>45359</v>
      </c>
      <c r="C5861" s="1">
        <v>45362</v>
      </c>
      <c r="D5861">
        <v>45345.14</v>
      </c>
      <c r="E5861" t="s">
        <v>13</v>
      </c>
      <c r="F5861" t="s">
        <v>40</v>
      </c>
      <c r="G5861">
        <v>28165</v>
      </c>
      <c r="H5861" t="s">
        <v>11565</v>
      </c>
      <c r="I5861" t="s">
        <v>16</v>
      </c>
      <c r="J5861" t="s">
        <v>25</v>
      </c>
      <c r="K5861" t="s">
        <v>58</v>
      </c>
      <c r="L5861">
        <v>317.68</v>
      </c>
    </row>
    <row r="5862" spans="1:12" x14ac:dyDescent="0.25">
      <c r="A5862" t="s">
        <v>11566</v>
      </c>
      <c r="B5862" s="1">
        <v>45381</v>
      </c>
      <c r="C5862" s="1">
        <v>45366</v>
      </c>
      <c r="D5862">
        <v>36756.769999999997</v>
      </c>
      <c r="E5862" t="s">
        <v>13</v>
      </c>
      <c r="F5862" t="s">
        <v>40</v>
      </c>
      <c r="G5862">
        <v>28054</v>
      </c>
      <c r="H5862" t="s">
        <v>11567</v>
      </c>
      <c r="I5862" t="s">
        <v>16</v>
      </c>
      <c r="J5862" t="s">
        <v>44</v>
      </c>
      <c r="K5862" t="s">
        <v>126</v>
      </c>
      <c r="L5862">
        <v>159.46</v>
      </c>
    </row>
    <row r="5863" spans="1:12" x14ac:dyDescent="0.25">
      <c r="A5863" t="s">
        <v>11568</v>
      </c>
      <c r="B5863" s="1">
        <v>45329</v>
      </c>
      <c r="C5863" s="1">
        <v>45345</v>
      </c>
      <c r="D5863">
        <v>23176.15</v>
      </c>
      <c r="E5863" t="s">
        <v>13</v>
      </c>
      <c r="F5863" t="s">
        <v>14</v>
      </c>
      <c r="G5863">
        <v>29810</v>
      </c>
      <c r="H5863" t="s">
        <v>11569</v>
      </c>
      <c r="I5863" t="s">
        <v>55</v>
      </c>
      <c r="J5863" t="s">
        <v>17</v>
      </c>
      <c r="K5863" t="s">
        <v>92</v>
      </c>
      <c r="L5863">
        <v>56.39</v>
      </c>
    </row>
    <row r="5864" spans="1:12" x14ac:dyDescent="0.25">
      <c r="A5864" t="s">
        <v>11570</v>
      </c>
      <c r="B5864" s="1">
        <v>45320</v>
      </c>
      <c r="C5864" s="1">
        <v>45373</v>
      </c>
      <c r="D5864">
        <v>35569.46</v>
      </c>
      <c r="E5864" t="s">
        <v>13</v>
      </c>
      <c r="F5864" t="s">
        <v>40</v>
      </c>
      <c r="G5864">
        <v>26153</v>
      </c>
      <c r="H5864" t="s">
        <v>9720</v>
      </c>
      <c r="I5864" t="s">
        <v>55</v>
      </c>
      <c r="J5864" t="s">
        <v>44</v>
      </c>
      <c r="K5864" t="s">
        <v>162</v>
      </c>
      <c r="L5864">
        <v>224.49</v>
      </c>
    </row>
    <row r="5865" spans="1:12" x14ac:dyDescent="0.25">
      <c r="A5865" t="s">
        <v>11571</v>
      </c>
      <c r="B5865" s="1">
        <v>45342</v>
      </c>
      <c r="C5865" s="1">
        <v>45342</v>
      </c>
      <c r="D5865">
        <v>38215.279999999999</v>
      </c>
      <c r="E5865" t="s">
        <v>13</v>
      </c>
      <c r="F5865" t="s">
        <v>14</v>
      </c>
      <c r="G5865">
        <v>23345</v>
      </c>
      <c r="H5865" t="s">
        <v>11572</v>
      </c>
      <c r="I5865" t="s">
        <v>16</v>
      </c>
      <c r="J5865" t="s">
        <v>25</v>
      </c>
      <c r="K5865" t="s">
        <v>18</v>
      </c>
      <c r="L5865">
        <v>373.34</v>
      </c>
    </row>
    <row r="5866" spans="1:12" x14ac:dyDescent="0.25">
      <c r="A5866" t="s">
        <v>11573</v>
      </c>
      <c r="B5866" s="1">
        <v>45294</v>
      </c>
      <c r="C5866" s="1">
        <v>45321</v>
      </c>
      <c r="D5866">
        <v>26495.119999999999</v>
      </c>
      <c r="E5866" t="s">
        <v>13</v>
      </c>
      <c r="F5866" t="s">
        <v>40</v>
      </c>
      <c r="G5866">
        <v>29935</v>
      </c>
      <c r="H5866" t="s">
        <v>11574</v>
      </c>
      <c r="I5866" t="s">
        <v>16</v>
      </c>
      <c r="J5866" t="s">
        <v>25</v>
      </c>
      <c r="K5866" t="s">
        <v>26</v>
      </c>
      <c r="L5866">
        <v>65.81</v>
      </c>
    </row>
    <row r="5867" spans="1:12" x14ac:dyDescent="0.25">
      <c r="A5867" t="s">
        <v>11575</v>
      </c>
      <c r="B5867" s="1">
        <v>45325</v>
      </c>
      <c r="C5867" s="1">
        <v>45304</v>
      </c>
      <c r="D5867">
        <v>43972.42</v>
      </c>
      <c r="E5867" t="s">
        <v>13</v>
      </c>
      <c r="F5867" t="s">
        <v>14</v>
      </c>
      <c r="G5867">
        <v>23740</v>
      </c>
      <c r="H5867" t="s">
        <v>11576</v>
      </c>
      <c r="I5867" t="s">
        <v>55</v>
      </c>
      <c r="J5867" t="s">
        <v>25</v>
      </c>
      <c r="K5867" t="s">
        <v>114</v>
      </c>
      <c r="L5867">
        <v>101.78</v>
      </c>
    </row>
    <row r="5868" spans="1:12" x14ac:dyDescent="0.25">
      <c r="A5868" t="s">
        <v>11577</v>
      </c>
      <c r="B5868" s="1">
        <v>45320</v>
      </c>
      <c r="C5868" s="1">
        <v>45319</v>
      </c>
      <c r="D5868">
        <v>19008.97</v>
      </c>
      <c r="E5868" t="s">
        <v>13</v>
      </c>
      <c r="F5868" t="s">
        <v>23</v>
      </c>
      <c r="G5868">
        <v>27257</v>
      </c>
      <c r="H5868" t="s">
        <v>11578</v>
      </c>
      <c r="I5868" t="s">
        <v>16</v>
      </c>
      <c r="J5868" t="s">
        <v>44</v>
      </c>
      <c r="K5868" t="s">
        <v>45</v>
      </c>
      <c r="L5868">
        <v>80.94</v>
      </c>
    </row>
    <row r="5869" spans="1:12" x14ac:dyDescent="0.25">
      <c r="A5869" t="s">
        <v>11579</v>
      </c>
      <c r="B5869" s="1">
        <v>45372</v>
      </c>
      <c r="C5869" s="1">
        <v>45364</v>
      </c>
      <c r="D5869">
        <v>22143.51</v>
      </c>
      <c r="E5869" t="s">
        <v>13</v>
      </c>
      <c r="F5869" t="s">
        <v>23</v>
      </c>
      <c r="G5869">
        <v>26120</v>
      </c>
      <c r="H5869" t="s">
        <v>11580</v>
      </c>
      <c r="I5869" t="s">
        <v>16</v>
      </c>
      <c r="J5869" t="s">
        <v>17</v>
      </c>
      <c r="K5869" t="s">
        <v>38</v>
      </c>
      <c r="L5869">
        <v>220.34</v>
      </c>
    </row>
    <row r="5870" spans="1:12" x14ac:dyDescent="0.25">
      <c r="A5870" t="s">
        <v>11581</v>
      </c>
      <c r="B5870" s="1">
        <v>45379</v>
      </c>
      <c r="C5870" s="1">
        <v>45364</v>
      </c>
      <c r="D5870">
        <v>39434.629999999997</v>
      </c>
      <c r="E5870" t="s">
        <v>13</v>
      </c>
      <c r="F5870" t="s">
        <v>23</v>
      </c>
      <c r="G5870">
        <v>28846</v>
      </c>
      <c r="H5870" t="s">
        <v>11582</v>
      </c>
      <c r="I5870" t="s">
        <v>55</v>
      </c>
      <c r="J5870" t="s">
        <v>17</v>
      </c>
      <c r="K5870" t="s">
        <v>45</v>
      </c>
      <c r="L5870">
        <v>229.62</v>
      </c>
    </row>
    <row r="5871" spans="1:12" x14ac:dyDescent="0.25">
      <c r="A5871" t="s">
        <v>11583</v>
      </c>
      <c r="B5871" s="1">
        <v>45361</v>
      </c>
      <c r="C5871" s="1">
        <v>45348</v>
      </c>
      <c r="D5871">
        <v>10697.39</v>
      </c>
      <c r="E5871" t="s">
        <v>13</v>
      </c>
      <c r="F5871" t="s">
        <v>23</v>
      </c>
      <c r="G5871">
        <v>24931</v>
      </c>
      <c r="H5871" t="s">
        <v>11584</v>
      </c>
      <c r="I5871" t="s">
        <v>55</v>
      </c>
      <c r="J5871" t="s">
        <v>44</v>
      </c>
      <c r="K5871" t="s">
        <v>48</v>
      </c>
      <c r="L5871">
        <v>80.849999999999994</v>
      </c>
    </row>
    <row r="5872" spans="1:12" x14ac:dyDescent="0.25">
      <c r="A5872" t="s">
        <v>11585</v>
      </c>
      <c r="B5872" s="1">
        <v>45306</v>
      </c>
      <c r="C5872" s="1">
        <v>45373</v>
      </c>
      <c r="D5872">
        <v>20853.22</v>
      </c>
      <c r="E5872" t="s">
        <v>13</v>
      </c>
      <c r="F5872" t="s">
        <v>23</v>
      </c>
      <c r="G5872">
        <v>29302</v>
      </c>
      <c r="H5872" t="s">
        <v>11586</v>
      </c>
      <c r="I5872" t="s">
        <v>16</v>
      </c>
      <c r="J5872" t="s">
        <v>25</v>
      </c>
      <c r="K5872" t="s">
        <v>119</v>
      </c>
      <c r="L5872">
        <v>146.97999999999999</v>
      </c>
    </row>
    <row r="5873" spans="1:12" x14ac:dyDescent="0.25">
      <c r="A5873" t="s">
        <v>11587</v>
      </c>
      <c r="B5873" s="1">
        <v>45307</v>
      </c>
      <c r="C5873" s="1">
        <v>45336</v>
      </c>
      <c r="D5873">
        <v>49653.73</v>
      </c>
      <c r="E5873" t="s">
        <v>13</v>
      </c>
      <c r="F5873" t="s">
        <v>14</v>
      </c>
      <c r="G5873">
        <v>26619</v>
      </c>
      <c r="H5873" t="s">
        <v>11233</v>
      </c>
      <c r="I5873" t="s">
        <v>16</v>
      </c>
      <c r="J5873" t="s">
        <v>44</v>
      </c>
      <c r="K5873" t="s">
        <v>58</v>
      </c>
      <c r="L5873">
        <v>348.34</v>
      </c>
    </row>
    <row r="5874" spans="1:12" x14ac:dyDescent="0.25">
      <c r="A5874" t="s">
        <v>11588</v>
      </c>
      <c r="B5874" s="1">
        <v>45367</v>
      </c>
      <c r="C5874" s="1">
        <v>45338</v>
      </c>
      <c r="D5874">
        <v>41243.78</v>
      </c>
      <c r="E5874" t="s">
        <v>13</v>
      </c>
      <c r="F5874" t="s">
        <v>40</v>
      </c>
      <c r="G5874">
        <v>24983</v>
      </c>
      <c r="H5874" t="s">
        <v>8208</v>
      </c>
      <c r="I5874" t="s">
        <v>16</v>
      </c>
      <c r="J5874" t="s">
        <v>44</v>
      </c>
      <c r="K5874" t="s">
        <v>114</v>
      </c>
      <c r="L5874">
        <v>369.59</v>
      </c>
    </row>
    <row r="5875" spans="1:12" x14ac:dyDescent="0.25">
      <c r="A5875" t="s">
        <v>11589</v>
      </c>
      <c r="B5875" s="1">
        <v>45297</v>
      </c>
      <c r="C5875" s="1">
        <v>45331</v>
      </c>
      <c r="D5875">
        <v>26230.28</v>
      </c>
      <c r="E5875" t="s">
        <v>13</v>
      </c>
      <c r="F5875" t="s">
        <v>14</v>
      </c>
      <c r="G5875">
        <v>20827</v>
      </c>
      <c r="H5875" t="s">
        <v>11590</v>
      </c>
      <c r="I5875" t="s">
        <v>16</v>
      </c>
      <c r="J5875" t="s">
        <v>44</v>
      </c>
      <c r="K5875" t="s">
        <v>114</v>
      </c>
      <c r="L5875">
        <v>111.15</v>
      </c>
    </row>
    <row r="5876" spans="1:12" x14ac:dyDescent="0.25">
      <c r="A5876" t="s">
        <v>11591</v>
      </c>
      <c r="B5876" s="1">
        <v>45315</v>
      </c>
      <c r="C5876" s="1">
        <v>45323</v>
      </c>
      <c r="D5876">
        <v>11138.8</v>
      </c>
      <c r="E5876" t="s">
        <v>13</v>
      </c>
      <c r="F5876" t="s">
        <v>14</v>
      </c>
      <c r="G5876">
        <v>27391</v>
      </c>
      <c r="H5876" t="s">
        <v>11592</v>
      </c>
      <c r="I5876" t="s">
        <v>16</v>
      </c>
      <c r="J5876" t="s">
        <v>17</v>
      </c>
      <c r="K5876" t="s">
        <v>70</v>
      </c>
      <c r="L5876">
        <v>41.68</v>
      </c>
    </row>
    <row r="5877" spans="1:12" x14ac:dyDescent="0.25">
      <c r="A5877" t="s">
        <v>11593</v>
      </c>
      <c r="B5877" s="1">
        <v>45300</v>
      </c>
      <c r="C5877" s="1">
        <v>45329</v>
      </c>
      <c r="D5877">
        <v>40953.870000000003</v>
      </c>
      <c r="E5877" t="s">
        <v>13</v>
      </c>
      <c r="F5877" t="s">
        <v>23</v>
      </c>
      <c r="G5877">
        <v>23351</v>
      </c>
      <c r="H5877" t="s">
        <v>11594</v>
      </c>
      <c r="I5877" t="s">
        <v>16</v>
      </c>
      <c r="J5877" t="s">
        <v>25</v>
      </c>
      <c r="K5877" t="s">
        <v>126</v>
      </c>
      <c r="L5877">
        <v>344.63</v>
      </c>
    </row>
    <row r="5878" spans="1:12" x14ac:dyDescent="0.25">
      <c r="A5878" t="s">
        <v>11595</v>
      </c>
      <c r="B5878" s="1">
        <v>45301</v>
      </c>
      <c r="C5878" s="1">
        <v>45353</v>
      </c>
      <c r="D5878">
        <v>43620.49</v>
      </c>
      <c r="E5878" t="s">
        <v>13</v>
      </c>
      <c r="F5878" t="s">
        <v>23</v>
      </c>
      <c r="G5878">
        <v>29377</v>
      </c>
      <c r="H5878" t="s">
        <v>11596</v>
      </c>
      <c r="I5878" t="s">
        <v>16</v>
      </c>
      <c r="J5878" t="s">
        <v>17</v>
      </c>
      <c r="K5878" t="s">
        <v>119</v>
      </c>
      <c r="L5878">
        <v>341.14</v>
      </c>
    </row>
    <row r="5879" spans="1:12" x14ac:dyDescent="0.25">
      <c r="A5879" t="s">
        <v>11597</v>
      </c>
      <c r="B5879" s="1">
        <v>45355</v>
      </c>
      <c r="C5879" s="1">
        <v>45309</v>
      </c>
      <c r="D5879">
        <v>5378.03</v>
      </c>
      <c r="E5879" t="s">
        <v>13</v>
      </c>
      <c r="F5879" t="s">
        <v>14</v>
      </c>
      <c r="G5879">
        <v>29989</v>
      </c>
      <c r="H5879" t="s">
        <v>11598</v>
      </c>
      <c r="I5879" t="s">
        <v>16</v>
      </c>
      <c r="J5879" t="s">
        <v>25</v>
      </c>
      <c r="K5879" t="s">
        <v>18</v>
      </c>
      <c r="L5879">
        <v>43.75</v>
      </c>
    </row>
    <row r="5880" spans="1:12" x14ac:dyDescent="0.25">
      <c r="A5880" t="s">
        <v>11599</v>
      </c>
      <c r="B5880" s="1">
        <v>45353</v>
      </c>
      <c r="C5880" s="1">
        <v>45335</v>
      </c>
      <c r="D5880">
        <v>17362.3</v>
      </c>
      <c r="E5880" t="s">
        <v>13</v>
      </c>
      <c r="F5880" t="s">
        <v>40</v>
      </c>
      <c r="G5880">
        <v>21325</v>
      </c>
      <c r="H5880" t="s">
        <v>11600</v>
      </c>
      <c r="I5880" t="s">
        <v>16</v>
      </c>
      <c r="J5880" t="s">
        <v>17</v>
      </c>
      <c r="K5880" t="s">
        <v>65</v>
      </c>
      <c r="L5880">
        <v>129.71</v>
      </c>
    </row>
    <row r="5881" spans="1:12" x14ac:dyDescent="0.25">
      <c r="A5881" t="s">
        <v>11601</v>
      </c>
      <c r="B5881" s="1">
        <v>45379</v>
      </c>
      <c r="C5881" s="1">
        <v>45299</v>
      </c>
      <c r="D5881">
        <v>4468.78</v>
      </c>
      <c r="E5881" t="s">
        <v>13</v>
      </c>
      <c r="F5881" t="s">
        <v>14</v>
      </c>
      <c r="G5881">
        <v>26911</v>
      </c>
      <c r="H5881" t="s">
        <v>11602</v>
      </c>
      <c r="I5881" t="s">
        <v>16</v>
      </c>
      <c r="J5881" t="s">
        <v>17</v>
      </c>
      <c r="K5881" t="s">
        <v>35</v>
      </c>
      <c r="L5881">
        <v>29.92</v>
      </c>
    </row>
    <row r="5882" spans="1:12" x14ac:dyDescent="0.25">
      <c r="A5882" t="s">
        <v>11603</v>
      </c>
      <c r="B5882" s="1">
        <v>45373</v>
      </c>
      <c r="C5882" s="1">
        <v>45332</v>
      </c>
      <c r="D5882">
        <v>45066.57</v>
      </c>
      <c r="E5882" t="s">
        <v>13</v>
      </c>
      <c r="F5882" t="s">
        <v>40</v>
      </c>
      <c r="G5882">
        <v>21315</v>
      </c>
      <c r="H5882" t="s">
        <v>11604</v>
      </c>
      <c r="I5882" t="s">
        <v>16</v>
      </c>
      <c r="J5882" t="s">
        <v>17</v>
      </c>
      <c r="K5882" t="s">
        <v>159</v>
      </c>
      <c r="L5882">
        <v>231.52</v>
      </c>
    </row>
    <row r="5883" spans="1:12" x14ac:dyDescent="0.25">
      <c r="A5883" t="s">
        <v>11605</v>
      </c>
      <c r="B5883" s="1">
        <v>45346</v>
      </c>
      <c r="C5883" s="1">
        <v>45332</v>
      </c>
      <c r="D5883">
        <v>14179.42</v>
      </c>
      <c r="E5883" t="s">
        <v>13</v>
      </c>
      <c r="F5883" t="s">
        <v>14</v>
      </c>
      <c r="G5883">
        <v>27887</v>
      </c>
      <c r="H5883" t="s">
        <v>11606</v>
      </c>
      <c r="I5883" t="s">
        <v>16</v>
      </c>
      <c r="J5883" t="s">
        <v>17</v>
      </c>
      <c r="K5883" t="s">
        <v>77</v>
      </c>
      <c r="L5883">
        <v>116.71</v>
      </c>
    </row>
    <row r="5884" spans="1:12" x14ac:dyDescent="0.25">
      <c r="A5884" t="s">
        <v>11607</v>
      </c>
      <c r="B5884" s="1">
        <v>45319</v>
      </c>
      <c r="C5884" s="1">
        <v>45348</v>
      </c>
      <c r="D5884">
        <v>41876.67</v>
      </c>
      <c r="E5884" t="s">
        <v>13</v>
      </c>
      <c r="F5884" t="s">
        <v>14</v>
      </c>
      <c r="G5884">
        <v>27141</v>
      </c>
      <c r="H5884" t="s">
        <v>11608</v>
      </c>
      <c r="I5884" t="s">
        <v>55</v>
      </c>
      <c r="J5884" t="s">
        <v>25</v>
      </c>
      <c r="K5884" t="s">
        <v>107</v>
      </c>
      <c r="L5884">
        <v>238.69</v>
      </c>
    </row>
    <row r="5885" spans="1:12" x14ac:dyDescent="0.25">
      <c r="A5885" t="s">
        <v>11609</v>
      </c>
      <c r="B5885" s="1">
        <v>45365</v>
      </c>
      <c r="C5885" s="1">
        <v>45316</v>
      </c>
      <c r="D5885">
        <v>9307.81</v>
      </c>
      <c r="E5885" t="s">
        <v>13</v>
      </c>
      <c r="F5885" t="s">
        <v>14</v>
      </c>
      <c r="G5885">
        <v>27587</v>
      </c>
      <c r="H5885" t="s">
        <v>11610</v>
      </c>
      <c r="I5885" t="s">
        <v>16</v>
      </c>
      <c r="J5885" t="s">
        <v>17</v>
      </c>
      <c r="K5885" t="s">
        <v>92</v>
      </c>
      <c r="L5885">
        <v>77.27</v>
      </c>
    </row>
    <row r="5886" spans="1:12" x14ac:dyDescent="0.25">
      <c r="A5886" t="s">
        <v>11611</v>
      </c>
      <c r="B5886" s="1">
        <v>45377</v>
      </c>
      <c r="C5886" s="1">
        <v>45354</v>
      </c>
      <c r="D5886">
        <v>36204.980000000003</v>
      </c>
      <c r="E5886" t="s">
        <v>13</v>
      </c>
      <c r="F5886" t="s">
        <v>23</v>
      </c>
      <c r="G5886">
        <v>28071</v>
      </c>
      <c r="H5886" t="s">
        <v>11612</v>
      </c>
      <c r="I5886" t="s">
        <v>16</v>
      </c>
      <c r="J5886" t="s">
        <v>44</v>
      </c>
      <c r="K5886" t="s">
        <v>162</v>
      </c>
      <c r="L5886">
        <v>109.18</v>
      </c>
    </row>
    <row r="5887" spans="1:12" x14ac:dyDescent="0.25">
      <c r="A5887" t="s">
        <v>11613</v>
      </c>
      <c r="B5887" s="1">
        <v>45327</v>
      </c>
      <c r="C5887" s="1">
        <v>45331</v>
      </c>
      <c r="D5887">
        <v>43159.5</v>
      </c>
      <c r="E5887" t="s">
        <v>13</v>
      </c>
      <c r="F5887" t="s">
        <v>40</v>
      </c>
      <c r="G5887">
        <v>27185</v>
      </c>
      <c r="H5887" t="s">
        <v>11614</v>
      </c>
      <c r="I5887" t="s">
        <v>16</v>
      </c>
      <c r="J5887" t="s">
        <v>44</v>
      </c>
      <c r="K5887" t="s">
        <v>107</v>
      </c>
      <c r="L5887">
        <v>260.95</v>
      </c>
    </row>
    <row r="5888" spans="1:12" x14ac:dyDescent="0.25">
      <c r="A5888" t="s">
        <v>11615</v>
      </c>
      <c r="B5888" s="1">
        <v>45320</v>
      </c>
      <c r="C5888" s="1">
        <v>45369</v>
      </c>
      <c r="D5888">
        <v>503.86</v>
      </c>
      <c r="E5888" t="s">
        <v>13</v>
      </c>
      <c r="F5888" t="s">
        <v>14</v>
      </c>
      <c r="G5888">
        <v>24754</v>
      </c>
      <c r="H5888" t="s">
        <v>11616</v>
      </c>
      <c r="I5888" t="s">
        <v>55</v>
      </c>
      <c r="J5888" t="s">
        <v>25</v>
      </c>
      <c r="K5888" t="s">
        <v>58</v>
      </c>
      <c r="L5888">
        <v>3.58</v>
      </c>
    </row>
    <row r="5889" spans="1:12" x14ac:dyDescent="0.25">
      <c r="A5889" t="s">
        <v>11617</v>
      </c>
      <c r="B5889" s="1">
        <v>45346</v>
      </c>
      <c r="C5889" s="1">
        <v>45335</v>
      </c>
      <c r="D5889">
        <v>49386.53</v>
      </c>
      <c r="E5889" t="s">
        <v>13</v>
      </c>
      <c r="F5889" t="s">
        <v>23</v>
      </c>
      <c r="G5889">
        <v>20655</v>
      </c>
      <c r="H5889" t="s">
        <v>11618</v>
      </c>
      <c r="I5889" t="s">
        <v>55</v>
      </c>
      <c r="J5889" t="s">
        <v>25</v>
      </c>
      <c r="K5889" t="s">
        <v>92</v>
      </c>
      <c r="L5889">
        <v>133.41</v>
      </c>
    </row>
    <row r="5890" spans="1:12" x14ac:dyDescent="0.25">
      <c r="A5890" t="s">
        <v>11619</v>
      </c>
      <c r="B5890" s="1">
        <v>45330</v>
      </c>
      <c r="C5890" s="1">
        <v>45368</v>
      </c>
      <c r="D5890">
        <v>27368.51</v>
      </c>
      <c r="E5890" t="s">
        <v>13</v>
      </c>
      <c r="F5890" t="s">
        <v>23</v>
      </c>
      <c r="G5890">
        <v>28855</v>
      </c>
      <c r="H5890" t="s">
        <v>11620</v>
      </c>
      <c r="I5890" t="s">
        <v>16</v>
      </c>
      <c r="J5890" t="s">
        <v>17</v>
      </c>
      <c r="K5890" t="s">
        <v>65</v>
      </c>
      <c r="L5890">
        <v>207.33</v>
      </c>
    </row>
    <row r="5891" spans="1:12" x14ac:dyDescent="0.25">
      <c r="A5891" t="s">
        <v>11621</v>
      </c>
      <c r="B5891" s="1">
        <v>45318</v>
      </c>
      <c r="C5891" s="1">
        <v>45366</v>
      </c>
      <c r="D5891">
        <v>10073.82</v>
      </c>
      <c r="E5891" t="s">
        <v>13</v>
      </c>
      <c r="F5891" t="s">
        <v>40</v>
      </c>
      <c r="G5891">
        <v>29866</v>
      </c>
      <c r="H5891" t="s">
        <v>11622</v>
      </c>
      <c r="I5891" t="s">
        <v>16</v>
      </c>
      <c r="J5891" t="s">
        <v>44</v>
      </c>
      <c r="K5891" t="s">
        <v>159</v>
      </c>
      <c r="L5891">
        <v>64.709999999999994</v>
      </c>
    </row>
    <row r="5892" spans="1:12" x14ac:dyDescent="0.25">
      <c r="A5892" t="s">
        <v>11623</v>
      </c>
      <c r="B5892" s="1">
        <v>45318</v>
      </c>
      <c r="C5892" s="1">
        <v>45352</v>
      </c>
      <c r="D5892">
        <v>23805.02</v>
      </c>
      <c r="E5892" t="s">
        <v>13</v>
      </c>
      <c r="F5892" t="s">
        <v>40</v>
      </c>
      <c r="G5892">
        <v>26597</v>
      </c>
      <c r="H5892" t="s">
        <v>11624</v>
      </c>
      <c r="I5892" t="s">
        <v>16</v>
      </c>
      <c r="J5892" t="s">
        <v>25</v>
      </c>
      <c r="K5892" t="s">
        <v>65</v>
      </c>
      <c r="L5892">
        <v>148.79</v>
      </c>
    </row>
    <row r="5893" spans="1:12" x14ac:dyDescent="0.25">
      <c r="A5893" t="s">
        <v>11625</v>
      </c>
      <c r="B5893" s="1">
        <v>45341</v>
      </c>
      <c r="C5893" s="1">
        <v>45333</v>
      </c>
      <c r="D5893">
        <v>24463.52</v>
      </c>
      <c r="E5893" t="s">
        <v>13</v>
      </c>
      <c r="F5893" t="s">
        <v>23</v>
      </c>
      <c r="G5893">
        <v>24701</v>
      </c>
      <c r="H5893" t="s">
        <v>11626</v>
      </c>
      <c r="I5893" t="s">
        <v>16</v>
      </c>
      <c r="J5893" t="s">
        <v>44</v>
      </c>
      <c r="K5893" t="s">
        <v>45</v>
      </c>
      <c r="L5893">
        <v>76.97</v>
      </c>
    </row>
    <row r="5894" spans="1:12" x14ac:dyDescent="0.25">
      <c r="A5894" t="s">
        <v>11627</v>
      </c>
      <c r="B5894" s="1">
        <v>45306</v>
      </c>
      <c r="C5894" s="1">
        <v>45320</v>
      </c>
      <c r="D5894">
        <v>10653.61</v>
      </c>
      <c r="E5894" t="s">
        <v>13</v>
      </c>
      <c r="F5894" t="s">
        <v>23</v>
      </c>
      <c r="G5894">
        <v>26857</v>
      </c>
      <c r="H5894" t="s">
        <v>11628</v>
      </c>
      <c r="I5894" t="s">
        <v>55</v>
      </c>
      <c r="J5894" t="s">
        <v>44</v>
      </c>
      <c r="K5894" t="s">
        <v>114</v>
      </c>
      <c r="L5894">
        <v>50.8</v>
      </c>
    </row>
    <row r="5895" spans="1:12" x14ac:dyDescent="0.25">
      <c r="A5895" t="s">
        <v>11629</v>
      </c>
      <c r="B5895" s="1">
        <v>45312</v>
      </c>
      <c r="C5895" s="1">
        <v>45345</v>
      </c>
      <c r="D5895">
        <v>1443.41</v>
      </c>
      <c r="E5895" t="s">
        <v>13</v>
      </c>
      <c r="F5895" t="s">
        <v>23</v>
      </c>
      <c r="G5895">
        <v>27544</v>
      </c>
      <c r="H5895" t="s">
        <v>11630</v>
      </c>
      <c r="I5895" t="s">
        <v>16</v>
      </c>
      <c r="J5895" t="s">
        <v>25</v>
      </c>
      <c r="K5895" t="s">
        <v>70</v>
      </c>
      <c r="L5895">
        <v>10.88</v>
      </c>
    </row>
    <row r="5896" spans="1:12" x14ac:dyDescent="0.25">
      <c r="A5896" t="s">
        <v>11631</v>
      </c>
      <c r="B5896" s="1">
        <v>45332</v>
      </c>
      <c r="C5896" s="1">
        <v>45339</v>
      </c>
      <c r="D5896">
        <v>38138.5</v>
      </c>
      <c r="E5896" t="s">
        <v>13</v>
      </c>
      <c r="F5896" t="s">
        <v>40</v>
      </c>
      <c r="G5896">
        <v>26118</v>
      </c>
      <c r="H5896" t="s">
        <v>11632</v>
      </c>
      <c r="I5896" t="s">
        <v>16</v>
      </c>
      <c r="J5896" t="s">
        <v>44</v>
      </c>
      <c r="K5896" t="s">
        <v>126</v>
      </c>
      <c r="L5896">
        <v>163.68</v>
      </c>
    </row>
    <row r="5897" spans="1:12" x14ac:dyDescent="0.25">
      <c r="A5897" t="s">
        <v>11633</v>
      </c>
      <c r="B5897" s="1">
        <v>45314</v>
      </c>
      <c r="C5897" s="1">
        <v>45310</v>
      </c>
      <c r="D5897">
        <v>33145.08</v>
      </c>
      <c r="E5897" t="s">
        <v>13</v>
      </c>
      <c r="F5897" t="s">
        <v>14</v>
      </c>
      <c r="G5897">
        <v>29340</v>
      </c>
      <c r="H5897" t="s">
        <v>11634</v>
      </c>
      <c r="I5897" t="s">
        <v>16</v>
      </c>
      <c r="J5897" t="s">
        <v>25</v>
      </c>
      <c r="K5897" t="s">
        <v>65</v>
      </c>
      <c r="L5897">
        <v>182.53</v>
      </c>
    </row>
    <row r="5898" spans="1:12" x14ac:dyDescent="0.25">
      <c r="A5898" t="s">
        <v>11635</v>
      </c>
      <c r="B5898" s="1">
        <v>45379</v>
      </c>
      <c r="C5898" s="1">
        <v>45356</v>
      </c>
      <c r="D5898">
        <v>49012.44</v>
      </c>
      <c r="E5898" t="s">
        <v>13</v>
      </c>
      <c r="F5898" t="s">
        <v>14</v>
      </c>
      <c r="G5898">
        <v>20039</v>
      </c>
      <c r="H5898" t="s">
        <v>11636</v>
      </c>
      <c r="I5898" t="s">
        <v>16</v>
      </c>
      <c r="J5898" t="s">
        <v>25</v>
      </c>
      <c r="K5898" t="s">
        <v>38</v>
      </c>
      <c r="L5898">
        <v>121.89</v>
      </c>
    </row>
    <row r="5899" spans="1:12" x14ac:dyDescent="0.25">
      <c r="A5899" t="s">
        <v>11637</v>
      </c>
      <c r="B5899" s="1">
        <v>45359</v>
      </c>
      <c r="C5899" s="1">
        <v>45378</v>
      </c>
      <c r="D5899">
        <v>16148.21</v>
      </c>
      <c r="E5899" t="s">
        <v>13</v>
      </c>
      <c r="F5899" t="s">
        <v>23</v>
      </c>
      <c r="G5899">
        <v>22367</v>
      </c>
      <c r="H5899" t="s">
        <v>11638</v>
      </c>
      <c r="I5899" t="s">
        <v>16</v>
      </c>
      <c r="J5899" t="s">
        <v>25</v>
      </c>
      <c r="K5899" t="s">
        <v>126</v>
      </c>
      <c r="L5899">
        <v>113.55</v>
      </c>
    </row>
    <row r="5900" spans="1:12" x14ac:dyDescent="0.25">
      <c r="A5900" t="s">
        <v>11639</v>
      </c>
      <c r="B5900" s="1">
        <v>45370</v>
      </c>
      <c r="C5900" s="1">
        <v>45353</v>
      </c>
      <c r="D5900">
        <v>30091.93</v>
      </c>
      <c r="E5900" t="s">
        <v>13</v>
      </c>
      <c r="F5900" t="s">
        <v>14</v>
      </c>
      <c r="G5900">
        <v>29626</v>
      </c>
      <c r="H5900" t="s">
        <v>11640</v>
      </c>
      <c r="I5900" t="s">
        <v>16</v>
      </c>
      <c r="J5900" t="s">
        <v>44</v>
      </c>
      <c r="K5900" t="s">
        <v>70</v>
      </c>
      <c r="L5900">
        <v>242.14</v>
      </c>
    </row>
    <row r="5901" spans="1:12" x14ac:dyDescent="0.25">
      <c r="A5901" t="s">
        <v>11641</v>
      </c>
      <c r="B5901" s="1">
        <v>45359</v>
      </c>
      <c r="C5901" s="1">
        <v>45349</v>
      </c>
      <c r="D5901">
        <v>25520.9</v>
      </c>
      <c r="E5901" t="s">
        <v>13</v>
      </c>
      <c r="F5901" t="s">
        <v>14</v>
      </c>
      <c r="G5901">
        <v>23327</v>
      </c>
      <c r="H5901" t="s">
        <v>11642</v>
      </c>
      <c r="I5901" t="s">
        <v>16</v>
      </c>
      <c r="J5901" t="s">
        <v>17</v>
      </c>
      <c r="K5901" t="s">
        <v>58</v>
      </c>
      <c r="L5901">
        <v>93.97</v>
      </c>
    </row>
    <row r="5902" spans="1:12" x14ac:dyDescent="0.25">
      <c r="A5902" t="s">
        <v>11643</v>
      </c>
      <c r="B5902" s="1">
        <v>45336</v>
      </c>
      <c r="C5902" s="1">
        <v>45357</v>
      </c>
      <c r="D5902">
        <v>29252.22</v>
      </c>
      <c r="E5902" t="s">
        <v>13</v>
      </c>
      <c r="F5902" t="s">
        <v>40</v>
      </c>
      <c r="G5902">
        <v>26529</v>
      </c>
      <c r="H5902" t="s">
        <v>11644</v>
      </c>
      <c r="I5902" t="s">
        <v>16</v>
      </c>
      <c r="J5902" t="s">
        <v>25</v>
      </c>
      <c r="K5902" t="s">
        <v>21</v>
      </c>
      <c r="L5902">
        <v>188.92</v>
      </c>
    </row>
    <row r="5903" spans="1:12" x14ac:dyDescent="0.25">
      <c r="A5903" t="s">
        <v>11645</v>
      </c>
      <c r="B5903" s="1">
        <v>45336</v>
      </c>
      <c r="C5903" s="1">
        <v>45315</v>
      </c>
      <c r="D5903">
        <v>5573.56</v>
      </c>
      <c r="E5903" t="s">
        <v>13</v>
      </c>
      <c r="F5903" t="s">
        <v>40</v>
      </c>
      <c r="G5903">
        <v>27105</v>
      </c>
      <c r="H5903" t="s">
        <v>856</v>
      </c>
      <c r="I5903" t="s">
        <v>55</v>
      </c>
      <c r="J5903" t="s">
        <v>44</v>
      </c>
      <c r="K5903" t="s">
        <v>26</v>
      </c>
      <c r="L5903">
        <v>12.8</v>
      </c>
    </row>
    <row r="5904" spans="1:12" x14ac:dyDescent="0.25">
      <c r="A5904" t="s">
        <v>11646</v>
      </c>
      <c r="B5904" s="1">
        <v>45361</v>
      </c>
      <c r="C5904" s="1">
        <v>45354</v>
      </c>
      <c r="D5904">
        <v>31774.53</v>
      </c>
      <c r="E5904" t="s">
        <v>13</v>
      </c>
      <c r="F5904" t="s">
        <v>40</v>
      </c>
      <c r="G5904">
        <v>29882</v>
      </c>
      <c r="H5904" t="s">
        <v>11647</v>
      </c>
      <c r="I5904" t="s">
        <v>16</v>
      </c>
      <c r="J5904" t="s">
        <v>17</v>
      </c>
      <c r="K5904" t="s">
        <v>32</v>
      </c>
      <c r="L5904">
        <v>97.37</v>
      </c>
    </row>
    <row r="5905" spans="1:12" x14ac:dyDescent="0.25">
      <c r="A5905" t="s">
        <v>11648</v>
      </c>
      <c r="B5905" s="1">
        <v>45358</v>
      </c>
      <c r="C5905" s="1">
        <v>45324</v>
      </c>
      <c r="D5905">
        <v>26377.09</v>
      </c>
      <c r="E5905" t="s">
        <v>13</v>
      </c>
      <c r="F5905" t="s">
        <v>40</v>
      </c>
      <c r="G5905">
        <v>29498</v>
      </c>
      <c r="H5905" t="s">
        <v>11649</v>
      </c>
      <c r="I5905" t="s">
        <v>16</v>
      </c>
      <c r="J5905" t="s">
        <v>44</v>
      </c>
      <c r="K5905" t="s">
        <v>21</v>
      </c>
      <c r="L5905">
        <v>248.91</v>
      </c>
    </row>
    <row r="5906" spans="1:12" x14ac:dyDescent="0.25">
      <c r="A5906" t="s">
        <v>11650</v>
      </c>
      <c r="B5906" s="1">
        <v>45370</v>
      </c>
      <c r="C5906" s="1">
        <v>45336</v>
      </c>
      <c r="D5906">
        <v>29915.63</v>
      </c>
      <c r="E5906" t="s">
        <v>13</v>
      </c>
      <c r="F5906" t="s">
        <v>14</v>
      </c>
      <c r="G5906">
        <v>24740</v>
      </c>
      <c r="H5906" t="s">
        <v>11651</v>
      </c>
      <c r="I5906" t="s">
        <v>16</v>
      </c>
      <c r="J5906" t="s">
        <v>17</v>
      </c>
      <c r="K5906" t="s">
        <v>159</v>
      </c>
      <c r="L5906">
        <v>170.81</v>
      </c>
    </row>
    <row r="5907" spans="1:12" x14ac:dyDescent="0.25">
      <c r="A5907" t="s">
        <v>11652</v>
      </c>
      <c r="B5907" s="1">
        <v>45360</v>
      </c>
      <c r="C5907" s="1">
        <v>45303</v>
      </c>
      <c r="D5907">
        <v>33301.97</v>
      </c>
      <c r="E5907" t="s">
        <v>13</v>
      </c>
      <c r="F5907" t="s">
        <v>23</v>
      </c>
      <c r="G5907">
        <v>22527</v>
      </c>
      <c r="H5907" t="s">
        <v>11653</v>
      </c>
      <c r="I5907" t="s">
        <v>16</v>
      </c>
      <c r="J5907" t="s">
        <v>25</v>
      </c>
      <c r="K5907" t="s">
        <v>159</v>
      </c>
      <c r="L5907">
        <v>183.92</v>
      </c>
    </row>
    <row r="5908" spans="1:12" x14ac:dyDescent="0.25">
      <c r="A5908" t="s">
        <v>11654</v>
      </c>
      <c r="B5908" s="1">
        <v>45377</v>
      </c>
      <c r="C5908" s="1">
        <v>45321</v>
      </c>
      <c r="D5908">
        <v>42742.03</v>
      </c>
      <c r="E5908" t="s">
        <v>13</v>
      </c>
      <c r="F5908" t="s">
        <v>40</v>
      </c>
      <c r="G5908">
        <v>27279</v>
      </c>
      <c r="H5908" t="s">
        <v>11655</v>
      </c>
      <c r="I5908" t="s">
        <v>55</v>
      </c>
      <c r="J5908" t="s">
        <v>44</v>
      </c>
      <c r="K5908" t="s">
        <v>18</v>
      </c>
      <c r="L5908">
        <v>426.01</v>
      </c>
    </row>
    <row r="5909" spans="1:12" x14ac:dyDescent="0.25">
      <c r="A5909" t="s">
        <v>11656</v>
      </c>
      <c r="B5909" s="1">
        <v>45325</v>
      </c>
      <c r="C5909" s="1">
        <v>45347</v>
      </c>
      <c r="D5909">
        <v>18264.7</v>
      </c>
      <c r="E5909" t="s">
        <v>13</v>
      </c>
      <c r="F5909" t="s">
        <v>14</v>
      </c>
      <c r="G5909">
        <v>29974</v>
      </c>
      <c r="H5909" t="s">
        <v>11657</v>
      </c>
      <c r="I5909" t="s">
        <v>16</v>
      </c>
      <c r="J5909" t="s">
        <v>17</v>
      </c>
      <c r="K5909" t="s">
        <v>45</v>
      </c>
      <c r="L5909">
        <v>69.8</v>
      </c>
    </row>
    <row r="5910" spans="1:12" x14ac:dyDescent="0.25">
      <c r="A5910" t="s">
        <v>11658</v>
      </c>
      <c r="B5910" s="1">
        <v>45297</v>
      </c>
      <c r="C5910" s="1">
        <v>45377</v>
      </c>
      <c r="D5910">
        <v>11168.87</v>
      </c>
      <c r="E5910" t="s">
        <v>13</v>
      </c>
      <c r="F5910" t="s">
        <v>23</v>
      </c>
      <c r="G5910">
        <v>20540</v>
      </c>
      <c r="H5910" t="s">
        <v>11659</v>
      </c>
      <c r="I5910" t="s">
        <v>16</v>
      </c>
      <c r="J5910" t="s">
        <v>44</v>
      </c>
      <c r="K5910" t="s">
        <v>35</v>
      </c>
      <c r="L5910">
        <v>34.869999999999997</v>
      </c>
    </row>
    <row r="5911" spans="1:12" x14ac:dyDescent="0.25">
      <c r="A5911" t="s">
        <v>11660</v>
      </c>
      <c r="B5911" s="1">
        <v>45327</v>
      </c>
      <c r="C5911" s="1">
        <v>45363</v>
      </c>
      <c r="D5911">
        <v>35604.68</v>
      </c>
      <c r="E5911" t="s">
        <v>13</v>
      </c>
      <c r="F5911" t="s">
        <v>14</v>
      </c>
      <c r="G5911">
        <v>21922</v>
      </c>
      <c r="H5911" t="s">
        <v>11661</v>
      </c>
      <c r="I5911" t="s">
        <v>16</v>
      </c>
      <c r="J5911" t="s">
        <v>25</v>
      </c>
      <c r="K5911" t="s">
        <v>65</v>
      </c>
      <c r="L5911">
        <v>124.7</v>
      </c>
    </row>
    <row r="5912" spans="1:12" x14ac:dyDescent="0.25">
      <c r="A5912" t="s">
        <v>11662</v>
      </c>
      <c r="B5912" s="1">
        <v>45369</v>
      </c>
      <c r="C5912" s="1">
        <v>45306</v>
      </c>
      <c r="D5912">
        <v>26643.5</v>
      </c>
      <c r="E5912" t="s">
        <v>13</v>
      </c>
      <c r="F5912" t="s">
        <v>14</v>
      </c>
      <c r="G5912">
        <v>25737</v>
      </c>
      <c r="H5912" t="s">
        <v>11663</v>
      </c>
      <c r="I5912" t="s">
        <v>16</v>
      </c>
      <c r="J5912" t="s">
        <v>17</v>
      </c>
      <c r="K5912" t="s">
        <v>77</v>
      </c>
      <c r="L5912">
        <v>214.06</v>
      </c>
    </row>
    <row r="5913" spans="1:12" x14ac:dyDescent="0.25">
      <c r="A5913" t="s">
        <v>11664</v>
      </c>
      <c r="B5913" s="1">
        <v>45343</v>
      </c>
      <c r="C5913" s="1">
        <v>45322</v>
      </c>
      <c r="D5913">
        <v>7490.94</v>
      </c>
      <c r="E5913" t="s">
        <v>13</v>
      </c>
      <c r="F5913" t="s">
        <v>14</v>
      </c>
      <c r="G5913">
        <v>21328</v>
      </c>
      <c r="H5913" t="s">
        <v>11665</v>
      </c>
      <c r="I5913" t="s">
        <v>16</v>
      </c>
      <c r="J5913" t="s">
        <v>25</v>
      </c>
      <c r="K5913" t="s">
        <v>114</v>
      </c>
      <c r="L5913">
        <v>30.83</v>
      </c>
    </row>
    <row r="5914" spans="1:12" x14ac:dyDescent="0.25">
      <c r="A5914" t="s">
        <v>11666</v>
      </c>
      <c r="B5914" s="1">
        <v>45310</v>
      </c>
      <c r="C5914" s="1">
        <v>45342</v>
      </c>
      <c r="D5914">
        <v>30171.21</v>
      </c>
      <c r="E5914" t="s">
        <v>13</v>
      </c>
      <c r="F5914" t="s">
        <v>14</v>
      </c>
      <c r="G5914">
        <v>26602</v>
      </c>
      <c r="H5914" t="s">
        <v>11667</v>
      </c>
      <c r="I5914" t="s">
        <v>16</v>
      </c>
      <c r="J5914" t="s">
        <v>17</v>
      </c>
      <c r="K5914" t="s">
        <v>58</v>
      </c>
      <c r="L5914">
        <v>138.26</v>
      </c>
    </row>
    <row r="5915" spans="1:12" x14ac:dyDescent="0.25">
      <c r="A5915" t="s">
        <v>11668</v>
      </c>
      <c r="B5915" s="1">
        <v>45382</v>
      </c>
      <c r="C5915" s="1">
        <v>45330</v>
      </c>
      <c r="D5915">
        <v>7423.63</v>
      </c>
      <c r="E5915" t="s">
        <v>13</v>
      </c>
      <c r="F5915" t="s">
        <v>23</v>
      </c>
      <c r="G5915">
        <v>20184</v>
      </c>
      <c r="H5915" t="s">
        <v>11669</v>
      </c>
      <c r="I5915" t="s">
        <v>55</v>
      </c>
      <c r="J5915" t="s">
        <v>17</v>
      </c>
      <c r="K5915" t="s">
        <v>32</v>
      </c>
      <c r="L5915">
        <v>46.01</v>
      </c>
    </row>
    <row r="5916" spans="1:12" x14ac:dyDescent="0.25">
      <c r="A5916" t="s">
        <v>11670</v>
      </c>
      <c r="B5916" s="1">
        <v>45357</v>
      </c>
      <c r="C5916" s="1">
        <v>45346</v>
      </c>
      <c r="D5916">
        <v>29157.65</v>
      </c>
      <c r="E5916" t="s">
        <v>13</v>
      </c>
      <c r="F5916" t="s">
        <v>14</v>
      </c>
      <c r="G5916">
        <v>20135</v>
      </c>
      <c r="H5916" t="s">
        <v>11671</v>
      </c>
      <c r="I5916" t="s">
        <v>16</v>
      </c>
      <c r="J5916" t="s">
        <v>17</v>
      </c>
      <c r="K5916" t="s">
        <v>45</v>
      </c>
      <c r="L5916">
        <v>95.88</v>
      </c>
    </row>
    <row r="5917" spans="1:12" x14ac:dyDescent="0.25">
      <c r="A5917" t="s">
        <v>11672</v>
      </c>
      <c r="B5917" s="1">
        <v>45380</v>
      </c>
      <c r="C5917" s="1">
        <v>45294</v>
      </c>
      <c r="D5917">
        <v>39971.58</v>
      </c>
      <c r="E5917" t="s">
        <v>13</v>
      </c>
      <c r="F5917" t="s">
        <v>40</v>
      </c>
      <c r="G5917">
        <v>24386</v>
      </c>
      <c r="H5917" t="s">
        <v>11673</v>
      </c>
      <c r="I5917" t="s">
        <v>55</v>
      </c>
      <c r="J5917" t="s">
        <v>44</v>
      </c>
      <c r="K5917" t="s">
        <v>35</v>
      </c>
      <c r="L5917">
        <v>277.02999999999997</v>
      </c>
    </row>
    <row r="5918" spans="1:12" x14ac:dyDescent="0.25">
      <c r="A5918" t="s">
        <v>11674</v>
      </c>
      <c r="B5918" s="1">
        <v>45336</v>
      </c>
      <c r="C5918" s="1">
        <v>45369</v>
      </c>
      <c r="D5918">
        <v>37898.879999999997</v>
      </c>
      <c r="E5918" t="s">
        <v>13</v>
      </c>
      <c r="F5918" t="s">
        <v>40</v>
      </c>
      <c r="G5918">
        <v>25086</v>
      </c>
      <c r="H5918" t="s">
        <v>11675</v>
      </c>
      <c r="I5918" t="s">
        <v>16</v>
      </c>
      <c r="J5918" t="s">
        <v>25</v>
      </c>
      <c r="K5918" t="s">
        <v>35</v>
      </c>
      <c r="L5918">
        <v>144.22</v>
      </c>
    </row>
    <row r="5919" spans="1:12" x14ac:dyDescent="0.25">
      <c r="A5919" t="s">
        <v>11676</v>
      </c>
      <c r="B5919" s="1">
        <v>45329</v>
      </c>
      <c r="C5919" s="1">
        <v>45371</v>
      </c>
      <c r="D5919">
        <v>12125.09</v>
      </c>
      <c r="E5919" t="s">
        <v>13</v>
      </c>
      <c r="F5919" t="s">
        <v>23</v>
      </c>
      <c r="G5919">
        <v>24703</v>
      </c>
      <c r="H5919" t="s">
        <v>11677</v>
      </c>
      <c r="I5919" t="s">
        <v>16</v>
      </c>
      <c r="J5919" t="s">
        <v>25</v>
      </c>
      <c r="K5919" t="s">
        <v>126</v>
      </c>
      <c r="L5919">
        <v>93.68</v>
      </c>
    </row>
    <row r="5920" spans="1:12" x14ac:dyDescent="0.25">
      <c r="A5920" t="s">
        <v>11678</v>
      </c>
      <c r="B5920" s="1">
        <v>45373</v>
      </c>
      <c r="C5920" s="1">
        <v>45348</v>
      </c>
      <c r="D5920">
        <v>36219.1</v>
      </c>
      <c r="E5920" t="s">
        <v>13</v>
      </c>
      <c r="F5920" t="s">
        <v>23</v>
      </c>
      <c r="G5920">
        <v>27984</v>
      </c>
      <c r="H5920" t="s">
        <v>11679</v>
      </c>
      <c r="I5920" t="s">
        <v>16</v>
      </c>
      <c r="J5920" t="s">
        <v>44</v>
      </c>
      <c r="K5920" t="s">
        <v>48</v>
      </c>
      <c r="L5920">
        <v>119</v>
      </c>
    </row>
    <row r="5921" spans="1:12" x14ac:dyDescent="0.25">
      <c r="A5921" t="s">
        <v>11680</v>
      </c>
      <c r="B5921" s="1">
        <v>45378</v>
      </c>
      <c r="C5921" s="1">
        <v>45302</v>
      </c>
      <c r="D5921">
        <v>43577.57</v>
      </c>
      <c r="E5921" t="s">
        <v>13</v>
      </c>
      <c r="F5921" t="s">
        <v>23</v>
      </c>
      <c r="G5921">
        <v>27033</v>
      </c>
      <c r="H5921" t="s">
        <v>11681</v>
      </c>
      <c r="I5921" t="s">
        <v>16</v>
      </c>
      <c r="J5921" t="s">
        <v>44</v>
      </c>
      <c r="K5921" t="s">
        <v>70</v>
      </c>
      <c r="L5921">
        <v>418.28</v>
      </c>
    </row>
    <row r="5922" spans="1:12" x14ac:dyDescent="0.25">
      <c r="A5922" t="s">
        <v>11682</v>
      </c>
      <c r="B5922" s="1">
        <v>45338</v>
      </c>
      <c r="C5922" s="1">
        <v>45299</v>
      </c>
      <c r="D5922">
        <v>25090.52</v>
      </c>
      <c r="E5922" t="s">
        <v>13</v>
      </c>
      <c r="F5922" t="s">
        <v>14</v>
      </c>
      <c r="G5922">
        <v>20171</v>
      </c>
      <c r="H5922" t="s">
        <v>11683</v>
      </c>
      <c r="I5922" t="s">
        <v>16</v>
      </c>
      <c r="J5922" t="s">
        <v>25</v>
      </c>
      <c r="K5922" t="s">
        <v>92</v>
      </c>
      <c r="L5922">
        <v>144.6</v>
      </c>
    </row>
    <row r="5923" spans="1:12" x14ac:dyDescent="0.25">
      <c r="A5923" t="s">
        <v>11684</v>
      </c>
      <c r="B5923" s="1">
        <v>45380</v>
      </c>
      <c r="C5923" s="1">
        <v>45296</v>
      </c>
      <c r="D5923">
        <v>28368.62</v>
      </c>
      <c r="E5923" t="s">
        <v>13</v>
      </c>
      <c r="F5923" t="s">
        <v>40</v>
      </c>
      <c r="G5923">
        <v>27158</v>
      </c>
      <c r="H5923" t="s">
        <v>11685</v>
      </c>
      <c r="I5923" t="s">
        <v>16</v>
      </c>
      <c r="J5923" t="s">
        <v>44</v>
      </c>
      <c r="K5923" t="s">
        <v>35</v>
      </c>
      <c r="L5923">
        <v>138.06</v>
      </c>
    </row>
    <row r="5924" spans="1:12" x14ac:dyDescent="0.25">
      <c r="A5924" t="s">
        <v>11686</v>
      </c>
      <c r="B5924" s="1">
        <v>45306</v>
      </c>
      <c r="C5924" s="1">
        <v>45347</v>
      </c>
      <c r="D5924">
        <v>32629.65</v>
      </c>
      <c r="E5924" t="s">
        <v>13</v>
      </c>
      <c r="F5924" t="s">
        <v>23</v>
      </c>
      <c r="G5924">
        <v>29078</v>
      </c>
      <c r="H5924" t="s">
        <v>11687</v>
      </c>
      <c r="I5924" t="s">
        <v>16</v>
      </c>
      <c r="J5924" t="s">
        <v>44</v>
      </c>
      <c r="K5924" t="s">
        <v>48</v>
      </c>
      <c r="L5924">
        <v>264.08</v>
      </c>
    </row>
    <row r="5925" spans="1:12" x14ac:dyDescent="0.25">
      <c r="A5925" t="s">
        <v>11688</v>
      </c>
      <c r="B5925" s="1">
        <v>45295</v>
      </c>
      <c r="C5925" s="1">
        <v>45343</v>
      </c>
      <c r="D5925">
        <v>17431.03</v>
      </c>
      <c r="E5925" t="s">
        <v>13</v>
      </c>
      <c r="F5925" t="s">
        <v>23</v>
      </c>
      <c r="G5925">
        <v>20614</v>
      </c>
      <c r="H5925" t="s">
        <v>10571</v>
      </c>
      <c r="I5925" t="s">
        <v>16</v>
      </c>
      <c r="J5925" t="s">
        <v>17</v>
      </c>
      <c r="K5925" t="s">
        <v>38</v>
      </c>
      <c r="L5925">
        <v>167.47</v>
      </c>
    </row>
    <row r="5926" spans="1:12" x14ac:dyDescent="0.25">
      <c r="A5926" t="s">
        <v>11689</v>
      </c>
      <c r="B5926" s="1">
        <v>45364</v>
      </c>
      <c r="C5926" s="1">
        <v>45320</v>
      </c>
      <c r="D5926">
        <v>44288.73</v>
      </c>
      <c r="E5926" t="s">
        <v>13</v>
      </c>
      <c r="F5926" t="s">
        <v>40</v>
      </c>
      <c r="G5926">
        <v>25995</v>
      </c>
      <c r="H5926" t="s">
        <v>11690</v>
      </c>
      <c r="I5926" t="s">
        <v>16</v>
      </c>
      <c r="J5926" t="s">
        <v>44</v>
      </c>
      <c r="K5926" t="s">
        <v>35</v>
      </c>
      <c r="L5926">
        <v>179.33</v>
      </c>
    </row>
    <row r="5927" spans="1:12" x14ac:dyDescent="0.25">
      <c r="A5927" t="s">
        <v>11691</v>
      </c>
      <c r="B5927" s="1">
        <v>45308</v>
      </c>
      <c r="C5927" s="1">
        <v>45304</v>
      </c>
      <c r="D5927">
        <v>17266.560000000001</v>
      </c>
      <c r="E5927" t="s">
        <v>13</v>
      </c>
      <c r="F5927" t="s">
        <v>23</v>
      </c>
      <c r="G5927">
        <v>25831</v>
      </c>
      <c r="H5927" t="s">
        <v>11692</v>
      </c>
      <c r="I5927" t="s">
        <v>16</v>
      </c>
      <c r="J5927" t="s">
        <v>17</v>
      </c>
      <c r="K5927" t="s">
        <v>18</v>
      </c>
      <c r="L5927">
        <v>170.68</v>
      </c>
    </row>
    <row r="5928" spans="1:12" x14ac:dyDescent="0.25">
      <c r="A5928" t="s">
        <v>11693</v>
      </c>
      <c r="B5928" s="1">
        <v>45365</v>
      </c>
      <c r="C5928" s="1">
        <v>45365</v>
      </c>
      <c r="D5928">
        <v>38456.06</v>
      </c>
      <c r="E5928" t="s">
        <v>13</v>
      </c>
      <c r="F5928" t="s">
        <v>23</v>
      </c>
      <c r="G5928">
        <v>25064</v>
      </c>
      <c r="H5928" t="s">
        <v>4811</v>
      </c>
      <c r="I5928" t="s">
        <v>16</v>
      </c>
      <c r="J5928" t="s">
        <v>17</v>
      </c>
      <c r="K5928" t="s">
        <v>38</v>
      </c>
      <c r="L5928">
        <v>356.85</v>
      </c>
    </row>
    <row r="5929" spans="1:12" x14ac:dyDescent="0.25">
      <c r="A5929" t="s">
        <v>11694</v>
      </c>
      <c r="B5929" s="1">
        <v>45298</v>
      </c>
      <c r="C5929" s="1">
        <v>45322</v>
      </c>
      <c r="D5929">
        <v>30184.99</v>
      </c>
      <c r="E5929" t="s">
        <v>13</v>
      </c>
      <c r="F5929" t="s">
        <v>40</v>
      </c>
      <c r="G5929">
        <v>26586</v>
      </c>
      <c r="H5929" t="s">
        <v>11695</v>
      </c>
      <c r="I5929" t="s">
        <v>16</v>
      </c>
      <c r="J5929" t="s">
        <v>25</v>
      </c>
      <c r="K5929" t="s">
        <v>77</v>
      </c>
      <c r="L5929">
        <v>201.35</v>
      </c>
    </row>
    <row r="5930" spans="1:12" x14ac:dyDescent="0.25">
      <c r="A5930" t="s">
        <v>11696</v>
      </c>
      <c r="B5930" s="1">
        <v>45376</v>
      </c>
      <c r="C5930" s="1">
        <v>45378</v>
      </c>
      <c r="D5930">
        <v>24340.42</v>
      </c>
      <c r="E5930" t="s">
        <v>13</v>
      </c>
      <c r="F5930" t="s">
        <v>14</v>
      </c>
      <c r="G5930">
        <v>29621</v>
      </c>
      <c r="H5930" t="s">
        <v>11697</v>
      </c>
      <c r="I5930" t="s">
        <v>16</v>
      </c>
      <c r="J5930" t="s">
        <v>17</v>
      </c>
      <c r="K5930" t="s">
        <v>32</v>
      </c>
      <c r="L5930">
        <v>186.62</v>
      </c>
    </row>
    <row r="5931" spans="1:12" x14ac:dyDescent="0.25">
      <c r="A5931" t="s">
        <v>11698</v>
      </c>
      <c r="B5931" s="1">
        <v>45306</v>
      </c>
      <c r="C5931" s="1">
        <v>45375</v>
      </c>
      <c r="D5931">
        <v>41200</v>
      </c>
      <c r="E5931" t="s">
        <v>13</v>
      </c>
      <c r="F5931" t="s">
        <v>23</v>
      </c>
      <c r="G5931">
        <v>20213</v>
      </c>
      <c r="H5931" t="s">
        <v>11699</v>
      </c>
      <c r="I5931" t="s">
        <v>16</v>
      </c>
      <c r="J5931" t="s">
        <v>44</v>
      </c>
      <c r="K5931" t="s">
        <v>58</v>
      </c>
      <c r="L5931">
        <v>363.09</v>
      </c>
    </row>
    <row r="5932" spans="1:12" x14ac:dyDescent="0.25">
      <c r="A5932" t="s">
        <v>11700</v>
      </c>
      <c r="B5932" s="1">
        <v>45306</v>
      </c>
      <c r="C5932" s="1">
        <v>45300</v>
      </c>
      <c r="D5932">
        <v>35394.15</v>
      </c>
      <c r="E5932" t="s">
        <v>13</v>
      </c>
      <c r="F5932" t="s">
        <v>14</v>
      </c>
      <c r="G5932">
        <v>24772</v>
      </c>
      <c r="H5932" t="s">
        <v>11701</v>
      </c>
      <c r="I5932" t="s">
        <v>16</v>
      </c>
      <c r="J5932" t="s">
        <v>44</v>
      </c>
      <c r="K5932" t="s">
        <v>162</v>
      </c>
      <c r="L5932">
        <v>265.27</v>
      </c>
    </row>
    <row r="5933" spans="1:12" x14ac:dyDescent="0.25">
      <c r="A5933" t="s">
        <v>11702</v>
      </c>
      <c r="B5933" s="1">
        <v>45300</v>
      </c>
      <c r="C5933" s="1">
        <v>45327</v>
      </c>
      <c r="D5933">
        <v>11845.49</v>
      </c>
      <c r="E5933" t="s">
        <v>13</v>
      </c>
      <c r="F5933" t="s">
        <v>40</v>
      </c>
      <c r="G5933">
        <v>29468</v>
      </c>
      <c r="H5933" t="s">
        <v>11703</v>
      </c>
      <c r="I5933" t="s">
        <v>16</v>
      </c>
      <c r="J5933" t="s">
        <v>44</v>
      </c>
      <c r="K5933" t="s">
        <v>18</v>
      </c>
      <c r="L5933">
        <v>65.459999999999994</v>
      </c>
    </row>
    <row r="5934" spans="1:12" x14ac:dyDescent="0.25">
      <c r="A5934" t="s">
        <v>11704</v>
      </c>
      <c r="B5934" s="1">
        <v>45364</v>
      </c>
      <c r="C5934" s="1">
        <v>45342</v>
      </c>
      <c r="D5934">
        <v>30323.599999999999</v>
      </c>
      <c r="E5934" t="s">
        <v>13</v>
      </c>
      <c r="F5934" t="s">
        <v>40</v>
      </c>
      <c r="G5934">
        <v>28510</v>
      </c>
      <c r="H5934" t="s">
        <v>11705</v>
      </c>
      <c r="I5934" t="s">
        <v>16</v>
      </c>
      <c r="J5934" t="s">
        <v>17</v>
      </c>
      <c r="K5934" t="s">
        <v>45</v>
      </c>
      <c r="L5934">
        <v>293.95999999999998</v>
      </c>
    </row>
    <row r="5935" spans="1:12" x14ac:dyDescent="0.25">
      <c r="A5935" t="s">
        <v>11706</v>
      </c>
      <c r="B5935" s="1">
        <v>45328</v>
      </c>
      <c r="C5935" s="1">
        <v>45299</v>
      </c>
      <c r="D5935">
        <v>39150.26</v>
      </c>
      <c r="E5935" t="s">
        <v>13</v>
      </c>
      <c r="F5935" t="s">
        <v>14</v>
      </c>
      <c r="G5935">
        <v>23843</v>
      </c>
      <c r="H5935" t="s">
        <v>11707</v>
      </c>
      <c r="I5935" t="s">
        <v>16</v>
      </c>
      <c r="J5935" t="s">
        <v>44</v>
      </c>
      <c r="K5935" t="s">
        <v>38</v>
      </c>
      <c r="L5935">
        <v>235.67</v>
      </c>
    </row>
    <row r="5936" spans="1:12" x14ac:dyDescent="0.25">
      <c r="A5936" t="s">
        <v>11708</v>
      </c>
      <c r="B5936" s="1">
        <v>45316</v>
      </c>
      <c r="C5936" s="1">
        <v>45305</v>
      </c>
      <c r="D5936">
        <v>19474.580000000002</v>
      </c>
      <c r="E5936" t="s">
        <v>13</v>
      </c>
      <c r="F5936" t="s">
        <v>23</v>
      </c>
      <c r="G5936">
        <v>20775</v>
      </c>
      <c r="H5936" t="s">
        <v>11709</v>
      </c>
      <c r="I5936" t="s">
        <v>16</v>
      </c>
      <c r="J5936" t="s">
        <v>44</v>
      </c>
      <c r="K5936" t="s">
        <v>48</v>
      </c>
      <c r="L5936">
        <v>140.62</v>
      </c>
    </row>
    <row r="5937" spans="1:12" x14ac:dyDescent="0.25">
      <c r="A5937" t="s">
        <v>11710</v>
      </c>
      <c r="B5937" s="1">
        <v>45359</v>
      </c>
      <c r="C5937" s="1">
        <v>45364</v>
      </c>
      <c r="D5937">
        <v>35233.86</v>
      </c>
      <c r="E5937" t="s">
        <v>13</v>
      </c>
      <c r="F5937" t="s">
        <v>23</v>
      </c>
      <c r="G5937">
        <v>20874</v>
      </c>
      <c r="H5937" t="s">
        <v>11711</v>
      </c>
      <c r="I5937" t="s">
        <v>16</v>
      </c>
      <c r="J5937" t="s">
        <v>25</v>
      </c>
      <c r="K5937" t="s">
        <v>35</v>
      </c>
      <c r="L5937">
        <v>243.33</v>
      </c>
    </row>
    <row r="5938" spans="1:12" x14ac:dyDescent="0.25">
      <c r="A5938" t="s">
        <v>11712</v>
      </c>
      <c r="B5938" s="1">
        <v>45293</v>
      </c>
      <c r="C5938" s="1">
        <v>45368</v>
      </c>
      <c r="D5938">
        <v>27622.49</v>
      </c>
      <c r="E5938" t="s">
        <v>13</v>
      </c>
      <c r="F5938" t="s">
        <v>14</v>
      </c>
      <c r="G5938">
        <v>29037</v>
      </c>
      <c r="H5938" t="s">
        <v>11713</v>
      </c>
      <c r="I5938" t="s">
        <v>16</v>
      </c>
      <c r="J5938" t="s">
        <v>17</v>
      </c>
      <c r="K5938" t="s">
        <v>77</v>
      </c>
      <c r="L5938">
        <v>133.30000000000001</v>
      </c>
    </row>
    <row r="5939" spans="1:12" x14ac:dyDescent="0.25">
      <c r="A5939" t="s">
        <v>11714</v>
      </c>
      <c r="B5939" s="1">
        <v>45355</v>
      </c>
      <c r="C5939" s="1">
        <v>45374</v>
      </c>
      <c r="D5939">
        <v>3934.5</v>
      </c>
      <c r="E5939" t="s">
        <v>13</v>
      </c>
      <c r="F5939" t="s">
        <v>23</v>
      </c>
      <c r="G5939">
        <v>25043</v>
      </c>
      <c r="H5939" t="s">
        <v>11715</v>
      </c>
      <c r="I5939" t="s">
        <v>16</v>
      </c>
      <c r="J5939" t="s">
        <v>17</v>
      </c>
      <c r="K5939" t="s">
        <v>32</v>
      </c>
      <c r="L5939">
        <v>15.85</v>
      </c>
    </row>
    <row r="5940" spans="1:12" x14ac:dyDescent="0.25">
      <c r="A5940" t="s">
        <v>11716</v>
      </c>
      <c r="B5940" s="1">
        <v>45343</v>
      </c>
      <c r="C5940" s="1">
        <v>45340</v>
      </c>
      <c r="D5940">
        <v>26709.69</v>
      </c>
      <c r="E5940" t="s">
        <v>13</v>
      </c>
      <c r="F5940" t="s">
        <v>23</v>
      </c>
      <c r="G5940">
        <v>27493</v>
      </c>
      <c r="H5940" t="s">
        <v>11717</v>
      </c>
      <c r="I5940" t="s">
        <v>16</v>
      </c>
      <c r="J5940" t="s">
        <v>44</v>
      </c>
      <c r="K5940" t="s">
        <v>162</v>
      </c>
      <c r="L5940">
        <v>236.73</v>
      </c>
    </row>
    <row r="5941" spans="1:12" x14ac:dyDescent="0.25">
      <c r="A5941" t="s">
        <v>11718</v>
      </c>
      <c r="B5941" s="1">
        <v>45375</v>
      </c>
      <c r="C5941" s="1">
        <v>45331</v>
      </c>
      <c r="D5941">
        <v>19928.59</v>
      </c>
      <c r="E5941" t="s">
        <v>13</v>
      </c>
      <c r="F5941" t="s">
        <v>23</v>
      </c>
      <c r="G5941">
        <v>20774</v>
      </c>
      <c r="H5941" t="s">
        <v>11719</v>
      </c>
      <c r="I5941" t="s">
        <v>16</v>
      </c>
      <c r="J5941" t="s">
        <v>17</v>
      </c>
      <c r="K5941" t="s">
        <v>159</v>
      </c>
      <c r="L5941">
        <v>178.82</v>
      </c>
    </row>
    <row r="5942" spans="1:12" x14ac:dyDescent="0.25">
      <c r="A5942" t="s">
        <v>11720</v>
      </c>
      <c r="B5942" s="1">
        <v>45378</v>
      </c>
      <c r="C5942" s="1">
        <v>45320</v>
      </c>
      <c r="D5942">
        <v>43023.56</v>
      </c>
      <c r="E5942" t="s">
        <v>13</v>
      </c>
      <c r="F5942" t="s">
        <v>14</v>
      </c>
      <c r="G5942">
        <v>25909</v>
      </c>
      <c r="H5942" t="s">
        <v>7136</v>
      </c>
      <c r="I5942" t="s">
        <v>16</v>
      </c>
      <c r="J5942" t="s">
        <v>44</v>
      </c>
      <c r="K5942" t="s">
        <v>77</v>
      </c>
      <c r="L5942">
        <v>221.91</v>
      </c>
    </row>
    <row r="5943" spans="1:12" x14ac:dyDescent="0.25">
      <c r="A5943" t="s">
        <v>11721</v>
      </c>
      <c r="B5943" s="1">
        <v>45338</v>
      </c>
      <c r="C5943" s="1">
        <v>45295</v>
      </c>
      <c r="D5943">
        <v>21921.88</v>
      </c>
      <c r="E5943" t="s">
        <v>13</v>
      </c>
      <c r="F5943" t="s">
        <v>23</v>
      </c>
      <c r="G5943">
        <v>26143</v>
      </c>
      <c r="H5943" t="s">
        <v>11722</v>
      </c>
      <c r="I5943" t="s">
        <v>16</v>
      </c>
      <c r="J5943" t="s">
        <v>17</v>
      </c>
      <c r="K5943" t="s">
        <v>162</v>
      </c>
      <c r="L5943">
        <v>190.18</v>
      </c>
    </row>
    <row r="5944" spans="1:12" x14ac:dyDescent="0.25">
      <c r="A5944" t="s">
        <v>11723</v>
      </c>
      <c r="B5944" s="1">
        <v>45334</v>
      </c>
      <c r="C5944" s="1">
        <v>45354</v>
      </c>
      <c r="D5944">
        <v>18944.32</v>
      </c>
      <c r="E5944" t="s">
        <v>13</v>
      </c>
      <c r="F5944" t="s">
        <v>40</v>
      </c>
      <c r="G5944">
        <v>25910</v>
      </c>
      <c r="H5944" t="s">
        <v>11724</v>
      </c>
      <c r="I5944" t="s">
        <v>16</v>
      </c>
      <c r="J5944" t="s">
        <v>25</v>
      </c>
      <c r="K5944" t="s">
        <v>45</v>
      </c>
      <c r="L5944">
        <v>143.91</v>
      </c>
    </row>
    <row r="5945" spans="1:12" x14ac:dyDescent="0.25">
      <c r="A5945" t="s">
        <v>11725</v>
      </c>
      <c r="B5945" s="1">
        <v>45354</v>
      </c>
      <c r="C5945" s="1">
        <v>45326</v>
      </c>
      <c r="D5945">
        <v>5262.87</v>
      </c>
      <c r="E5945" t="s">
        <v>13</v>
      </c>
      <c r="F5945" t="s">
        <v>40</v>
      </c>
      <c r="G5945">
        <v>24073</v>
      </c>
      <c r="H5945" t="s">
        <v>11726</v>
      </c>
      <c r="I5945" t="s">
        <v>16</v>
      </c>
      <c r="J5945" t="s">
        <v>25</v>
      </c>
      <c r="K5945" t="s">
        <v>48</v>
      </c>
      <c r="L5945">
        <v>47.42</v>
      </c>
    </row>
    <row r="5946" spans="1:12" x14ac:dyDescent="0.25">
      <c r="A5946" t="s">
        <v>11727</v>
      </c>
      <c r="B5946" s="1">
        <v>45311</v>
      </c>
      <c r="C5946" s="1">
        <v>45302</v>
      </c>
      <c r="D5946">
        <v>35394.61</v>
      </c>
      <c r="E5946" t="s">
        <v>13</v>
      </c>
      <c r="F5946" t="s">
        <v>14</v>
      </c>
      <c r="G5946">
        <v>29725</v>
      </c>
      <c r="H5946" t="s">
        <v>11728</v>
      </c>
      <c r="I5946" t="s">
        <v>16</v>
      </c>
      <c r="J5946" t="s">
        <v>17</v>
      </c>
      <c r="K5946" t="s">
        <v>159</v>
      </c>
      <c r="L5946">
        <v>299.58999999999997</v>
      </c>
    </row>
    <row r="5947" spans="1:12" x14ac:dyDescent="0.25">
      <c r="A5947" t="s">
        <v>11729</v>
      </c>
      <c r="B5947" s="1">
        <v>45346</v>
      </c>
      <c r="C5947" s="1">
        <v>45326</v>
      </c>
      <c r="D5947">
        <v>6675.1</v>
      </c>
      <c r="E5947" t="s">
        <v>13</v>
      </c>
      <c r="F5947" t="s">
        <v>40</v>
      </c>
      <c r="G5947">
        <v>20299</v>
      </c>
      <c r="H5947" t="s">
        <v>11730</v>
      </c>
      <c r="I5947" t="s">
        <v>16</v>
      </c>
      <c r="J5947" t="s">
        <v>44</v>
      </c>
      <c r="K5947" t="s">
        <v>119</v>
      </c>
      <c r="L5947">
        <v>23.35</v>
      </c>
    </row>
    <row r="5948" spans="1:12" x14ac:dyDescent="0.25">
      <c r="A5948" t="s">
        <v>11731</v>
      </c>
      <c r="B5948" s="1">
        <v>45372</v>
      </c>
      <c r="C5948" s="1">
        <v>45366</v>
      </c>
      <c r="D5948">
        <v>4492.66</v>
      </c>
      <c r="E5948" t="s">
        <v>13</v>
      </c>
      <c r="F5948" t="s">
        <v>14</v>
      </c>
      <c r="G5948">
        <v>23733</v>
      </c>
      <c r="H5948" t="s">
        <v>11732</v>
      </c>
      <c r="I5948" t="s">
        <v>16</v>
      </c>
      <c r="J5948" t="s">
        <v>44</v>
      </c>
      <c r="K5948" t="s">
        <v>77</v>
      </c>
      <c r="L5948">
        <v>32.28</v>
      </c>
    </row>
    <row r="5949" spans="1:12" x14ac:dyDescent="0.25">
      <c r="A5949" t="s">
        <v>11733</v>
      </c>
      <c r="B5949" s="1">
        <v>45372</v>
      </c>
      <c r="C5949" s="1">
        <v>45362</v>
      </c>
      <c r="D5949">
        <v>24505.59</v>
      </c>
      <c r="E5949" t="s">
        <v>13</v>
      </c>
      <c r="F5949" t="s">
        <v>14</v>
      </c>
      <c r="G5949">
        <v>22189</v>
      </c>
      <c r="H5949" t="s">
        <v>11734</v>
      </c>
      <c r="I5949" t="s">
        <v>16</v>
      </c>
      <c r="J5949" t="s">
        <v>44</v>
      </c>
      <c r="K5949" t="s">
        <v>70</v>
      </c>
      <c r="L5949">
        <v>50.47</v>
      </c>
    </row>
    <row r="5950" spans="1:12" x14ac:dyDescent="0.25">
      <c r="A5950" t="s">
        <v>11735</v>
      </c>
      <c r="B5950" s="1">
        <v>45312</v>
      </c>
      <c r="C5950" s="1">
        <v>45323</v>
      </c>
      <c r="D5950">
        <v>5338.07</v>
      </c>
      <c r="E5950" t="s">
        <v>13</v>
      </c>
      <c r="F5950" t="s">
        <v>14</v>
      </c>
      <c r="G5950">
        <v>28802</v>
      </c>
      <c r="H5950" t="s">
        <v>11736</v>
      </c>
      <c r="I5950" t="s">
        <v>16</v>
      </c>
      <c r="J5950" t="s">
        <v>17</v>
      </c>
      <c r="K5950" t="s">
        <v>162</v>
      </c>
      <c r="L5950">
        <v>19.53</v>
      </c>
    </row>
    <row r="5951" spans="1:12" x14ac:dyDescent="0.25">
      <c r="A5951" t="s">
        <v>11737</v>
      </c>
      <c r="B5951" s="1">
        <v>45315</v>
      </c>
      <c r="C5951" s="1">
        <v>45357</v>
      </c>
      <c r="D5951">
        <v>40110.07</v>
      </c>
      <c r="E5951" t="s">
        <v>13</v>
      </c>
      <c r="F5951" t="s">
        <v>14</v>
      </c>
      <c r="G5951">
        <v>26322</v>
      </c>
      <c r="H5951" t="s">
        <v>11738</v>
      </c>
      <c r="I5951" t="s">
        <v>16</v>
      </c>
      <c r="J5951" t="s">
        <v>25</v>
      </c>
      <c r="K5951" t="s">
        <v>48</v>
      </c>
      <c r="L5951">
        <v>337.93</v>
      </c>
    </row>
    <row r="5952" spans="1:12" x14ac:dyDescent="0.25">
      <c r="A5952" t="s">
        <v>11739</v>
      </c>
      <c r="B5952" s="1">
        <v>45362</v>
      </c>
      <c r="C5952" s="1">
        <v>45342</v>
      </c>
      <c r="D5952">
        <v>20468.86</v>
      </c>
      <c r="E5952" t="s">
        <v>13</v>
      </c>
      <c r="F5952" t="s">
        <v>23</v>
      </c>
      <c r="G5952">
        <v>26829</v>
      </c>
      <c r="H5952" t="s">
        <v>11740</v>
      </c>
      <c r="I5952" t="s">
        <v>16</v>
      </c>
      <c r="J5952" t="s">
        <v>17</v>
      </c>
      <c r="K5952" t="s">
        <v>29</v>
      </c>
      <c r="L5952">
        <v>163.41</v>
      </c>
    </row>
    <row r="5953" spans="1:12" x14ac:dyDescent="0.25">
      <c r="A5953" t="s">
        <v>11741</v>
      </c>
      <c r="B5953" s="1">
        <v>45338</v>
      </c>
      <c r="C5953" s="1">
        <v>45363</v>
      </c>
      <c r="D5953">
        <v>2516.42</v>
      </c>
      <c r="E5953" t="s">
        <v>13</v>
      </c>
      <c r="F5953" t="s">
        <v>40</v>
      </c>
      <c r="G5953">
        <v>25466</v>
      </c>
      <c r="H5953" t="s">
        <v>11742</v>
      </c>
      <c r="I5953" t="s">
        <v>16</v>
      </c>
      <c r="J5953" t="s">
        <v>17</v>
      </c>
      <c r="K5953" t="s">
        <v>21</v>
      </c>
      <c r="L5953">
        <v>15.99</v>
      </c>
    </row>
    <row r="5954" spans="1:12" x14ac:dyDescent="0.25">
      <c r="A5954" t="s">
        <v>11743</v>
      </c>
      <c r="B5954" s="1">
        <v>45298</v>
      </c>
      <c r="C5954" s="1">
        <v>45303</v>
      </c>
      <c r="D5954">
        <v>41692.57</v>
      </c>
      <c r="E5954" t="s">
        <v>13</v>
      </c>
      <c r="F5954" t="s">
        <v>23</v>
      </c>
      <c r="G5954">
        <v>25367</v>
      </c>
      <c r="H5954" t="s">
        <v>11744</v>
      </c>
      <c r="I5954" t="s">
        <v>16</v>
      </c>
      <c r="J5954" t="s">
        <v>25</v>
      </c>
      <c r="K5954" t="s">
        <v>70</v>
      </c>
      <c r="L5954">
        <v>311.73</v>
      </c>
    </row>
    <row r="5955" spans="1:12" x14ac:dyDescent="0.25">
      <c r="A5955" t="s">
        <v>11745</v>
      </c>
      <c r="B5955" s="1">
        <v>45298</v>
      </c>
      <c r="C5955" s="1">
        <v>45353</v>
      </c>
      <c r="D5955">
        <v>27252.57</v>
      </c>
      <c r="E5955" t="s">
        <v>13</v>
      </c>
      <c r="F5955" t="s">
        <v>23</v>
      </c>
      <c r="G5955">
        <v>25456</v>
      </c>
      <c r="H5955" t="s">
        <v>11746</v>
      </c>
      <c r="I5955" t="s">
        <v>16</v>
      </c>
      <c r="J5955" t="s">
        <v>17</v>
      </c>
      <c r="K5955" t="s">
        <v>35</v>
      </c>
      <c r="L5955">
        <v>189.51</v>
      </c>
    </row>
    <row r="5956" spans="1:12" x14ac:dyDescent="0.25">
      <c r="A5956" t="s">
        <v>11747</v>
      </c>
      <c r="B5956" s="1">
        <v>45306</v>
      </c>
      <c r="C5956" s="1">
        <v>45336</v>
      </c>
      <c r="D5956">
        <v>44055.7</v>
      </c>
      <c r="E5956" t="s">
        <v>13</v>
      </c>
      <c r="F5956" t="s">
        <v>23</v>
      </c>
      <c r="G5956">
        <v>21746</v>
      </c>
      <c r="H5956" t="s">
        <v>11748</v>
      </c>
      <c r="I5956" t="s">
        <v>55</v>
      </c>
      <c r="J5956" t="s">
        <v>17</v>
      </c>
      <c r="K5956" t="s">
        <v>126</v>
      </c>
      <c r="L5956">
        <v>424.76</v>
      </c>
    </row>
    <row r="5957" spans="1:12" x14ac:dyDescent="0.25">
      <c r="A5957" t="s">
        <v>11749</v>
      </c>
      <c r="B5957" s="1">
        <v>45376</v>
      </c>
      <c r="C5957" s="1">
        <v>45368</v>
      </c>
      <c r="D5957">
        <v>20613.97</v>
      </c>
      <c r="E5957" t="s">
        <v>13</v>
      </c>
      <c r="F5957" t="s">
        <v>23</v>
      </c>
      <c r="G5957">
        <v>24441</v>
      </c>
      <c r="H5957" t="s">
        <v>5469</v>
      </c>
      <c r="I5957" t="s">
        <v>16</v>
      </c>
      <c r="J5957" t="s">
        <v>25</v>
      </c>
      <c r="K5957" t="s">
        <v>126</v>
      </c>
      <c r="L5957">
        <v>116.12</v>
      </c>
    </row>
    <row r="5958" spans="1:12" x14ac:dyDescent="0.25">
      <c r="A5958" t="s">
        <v>11750</v>
      </c>
      <c r="B5958" s="1">
        <v>45338</v>
      </c>
      <c r="C5958" s="1">
        <v>45345</v>
      </c>
      <c r="D5958">
        <v>43450.03</v>
      </c>
      <c r="E5958" t="s">
        <v>13</v>
      </c>
      <c r="F5958" t="s">
        <v>14</v>
      </c>
      <c r="G5958">
        <v>20582</v>
      </c>
      <c r="H5958" t="s">
        <v>11751</v>
      </c>
      <c r="I5958" t="s">
        <v>16</v>
      </c>
      <c r="J5958" t="s">
        <v>25</v>
      </c>
      <c r="K5958" t="s">
        <v>159</v>
      </c>
      <c r="L5958">
        <v>235.74</v>
      </c>
    </row>
    <row r="5959" spans="1:12" x14ac:dyDescent="0.25">
      <c r="A5959" t="s">
        <v>11752</v>
      </c>
      <c r="B5959" s="1">
        <v>45377</v>
      </c>
      <c r="C5959" s="1">
        <v>45334</v>
      </c>
      <c r="D5959">
        <v>14879.48</v>
      </c>
      <c r="E5959" t="s">
        <v>13</v>
      </c>
      <c r="F5959" t="s">
        <v>23</v>
      </c>
      <c r="G5959">
        <v>29065</v>
      </c>
      <c r="H5959" t="s">
        <v>11753</v>
      </c>
      <c r="I5959" t="s">
        <v>16</v>
      </c>
      <c r="J5959" t="s">
        <v>17</v>
      </c>
      <c r="K5959" t="s">
        <v>159</v>
      </c>
      <c r="L5959">
        <v>55.93</v>
      </c>
    </row>
    <row r="5960" spans="1:12" x14ac:dyDescent="0.25">
      <c r="A5960" t="s">
        <v>11754</v>
      </c>
      <c r="B5960" s="1">
        <v>45337</v>
      </c>
      <c r="C5960" s="1">
        <v>45371</v>
      </c>
      <c r="D5960">
        <v>21961.200000000001</v>
      </c>
      <c r="E5960" t="s">
        <v>13</v>
      </c>
      <c r="F5960" t="s">
        <v>23</v>
      </c>
      <c r="G5960">
        <v>28131</v>
      </c>
      <c r="H5960" t="s">
        <v>11755</v>
      </c>
      <c r="I5960" t="s">
        <v>16</v>
      </c>
      <c r="J5960" t="s">
        <v>44</v>
      </c>
      <c r="K5960" t="s">
        <v>114</v>
      </c>
      <c r="L5960">
        <v>160.35</v>
      </c>
    </row>
    <row r="5961" spans="1:12" x14ac:dyDescent="0.25">
      <c r="A5961" t="s">
        <v>11756</v>
      </c>
      <c r="B5961" s="1">
        <v>45321</v>
      </c>
      <c r="C5961" s="1">
        <v>45363</v>
      </c>
      <c r="D5961">
        <v>46176.27</v>
      </c>
      <c r="E5961" t="s">
        <v>13</v>
      </c>
      <c r="F5961" t="s">
        <v>23</v>
      </c>
      <c r="G5961">
        <v>24514</v>
      </c>
      <c r="H5961" t="s">
        <v>11757</v>
      </c>
      <c r="I5961" t="s">
        <v>16</v>
      </c>
      <c r="J5961" t="s">
        <v>25</v>
      </c>
      <c r="K5961" t="s">
        <v>114</v>
      </c>
      <c r="L5961">
        <v>160.53</v>
      </c>
    </row>
    <row r="5962" spans="1:12" x14ac:dyDescent="0.25">
      <c r="A5962" t="s">
        <v>11758</v>
      </c>
      <c r="B5962" s="1">
        <v>45374</v>
      </c>
      <c r="C5962" s="1">
        <v>45305</v>
      </c>
      <c r="D5962">
        <v>25763.42</v>
      </c>
      <c r="E5962" t="s">
        <v>13</v>
      </c>
      <c r="F5962" t="s">
        <v>23</v>
      </c>
      <c r="G5962">
        <v>27029</v>
      </c>
      <c r="H5962" t="s">
        <v>11759</v>
      </c>
      <c r="I5962" t="s">
        <v>16</v>
      </c>
      <c r="J5962" t="s">
        <v>17</v>
      </c>
      <c r="K5962" t="s">
        <v>159</v>
      </c>
      <c r="L5962">
        <v>71.459999999999994</v>
      </c>
    </row>
    <row r="5963" spans="1:12" x14ac:dyDescent="0.25">
      <c r="A5963" t="s">
        <v>11760</v>
      </c>
      <c r="B5963" s="1">
        <v>45319</v>
      </c>
      <c r="C5963" s="1">
        <v>45334</v>
      </c>
      <c r="D5963">
        <v>27659.02</v>
      </c>
      <c r="E5963" t="s">
        <v>13</v>
      </c>
      <c r="F5963" t="s">
        <v>14</v>
      </c>
      <c r="G5963">
        <v>26306</v>
      </c>
      <c r="H5963" t="s">
        <v>11761</v>
      </c>
      <c r="I5963" t="s">
        <v>16</v>
      </c>
      <c r="J5963" t="s">
        <v>44</v>
      </c>
      <c r="K5963" t="s">
        <v>32</v>
      </c>
      <c r="L5963">
        <v>221.69</v>
      </c>
    </row>
    <row r="5964" spans="1:12" x14ac:dyDescent="0.25">
      <c r="A5964" t="s">
        <v>11762</v>
      </c>
      <c r="B5964" s="1">
        <v>45317</v>
      </c>
      <c r="C5964" s="1">
        <v>45301</v>
      </c>
      <c r="D5964">
        <v>33083.9</v>
      </c>
      <c r="E5964" t="s">
        <v>13</v>
      </c>
      <c r="F5964" t="s">
        <v>14</v>
      </c>
      <c r="G5964">
        <v>23289</v>
      </c>
      <c r="H5964" t="s">
        <v>11763</v>
      </c>
      <c r="I5964" t="s">
        <v>16</v>
      </c>
      <c r="J5964" t="s">
        <v>44</v>
      </c>
      <c r="K5964" t="s">
        <v>32</v>
      </c>
      <c r="L5964">
        <v>180.23</v>
      </c>
    </row>
    <row r="5965" spans="1:12" x14ac:dyDescent="0.25">
      <c r="A5965" t="s">
        <v>11764</v>
      </c>
      <c r="B5965" s="1">
        <v>45356</v>
      </c>
      <c r="C5965" s="1">
        <v>45329</v>
      </c>
      <c r="D5965">
        <v>44886.45</v>
      </c>
      <c r="E5965" t="s">
        <v>13</v>
      </c>
      <c r="F5965" t="s">
        <v>23</v>
      </c>
      <c r="G5965">
        <v>21790</v>
      </c>
      <c r="H5965" t="s">
        <v>11765</v>
      </c>
      <c r="I5965" t="s">
        <v>16</v>
      </c>
      <c r="J5965" t="s">
        <v>44</v>
      </c>
      <c r="K5965" t="s">
        <v>119</v>
      </c>
      <c r="L5965">
        <v>199.91</v>
      </c>
    </row>
    <row r="5966" spans="1:12" x14ac:dyDescent="0.25">
      <c r="A5966" t="s">
        <v>11766</v>
      </c>
      <c r="B5966" s="1">
        <v>45321</v>
      </c>
      <c r="C5966" s="1">
        <v>45371</v>
      </c>
      <c r="D5966">
        <v>22557.919999999998</v>
      </c>
      <c r="E5966" t="s">
        <v>13</v>
      </c>
      <c r="F5966" t="s">
        <v>14</v>
      </c>
      <c r="G5966">
        <v>29464</v>
      </c>
      <c r="H5966" t="s">
        <v>11767</v>
      </c>
      <c r="I5966" t="s">
        <v>16</v>
      </c>
      <c r="J5966" t="s">
        <v>44</v>
      </c>
      <c r="K5966" t="s">
        <v>65</v>
      </c>
      <c r="L5966">
        <v>182.93</v>
      </c>
    </row>
    <row r="5967" spans="1:12" x14ac:dyDescent="0.25">
      <c r="A5967" t="s">
        <v>11768</v>
      </c>
      <c r="B5967" s="1">
        <v>45363</v>
      </c>
      <c r="C5967" s="1">
        <v>45312</v>
      </c>
      <c r="D5967">
        <v>35097.230000000003</v>
      </c>
      <c r="E5967" t="s">
        <v>13</v>
      </c>
      <c r="F5967" t="s">
        <v>40</v>
      </c>
      <c r="G5967">
        <v>21247</v>
      </c>
      <c r="H5967" t="s">
        <v>11769</v>
      </c>
      <c r="I5967" t="s">
        <v>16</v>
      </c>
      <c r="J5967" t="s">
        <v>25</v>
      </c>
      <c r="K5967" t="s">
        <v>58</v>
      </c>
      <c r="L5967">
        <v>223.58</v>
      </c>
    </row>
    <row r="5968" spans="1:12" x14ac:dyDescent="0.25">
      <c r="A5968" t="s">
        <v>11770</v>
      </c>
      <c r="B5968" s="1">
        <v>45373</v>
      </c>
      <c r="C5968" s="1">
        <v>45382</v>
      </c>
      <c r="D5968">
        <v>33245.620000000003</v>
      </c>
      <c r="E5968" t="s">
        <v>13</v>
      </c>
      <c r="F5968" t="s">
        <v>23</v>
      </c>
      <c r="G5968">
        <v>28563</v>
      </c>
      <c r="H5968" t="s">
        <v>11771</v>
      </c>
      <c r="I5968" t="s">
        <v>16</v>
      </c>
      <c r="J5968" t="s">
        <v>17</v>
      </c>
      <c r="K5968" t="s">
        <v>65</v>
      </c>
      <c r="L5968">
        <v>147.44999999999999</v>
      </c>
    </row>
    <row r="5969" spans="1:12" x14ac:dyDescent="0.25">
      <c r="A5969" t="s">
        <v>11772</v>
      </c>
      <c r="B5969" s="1">
        <v>45349</v>
      </c>
      <c r="C5969" s="1">
        <v>45316</v>
      </c>
      <c r="D5969">
        <v>15718.52</v>
      </c>
      <c r="E5969" t="s">
        <v>13</v>
      </c>
      <c r="F5969" t="s">
        <v>23</v>
      </c>
      <c r="G5969">
        <v>28646</v>
      </c>
      <c r="H5969" t="s">
        <v>11773</v>
      </c>
      <c r="I5969" t="s">
        <v>16</v>
      </c>
      <c r="J5969" t="s">
        <v>25</v>
      </c>
      <c r="K5969" t="s">
        <v>48</v>
      </c>
      <c r="L5969">
        <v>103.71</v>
      </c>
    </row>
    <row r="5970" spans="1:12" x14ac:dyDescent="0.25">
      <c r="A5970" t="s">
        <v>11774</v>
      </c>
      <c r="B5970" s="1">
        <v>45335</v>
      </c>
      <c r="C5970" s="1">
        <v>45348</v>
      </c>
      <c r="D5970">
        <v>37419.870000000003</v>
      </c>
      <c r="E5970" t="s">
        <v>13</v>
      </c>
      <c r="F5970" t="s">
        <v>14</v>
      </c>
      <c r="G5970">
        <v>26879</v>
      </c>
      <c r="H5970" t="s">
        <v>11775</v>
      </c>
      <c r="I5970" t="s">
        <v>16</v>
      </c>
      <c r="J5970" t="s">
        <v>17</v>
      </c>
      <c r="K5970" t="s">
        <v>45</v>
      </c>
      <c r="L5970">
        <v>317.32</v>
      </c>
    </row>
    <row r="5971" spans="1:12" x14ac:dyDescent="0.25">
      <c r="A5971" t="s">
        <v>11776</v>
      </c>
      <c r="B5971" s="1">
        <v>45329</v>
      </c>
      <c r="C5971" s="1">
        <v>45325</v>
      </c>
      <c r="D5971">
        <v>6672.91</v>
      </c>
      <c r="E5971" t="s">
        <v>13</v>
      </c>
      <c r="F5971" t="s">
        <v>23</v>
      </c>
      <c r="G5971">
        <v>20910</v>
      </c>
      <c r="H5971" t="s">
        <v>11777</v>
      </c>
      <c r="I5971" t="s">
        <v>16</v>
      </c>
      <c r="J5971" t="s">
        <v>25</v>
      </c>
      <c r="K5971" t="s">
        <v>126</v>
      </c>
      <c r="L5971">
        <v>17.95</v>
      </c>
    </row>
    <row r="5972" spans="1:12" x14ac:dyDescent="0.25">
      <c r="A5972" t="s">
        <v>11778</v>
      </c>
      <c r="B5972" s="1">
        <v>45301</v>
      </c>
      <c r="C5972" s="1">
        <v>45366</v>
      </c>
      <c r="D5972">
        <v>16154.73</v>
      </c>
      <c r="E5972" t="s">
        <v>13</v>
      </c>
      <c r="F5972" t="s">
        <v>40</v>
      </c>
      <c r="G5972">
        <v>20615</v>
      </c>
      <c r="H5972" t="s">
        <v>11779</v>
      </c>
      <c r="I5972" t="s">
        <v>16</v>
      </c>
      <c r="J5972" t="s">
        <v>25</v>
      </c>
      <c r="K5972" t="s">
        <v>126</v>
      </c>
      <c r="L5972">
        <v>80.010000000000005</v>
      </c>
    </row>
    <row r="5973" spans="1:12" x14ac:dyDescent="0.25">
      <c r="A5973" t="s">
        <v>11780</v>
      </c>
      <c r="B5973" s="1">
        <v>45362</v>
      </c>
      <c r="C5973" s="1">
        <v>45324</v>
      </c>
      <c r="D5973">
        <v>47930.400000000001</v>
      </c>
      <c r="E5973" t="s">
        <v>13</v>
      </c>
      <c r="F5973" t="s">
        <v>40</v>
      </c>
      <c r="G5973">
        <v>22119</v>
      </c>
      <c r="H5973" t="s">
        <v>11781</v>
      </c>
      <c r="I5973" t="s">
        <v>16</v>
      </c>
      <c r="J5973" t="s">
        <v>44</v>
      </c>
      <c r="K5973" t="s">
        <v>77</v>
      </c>
      <c r="L5973">
        <v>419.83</v>
      </c>
    </row>
    <row r="5974" spans="1:12" x14ac:dyDescent="0.25">
      <c r="A5974" t="s">
        <v>11782</v>
      </c>
      <c r="B5974" s="1">
        <v>45375</v>
      </c>
      <c r="C5974" s="1">
        <v>45377</v>
      </c>
      <c r="D5974">
        <v>22845.18</v>
      </c>
      <c r="E5974" t="s">
        <v>13</v>
      </c>
      <c r="F5974" t="s">
        <v>40</v>
      </c>
      <c r="G5974">
        <v>21427</v>
      </c>
      <c r="H5974" t="s">
        <v>11783</v>
      </c>
      <c r="I5974" t="s">
        <v>16</v>
      </c>
      <c r="J5974" t="s">
        <v>25</v>
      </c>
      <c r="K5974" t="s">
        <v>92</v>
      </c>
      <c r="L5974">
        <v>212.03</v>
      </c>
    </row>
    <row r="5975" spans="1:12" x14ac:dyDescent="0.25">
      <c r="A5975" t="s">
        <v>11784</v>
      </c>
      <c r="B5975" s="1">
        <v>45355</v>
      </c>
      <c r="C5975" s="1">
        <v>45380</v>
      </c>
      <c r="D5975">
        <v>16608.55</v>
      </c>
      <c r="E5975" t="s">
        <v>13</v>
      </c>
      <c r="F5975" t="s">
        <v>23</v>
      </c>
      <c r="G5975">
        <v>24985</v>
      </c>
      <c r="H5975" t="s">
        <v>11785</v>
      </c>
      <c r="I5975" t="s">
        <v>55</v>
      </c>
      <c r="J5975" t="s">
        <v>44</v>
      </c>
      <c r="K5975" t="s">
        <v>162</v>
      </c>
      <c r="L5975">
        <v>46.02</v>
      </c>
    </row>
    <row r="5976" spans="1:12" x14ac:dyDescent="0.25">
      <c r="A5976" t="s">
        <v>11786</v>
      </c>
      <c r="B5976" s="1">
        <v>45378</v>
      </c>
      <c r="C5976" s="1">
        <v>45305</v>
      </c>
      <c r="D5976">
        <v>30844.61</v>
      </c>
      <c r="E5976" t="s">
        <v>13</v>
      </c>
      <c r="F5976" t="s">
        <v>23</v>
      </c>
      <c r="G5976">
        <v>25888</v>
      </c>
      <c r="H5976" t="s">
        <v>11787</v>
      </c>
      <c r="I5976" t="s">
        <v>16</v>
      </c>
      <c r="J5976" t="s">
        <v>17</v>
      </c>
      <c r="K5976" t="s">
        <v>119</v>
      </c>
      <c r="L5976">
        <v>306.89999999999998</v>
      </c>
    </row>
    <row r="5977" spans="1:12" x14ac:dyDescent="0.25">
      <c r="A5977" t="s">
        <v>11788</v>
      </c>
      <c r="B5977" s="1">
        <v>45358</v>
      </c>
      <c r="C5977" s="1">
        <v>45326</v>
      </c>
      <c r="D5977">
        <v>11781.06</v>
      </c>
      <c r="E5977" t="s">
        <v>13</v>
      </c>
      <c r="F5977" t="s">
        <v>23</v>
      </c>
      <c r="G5977">
        <v>25745</v>
      </c>
      <c r="H5977" t="s">
        <v>11789</v>
      </c>
      <c r="I5977" t="s">
        <v>16</v>
      </c>
      <c r="J5977" t="s">
        <v>17</v>
      </c>
      <c r="K5977" t="s">
        <v>92</v>
      </c>
      <c r="L5977">
        <v>31.92</v>
      </c>
    </row>
    <row r="5978" spans="1:12" x14ac:dyDescent="0.25">
      <c r="A5978" t="s">
        <v>11790</v>
      </c>
      <c r="B5978" s="1">
        <v>45293</v>
      </c>
      <c r="C5978" s="1">
        <v>45371</v>
      </c>
      <c r="D5978">
        <v>31649.86</v>
      </c>
      <c r="E5978" t="s">
        <v>13</v>
      </c>
      <c r="F5978" t="s">
        <v>14</v>
      </c>
      <c r="G5978">
        <v>24376</v>
      </c>
      <c r="H5978" t="s">
        <v>11791</v>
      </c>
      <c r="I5978" t="s">
        <v>16</v>
      </c>
      <c r="J5978" t="s">
        <v>25</v>
      </c>
      <c r="K5978" t="s">
        <v>126</v>
      </c>
      <c r="L5978">
        <v>208.6</v>
      </c>
    </row>
    <row r="5979" spans="1:12" x14ac:dyDescent="0.25">
      <c r="A5979" t="s">
        <v>11792</v>
      </c>
      <c r="B5979" s="1">
        <v>45336</v>
      </c>
      <c r="C5979" s="1">
        <v>45305</v>
      </c>
      <c r="D5979">
        <v>5555.56</v>
      </c>
      <c r="E5979" t="s">
        <v>13</v>
      </c>
      <c r="F5979" t="s">
        <v>40</v>
      </c>
      <c r="G5979">
        <v>27895</v>
      </c>
      <c r="H5979" t="s">
        <v>11793</v>
      </c>
      <c r="I5979" t="s">
        <v>55</v>
      </c>
      <c r="J5979" t="s">
        <v>17</v>
      </c>
      <c r="K5979" t="s">
        <v>32</v>
      </c>
      <c r="L5979">
        <v>15.5</v>
      </c>
    </row>
    <row r="5980" spans="1:12" x14ac:dyDescent="0.25">
      <c r="A5980" t="s">
        <v>11794</v>
      </c>
      <c r="B5980" s="1">
        <v>45316</v>
      </c>
      <c r="C5980" s="1">
        <v>45361</v>
      </c>
      <c r="D5980">
        <v>32749.599999999999</v>
      </c>
      <c r="E5980" t="s">
        <v>13</v>
      </c>
      <c r="F5980" t="s">
        <v>40</v>
      </c>
      <c r="G5980">
        <v>29542</v>
      </c>
      <c r="H5980" t="s">
        <v>11795</v>
      </c>
      <c r="I5980" t="s">
        <v>16</v>
      </c>
      <c r="J5980" t="s">
        <v>44</v>
      </c>
      <c r="K5980" t="s">
        <v>159</v>
      </c>
      <c r="L5980">
        <v>209.35</v>
      </c>
    </row>
    <row r="5981" spans="1:12" x14ac:dyDescent="0.25">
      <c r="A5981" t="s">
        <v>11796</v>
      </c>
      <c r="B5981" s="1">
        <v>45301</v>
      </c>
      <c r="C5981" s="1">
        <v>45358</v>
      </c>
      <c r="D5981">
        <v>29940.97</v>
      </c>
      <c r="E5981" t="s">
        <v>13</v>
      </c>
      <c r="F5981" t="s">
        <v>14</v>
      </c>
      <c r="G5981">
        <v>27651</v>
      </c>
      <c r="H5981" t="s">
        <v>11797</v>
      </c>
      <c r="I5981" t="s">
        <v>16</v>
      </c>
      <c r="J5981" t="s">
        <v>17</v>
      </c>
      <c r="K5981" t="s">
        <v>35</v>
      </c>
      <c r="L5981">
        <v>117.67</v>
      </c>
    </row>
    <row r="5982" spans="1:12" x14ac:dyDescent="0.25">
      <c r="A5982" t="s">
        <v>11798</v>
      </c>
      <c r="B5982" s="1">
        <v>45361</v>
      </c>
      <c r="C5982" s="1">
        <v>45331</v>
      </c>
      <c r="D5982">
        <v>44302.86</v>
      </c>
      <c r="E5982" t="s">
        <v>13</v>
      </c>
      <c r="F5982" t="s">
        <v>40</v>
      </c>
      <c r="G5982">
        <v>28527</v>
      </c>
      <c r="H5982" t="s">
        <v>11799</v>
      </c>
      <c r="I5982" t="s">
        <v>16</v>
      </c>
      <c r="J5982" t="s">
        <v>25</v>
      </c>
      <c r="K5982" t="s">
        <v>114</v>
      </c>
      <c r="L5982">
        <v>435.6</v>
      </c>
    </row>
    <row r="5983" spans="1:12" x14ac:dyDescent="0.25">
      <c r="A5983" t="s">
        <v>11800</v>
      </c>
      <c r="B5983" s="1">
        <v>45294</v>
      </c>
      <c r="C5983" s="1">
        <v>45331</v>
      </c>
      <c r="D5983">
        <v>30405</v>
      </c>
      <c r="E5983" t="s">
        <v>13</v>
      </c>
      <c r="F5983" t="s">
        <v>40</v>
      </c>
      <c r="G5983">
        <v>20380</v>
      </c>
      <c r="H5983" t="s">
        <v>11801</v>
      </c>
      <c r="I5983" t="s">
        <v>16</v>
      </c>
      <c r="J5983" t="s">
        <v>25</v>
      </c>
      <c r="K5983" t="s">
        <v>35</v>
      </c>
      <c r="L5983">
        <v>143.61000000000001</v>
      </c>
    </row>
    <row r="5984" spans="1:12" x14ac:dyDescent="0.25">
      <c r="A5984" t="s">
        <v>11802</v>
      </c>
      <c r="B5984" s="1">
        <v>45292</v>
      </c>
      <c r="C5984" s="1">
        <v>45325</v>
      </c>
      <c r="D5984">
        <v>33318.370000000003</v>
      </c>
      <c r="E5984" t="s">
        <v>13</v>
      </c>
      <c r="F5984" t="s">
        <v>14</v>
      </c>
      <c r="G5984">
        <v>23868</v>
      </c>
      <c r="H5984" t="s">
        <v>11803</v>
      </c>
      <c r="I5984" t="s">
        <v>16</v>
      </c>
      <c r="J5984" t="s">
        <v>17</v>
      </c>
      <c r="K5984" t="s">
        <v>126</v>
      </c>
      <c r="L5984">
        <v>246.31</v>
      </c>
    </row>
    <row r="5985" spans="1:12" x14ac:dyDescent="0.25">
      <c r="A5985" t="s">
        <v>11804</v>
      </c>
      <c r="B5985" s="1">
        <v>45321</v>
      </c>
      <c r="C5985" s="1">
        <v>45319</v>
      </c>
      <c r="D5985">
        <v>4640.38</v>
      </c>
      <c r="E5985" t="s">
        <v>13</v>
      </c>
      <c r="F5985" t="s">
        <v>40</v>
      </c>
      <c r="G5985">
        <v>20779</v>
      </c>
      <c r="H5985" t="s">
        <v>11805</v>
      </c>
      <c r="I5985" t="s">
        <v>16</v>
      </c>
      <c r="J5985" t="s">
        <v>44</v>
      </c>
      <c r="K5985" t="s">
        <v>114</v>
      </c>
      <c r="L5985">
        <v>27.58</v>
      </c>
    </row>
    <row r="5986" spans="1:12" x14ac:dyDescent="0.25">
      <c r="A5986" t="s">
        <v>11806</v>
      </c>
      <c r="B5986" s="1">
        <v>45350</v>
      </c>
      <c r="C5986" s="1">
        <v>45315</v>
      </c>
      <c r="D5986">
        <v>35867.61</v>
      </c>
      <c r="E5986" t="s">
        <v>13</v>
      </c>
      <c r="F5986" t="s">
        <v>14</v>
      </c>
      <c r="G5986">
        <v>26186</v>
      </c>
      <c r="H5986" t="s">
        <v>11807</v>
      </c>
      <c r="I5986" t="s">
        <v>16</v>
      </c>
      <c r="J5986" t="s">
        <v>44</v>
      </c>
      <c r="K5986" t="s">
        <v>65</v>
      </c>
      <c r="L5986">
        <v>135.43</v>
      </c>
    </row>
    <row r="5987" spans="1:12" x14ac:dyDescent="0.25">
      <c r="A5987" t="s">
        <v>11808</v>
      </c>
      <c r="B5987" s="1">
        <v>45318</v>
      </c>
      <c r="C5987" s="1">
        <v>45310</v>
      </c>
      <c r="D5987">
        <v>42926.78</v>
      </c>
      <c r="E5987" t="s">
        <v>13</v>
      </c>
      <c r="F5987" t="s">
        <v>40</v>
      </c>
      <c r="G5987">
        <v>26991</v>
      </c>
      <c r="H5987" t="s">
        <v>11809</v>
      </c>
      <c r="I5987" t="s">
        <v>16</v>
      </c>
      <c r="J5987" t="s">
        <v>44</v>
      </c>
      <c r="K5987" t="s">
        <v>26</v>
      </c>
      <c r="L5987">
        <v>286.8</v>
      </c>
    </row>
    <row r="5988" spans="1:12" x14ac:dyDescent="0.25">
      <c r="A5988" t="s">
        <v>11810</v>
      </c>
      <c r="B5988" s="1">
        <v>45310</v>
      </c>
      <c r="C5988" s="1">
        <v>45313</v>
      </c>
      <c r="D5988">
        <v>12074.28</v>
      </c>
      <c r="E5988" t="s">
        <v>13</v>
      </c>
      <c r="F5988" t="s">
        <v>23</v>
      </c>
      <c r="G5988">
        <v>24265</v>
      </c>
      <c r="H5988" t="s">
        <v>11811</v>
      </c>
      <c r="I5988" t="s">
        <v>16</v>
      </c>
      <c r="J5988" t="s">
        <v>17</v>
      </c>
      <c r="K5988" t="s">
        <v>32</v>
      </c>
      <c r="L5988">
        <v>49.28</v>
      </c>
    </row>
    <row r="5989" spans="1:12" x14ac:dyDescent="0.25">
      <c r="A5989" t="s">
        <v>11812</v>
      </c>
      <c r="B5989" s="1">
        <v>45336</v>
      </c>
      <c r="C5989" s="1">
        <v>45318</v>
      </c>
      <c r="D5989">
        <v>48283.94</v>
      </c>
      <c r="E5989" t="s">
        <v>13</v>
      </c>
      <c r="F5989" t="s">
        <v>14</v>
      </c>
      <c r="G5989">
        <v>23375</v>
      </c>
      <c r="H5989" t="s">
        <v>11813</v>
      </c>
      <c r="I5989" t="s">
        <v>16</v>
      </c>
      <c r="J5989" t="s">
        <v>25</v>
      </c>
      <c r="K5989" t="s">
        <v>21</v>
      </c>
      <c r="L5989">
        <v>393.56</v>
      </c>
    </row>
    <row r="5990" spans="1:12" x14ac:dyDescent="0.25">
      <c r="A5990" t="s">
        <v>11814</v>
      </c>
      <c r="B5990" s="1">
        <v>45370</v>
      </c>
      <c r="C5990" s="1">
        <v>45367</v>
      </c>
      <c r="D5990">
        <v>10139.57</v>
      </c>
      <c r="E5990" t="s">
        <v>13</v>
      </c>
      <c r="F5990" t="s">
        <v>14</v>
      </c>
      <c r="G5990">
        <v>26048</v>
      </c>
      <c r="H5990" t="s">
        <v>11815</v>
      </c>
      <c r="I5990" t="s">
        <v>16</v>
      </c>
      <c r="J5990" t="s">
        <v>25</v>
      </c>
      <c r="K5990" t="s">
        <v>48</v>
      </c>
      <c r="L5990">
        <v>54.41</v>
      </c>
    </row>
    <row r="5991" spans="1:12" x14ac:dyDescent="0.25">
      <c r="A5991" t="s">
        <v>11816</v>
      </c>
      <c r="B5991" s="1">
        <v>45371</v>
      </c>
      <c r="C5991" s="1">
        <v>45382</v>
      </c>
      <c r="D5991">
        <v>35893.230000000003</v>
      </c>
      <c r="E5991" t="s">
        <v>13</v>
      </c>
      <c r="F5991" t="s">
        <v>14</v>
      </c>
      <c r="G5991">
        <v>26223</v>
      </c>
      <c r="H5991" t="s">
        <v>11817</v>
      </c>
      <c r="I5991" t="s">
        <v>16</v>
      </c>
      <c r="J5991" t="s">
        <v>44</v>
      </c>
      <c r="K5991" t="s">
        <v>107</v>
      </c>
      <c r="L5991">
        <v>145.08000000000001</v>
      </c>
    </row>
    <row r="5992" spans="1:12" x14ac:dyDescent="0.25">
      <c r="A5992" t="s">
        <v>11818</v>
      </c>
      <c r="B5992" s="1">
        <v>45381</v>
      </c>
      <c r="C5992" s="1">
        <v>45323</v>
      </c>
      <c r="D5992">
        <v>16055.66</v>
      </c>
      <c r="E5992" t="s">
        <v>13</v>
      </c>
      <c r="F5992" t="s">
        <v>40</v>
      </c>
      <c r="G5992">
        <v>20181</v>
      </c>
      <c r="H5992" t="s">
        <v>11819</v>
      </c>
      <c r="I5992" t="s">
        <v>16</v>
      </c>
      <c r="J5992" t="s">
        <v>25</v>
      </c>
      <c r="K5992" t="s">
        <v>119</v>
      </c>
      <c r="L5992">
        <v>43.82</v>
      </c>
    </row>
    <row r="5993" spans="1:12" x14ac:dyDescent="0.25">
      <c r="A5993" t="s">
        <v>11820</v>
      </c>
      <c r="B5993" s="1">
        <v>45317</v>
      </c>
      <c r="C5993" s="1">
        <v>45347</v>
      </c>
      <c r="D5993">
        <v>30938.98</v>
      </c>
      <c r="E5993" t="s">
        <v>13</v>
      </c>
      <c r="F5993" t="s">
        <v>40</v>
      </c>
      <c r="G5993">
        <v>21128</v>
      </c>
      <c r="H5993" t="s">
        <v>11821</v>
      </c>
      <c r="I5993" t="s">
        <v>16</v>
      </c>
      <c r="J5993" t="s">
        <v>25</v>
      </c>
      <c r="K5993" t="s">
        <v>119</v>
      </c>
      <c r="L5993">
        <v>239.39</v>
      </c>
    </row>
    <row r="5994" spans="1:12" x14ac:dyDescent="0.25">
      <c r="A5994" t="s">
        <v>11822</v>
      </c>
      <c r="B5994" s="1">
        <v>45314</v>
      </c>
      <c r="C5994" s="1">
        <v>45346</v>
      </c>
      <c r="D5994">
        <v>18354.939999999999</v>
      </c>
      <c r="E5994" t="s">
        <v>13</v>
      </c>
      <c r="F5994" t="s">
        <v>40</v>
      </c>
      <c r="G5994">
        <v>22562</v>
      </c>
      <c r="H5994" t="s">
        <v>9002</v>
      </c>
      <c r="I5994" t="s">
        <v>16</v>
      </c>
      <c r="J5994" t="s">
        <v>44</v>
      </c>
      <c r="K5994" t="s">
        <v>77</v>
      </c>
      <c r="L5994">
        <v>55.38</v>
      </c>
    </row>
    <row r="5995" spans="1:12" x14ac:dyDescent="0.25">
      <c r="A5995" t="s">
        <v>11823</v>
      </c>
      <c r="B5995" s="1">
        <v>45325</v>
      </c>
      <c r="C5995" s="1">
        <v>45318</v>
      </c>
      <c r="D5995">
        <v>9566.01</v>
      </c>
      <c r="E5995" t="s">
        <v>13</v>
      </c>
      <c r="F5995" t="s">
        <v>40</v>
      </c>
      <c r="G5995">
        <v>29423</v>
      </c>
      <c r="H5995" t="s">
        <v>1268</v>
      </c>
      <c r="I5995" t="s">
        <v>16</v>
      </c>
      <c r="J5995" t="s">
        <v>25</v>
      </c>
      <c r="K5995" t="s">
        <v>92</v>
      </c>
      <c r="L5995">
        <v>89.02</v>
      </c>
    </row>
    <row r="5996" spans="1:12" x14ac:dyDescent="0.25">
      <c r="A5996" t="s">
        <v>11824</v>
      </c>
      <c r="B5996" s="1">
        <v>45365</v>
      </c>
      <c r="C5996" s="1">
        <v>45330</v>
      </c>
      <c r="D5996">
        <v>32490.720000000001</v>
      </c>
      <c r="E5996" t="s">
        <v>13</v>
      </c>
      <c r="F5996" t="s">
        <v>40</v>
      </c>
      <c r="G5996">
        <v>23074</v>
      </c>
      <c r="H5996" t="s">
        <v>11825</v>
      </c>
      <c r="I5996" t="s">
        <v>16</v>
      </c>
      <c r="J5996" t="s">
        <v>17</v>
      </c>
      <c r="K5996" t="s">
        <v>45</v>
      </c>
      <c r="L5996">
        <v>108.45</v>
      </c>
    </row>
    <row r="5997" spans="1:12" x14ac:dyDescent="0.25">
      <c r="A5997" t="s">
        <v>11826</v>
      </c>
      <c r="B5997" s="1">
        <v>45354</v>
      </c>
      <c r="C5997" s="1">
        <v>45333</v>
      </c>
      <c r="D5997">
        <v>32227.919999999998</v>
      </c>
      <c r="E5997" t="s">
        <v>13</v>
      </c>
      <c r="F5997" t="s">
        <v>14</v>
      </c>
      <c r="G5997">
        <v>25341</v>
      </c>
      <c r="H5997" t="s">
        <v>11827</v>
      </c>
      <c r="I5997" t="s">
        <v>16</v>
      </c>
      <c r="J5997" t="s">
        <v>17</v>
      </c>
      <c r="K5997" t="s">
        <v>35</v>
      </c>
      <c r="L5997">
        <v>225</v>
      </c>
    </row>
    <row r="5998" spans="1:12" x14ac:dyDescent="0.25">
      <c r="A5998" t="s">
        <v>11828</v>
      </c>
      <c r="B5998" s="1">
        <v>45312</v>
      </c>
      <c r="C5998" s="1">
        <v>45357</v>
      </c>
      <c r="D5998">
        <v>20208.38</v>
      </c>
      <c r="E5998" t="s">
        <v>13</v>
      </c>
      <c r="F5998" t="s">
        <v>23</v>
      </c>
      <c r="G5998">
        <v>27510</v>
      </c>
      <c r="H5998" t="s">
        <v>8062</v>
      </c>
      <c r="I5998" t="s">
        <v>16</v>
      </c>
      <c r="J5998" t="s">
        <v>17</v>
      </c>
      <c r="K5998" t="s">
        <v>92</v>
      </c>
      <c r="L5998">
        <v>148.94</v>
      </c>
    </row>
    <row r="5999" spans="1:12" x14ac:dyDescent="0.25">
      <c r="A5999" t="s">
        <v>11829</v>
      </c>
      <c r="B5999" s="1">
        <v>45344</v>
      </c>
      <c r="C5999" s="1">
        <v>45346</v>
      </c>
      <c r="D5999">
        <v>27035.49</v>
      </c>
      <c r="E5999" t="s">
        <v>13</v>
      </c>
      <c r="F5999" t="s">
        <v>14</v>
      </c>
      <c r="G5999">
        <v>27137</v>
      </c>
      <c r="H5999" t="s">
        <v>11830</v>
      </c>
      <c r="I5999" t="s">
        <v>16</v>
      </c>
      <c r="J5999" t="s">
        <v>25</v>
      </c>
      <c r="K5999" t="s">
        <v>29</v>
      </c>
      <c r="L5999">
        <v>99.53</v>
      </c>
    </row>
    <row r="6000" spans="1:12" x14ac:dyDescent="0.25">
      <c r="A6000" t="s">
        <v>11831</v>
      </c>
      <c r="B6000" s="1">
        <v>45323</v>
      </c>
      <c r="C6000" s="1">
        <v>45320</v>
      </c>
      <c r="D6000">
        <v>8798.77</v>
      </c>
      <c r="E6000" t="s">
        <v>13</v>
      </c>
      <c r="F6000" t="s">
        <v>14</v>
      </c>
      <c r="G6000">
        <v>20053</v>
      </c>
      <c r="H6000" t="s">
        <v>11832</v>
      </c>
      <c r="I6000" t="s">
        <v>16</v>
      </c>
      <c r="J6000" t="s">
        <v>17</v>
      </c>
      <c r="K6000" t="s">
        <v>58</v>
      </c>
      <c r="L6000">
        <v>52.3</v>
      </c>
    </row>
    <row r="6001" spans="1:12" x14ac:dyDescent="0.25">
      <c r="A6001" t="s">
        <v>11833</v>
      </c>
      <c r="B6001" s="1">
        <v>45314</v>
      </c>
      <c r="C6001" s="1">
        <v>45301</v>
      </c>
      <c r="D6001">
        <v>38962.99</v>
      </c>
      <c r="E6001" t="s">
        <v>13</v>
      </c>
      <c r="F6001" t="s">
        <v>40</v>
      </c>
      <c r="G6001">
        <v>23444</v>
      </c>
      <c r="H6001" t="s">
        <v>11834</v>
      </c>
      <c r="I6001" t="s">
        <v>16</v>
      </c>
      <c r="J6001" t="s">
        <v>25</v>
      </c>
      <c r="K6001" t="s">
        <v>58</v>
      </c>
      <c r="L6001">
        <v>144.78</v>
      </c>
    </row>
    <row r="6002" spans="1:12" x14ac:dyDescent="0.25">
      <c r="A6002" t="s">
        <v>11835</v>
      </c>
      <c r="B6002" s="1">
        <v>45350</v>
      </c>
      <c r="C6002" s="1">
        <v>45328</v>
      </c>
      <c r="D6002">
        <v>33956.93</v>
      </c>
      <c r="E6002" t="s">
        <v>13</v>
      </c>
      <c r="F6002" t="s">
        <v>23</v>
      </c>
      <c r="G6002">
        <v>25501</v>
      </c>
      <c r="H6002" t="s">
        <v>11836</v>
      </c>
      <c r="I6002" t="s">
        <v>16</v>
      </c>
      <c r="J6002" t="s">
        <v>17</v>
      </c>
      <c r="K6002" t="s">
        <v>58</v>
      </c>
      <c r="L6002">
        <v>261.38</v>
      </c>
    </row>
    <row r="6003" spans="1:12" x14ac:dyDescent="0.25">
      <c r="A6003" t="s">
        <v>11837</v>
      </c>
      <c r="B6003" s="1">
        <v>45317</v>
      </c>
      <c r="C6003" s="1">
        <v>45363</v>
      </c>
      <c r="D6003">
        <v>21534.98</v>
      </c>
      <c r="E6003" t="s">
        <v>13</v>
      </c>
      <c r="F6003" t="s">
        <v>40</v>
      </c>
      <c r="G6003">
        <v>23785</v>
      </c>
      <c r="H6003" t="s">
        <v>11838</v>
      </c>
      <c r="I6003" t="s">
        <v>16</v>
      </c>
      <c r="J6003" t="s">
        <v>25</v>
      </c>
      <c r="K6003" t="s">
        <v>48</v>
      </c>
      <c r="L6003">
        <v>107.1</v>
      </c>
    </row>
    <row r="6004" spans="1:12" x14ac:dyDescent="0.25">
      <c r="A6004" t="s">
        <v>11839</v>
      </c>
      <c r="B6004" s="1">
        <v>45335</v>
      </c>
      <c r="C6004" s="1">
        <v>45380</v>
      </c>
      <c r="D6004">
        <v>2277.9299999999998</v>
      </c>
      <c r="E6004" t="s">
        <v>13</v>
      </c>
      <c r="F6004" t="s">
        <v>14</v>
      </c>
      <c r="G6004">
        <v>24691</v>
      </c>
      <c r="H6004" t="s">
        <v>11840</v>
      </c>
      <c r="I6004" t="s">
        <v>16</v>
      </c>
      <c r="J6004" t="s">
        <v>25</v>
      </c>
      <c r="K6004" t="s">
        <v>114</v>
      </c>
      <c r="L6004">
        <v>22.13</v>
      </c>
    </row>
    <row r="6005" spans="1:12" x14ac:dyDescent="0.25">
      <c r="A6005" t="s">
        <v>11841</v>
      </c>
      <c r="B6005" s="1">
        <v>45328</v>
      </c>
      <c r="C6005" s="1">
        <v>45340</v>
      </c>
      <c r="D6005">
        <v>24764.26</v>
      </c>
      <c r="E6005" t="s">
        <v>13</v>
      </c>
      <c r="F6005" t="s">
        <v>14</v>
      </c>
      <c r="G6005">
        <v>25766</v>
      </c>
      <c r="H6005" t="s">
        <v>11842</v>
      </c>
      <c r="I6005" t="s">
        <v>16</v>
      </c>
      <c r="J6005" t="s">
        <v>44</v>
      </c>
      <c r="K6005" t="s">
        <v>77</v>
      </c>
      <c r="L6005">
        <v>238.3</v>
      </c>
    </row>
    <row r="6006" spans="1:12" x14ac:dyDescent="0.25">
      <c r="A6006" t="s">
        <v>11843</v>
      </c>
      <c r="B6006" s="1">
        <v>45311</v>
      </c>
      <c r="C6006" s="1">
        <v>45324</v>
      </c>
      <c r="D6006">
        <v>28471.18</v>
      </c>
      <c r="E6006" t="s">
        <v>13</v>
      </c>
      <c r="F6006" t="s">
        <v>40</v>
      </c>
      <c r="G6006">
        <v>29404</v>
      </c>
      <c r="H6006" t="s">
        <v>11844</v>
      </c>
      <c r="I6006" t="s">
        <v>16</v>
      </c>
      <c r="J6006" t="s">
        <v>44</v>
      </c>
      <c r="K6006" t="s">
        <v>32</v>
      </c>
      <c r="L6006">
        <v>165.32</v>
      </c>
    </row>
    <row r="6007" spans="1:12" x14ac:dyDescent="0.25">
      <c r="A6007" t="s">
        <v>11845</v>
      </c>
      <c r="B6007" s="1">
        <v>45297</v>
      </c>
      <c r="C6007" s="1">
        <v>45377</v>
      </c>
      <c r="D6007">
        <v>44627.44</v>
      </c>
      <c r="E6007" t="s">
        <v>13</v>
      </c>
      <c r="F6007" t="s">
        <v>23</v>
      </c>
      <c r="G6007">
        <v>25257</v>
      </c>
      <c r="H6007" t="s">
        <v>11846</v>
      </c>
      <c r="I6007" t="s">
        <v>16</v>
      </c>
      <c r="J6007" t="s">
        <v>44</v>
      </c>
      <c r="K6007" t="s">
        <v>21</v>
      </c>
      <c r="L6007">
        <v>381.74</v>
      </c>
    </row>
    <row r="6008" spans="1:12" x14ac:dyDescent="0.25">
      <c r="A6008" t="s">
        <v>11847</v>
      </c>
      <c r="B6008" s="1">
        <v>45318</v>
      </c>
      <c r="C6008" s="1">
        <v>45366</v>
      </c>
      <c r="D6008">
        <v>44562.66</v>
      </c>
      <c r="E6008" t="s">
        <v>13</v>
      </c>
      <c r="F6008" t="s">
        <v>14</v>
      </c>
      <c r="G6008">
        <v>22659</v>
      </c>
      <c r="H6008" t="s">
        <v>11848</v>
      </c>
      <c r="I6008" t="s">
        <v>16</v>
      </c>
      <c r="J6008" t="s">
        <v>25</v>
      </c>
      <c r="K6008" t="s">
        <v>126</v>
      </c>
      <c r="L6008">
        <v>152.88999999999999</v>
      </c>
    </row>
    <row r="6009" spans="1:12" x14ac:dyDescent="0.25">
      <c r="A6009" t="s">
        <v>11849</v>
      </c>
      <c r="B6009" s="1">
        <v>45311</v>
      </c>
      <c r="C6009" s="1">
        <v>45363</v>
      </c>
      <c r="D6009">
        <v>25845.21</v>
      </c>
      <c r="E6009" t="s">
        <v>13</v>
      </c>
      <c r="F6009" t="s">
        <v>40</v>
      </c>
      <c r="G6009">
        <v>26840</v>
      </c>
      <c r="H6009" t="s">
        <v>11850</v>
      </c>
      <c r="I6009" t="s">
        <v>16</v>
      </c>
      <c r="J6009" t="s">
        <v>25</v>
      </c>
      <c r="K6009" t="s">
        <v>126</v>
      </c>
      <c r="L6009">
        <v>105.81</v>
      </c>
    </row>
    <row r="6010" spans="1:12" x14ac:dyDescent="0.25">
      <c r="A6010" t="s">
        <v>11851</v>
      </c>
      <c r="B6010" s="1">
        <v>45309</v>
      </c>
      <c r="C6010" s="1">
        <v>45344</v>
      </c>
      <c r="D6010">
        <v>20759.57</v>
      </c>
      <c r="E6010" t="s">
        <v>13</v>
      </c>
      <c r="F6010" t="s">
        <v>14</v>
      </c>
      <c r="G6010">
        <v>22073</v>
      </c>
      <c r="H6010" t="s">
        <v>11852</v>
      </c>
      <c r="I6010" t="s">
        <v>16</v>
      </c>
      <c r="J6010" t="s">
        <v>17</v>
      </c>
      <c r="K6010" t="s">
        <v>48</v>
      </c>
      <c r="L6010">
        <v>60.42</v>
      </c>
    </row>
    <row r="6011" spans="1:12" x14ac:dyDescent="0.25">
      <c r="A6011" t="s">
        <v>11853</v>
      </c>
      <c r="B6011" s="1">
        <v>45335</v>
      </c>
      <c r="C6011" s="1">
        <v>45374</v>
      </c>
      <c r="D6011">
        <v>10544.17</v>
      </c>
      <c r="E6011" t="s">
        <v>13</v>
      </c>
      <c r="F6011" t="s">
        <v>23</v>
      </c>
      <c r="G6011">
        <v>24326</v>
      </c>
      <c r="H6011" t="s">
        <v>11854</v>
      </c>
      <c r="I6011" t="s">
        <v>16</v>
      </c>
      <c r="J6011" t="s">
        <v>25</v>
      </c>
      <c r="K6011" t="s">
        <v>26</v>
      </c>
      <c r="L6011">
        <v>31.6</v>
      </c>
    </row>
    <row r="6012" spans="1:12" x14ac:dyDescent="0.25">
      <c r="A6012" t="s">
        <v>11855</v>
      </c>
      <c r="B6012" s="1">
        <v>45362</v>
      </c>
      <c r="C6012" s="1">
        <v>45356</v>
      </c>
      <c r="D6012">
        <v>27406.26</v>
      </c>
      <c r="E6012" t="s">
        <v>13</v>
      </c>
      <c r="F6012" t="s">
        <v>23</v>
      </c>
      <c r="G6012">
        <v>26435</v>
      </c>
      <c r="H6012" t="s">
        <v>11856</v>
      </c>
      <c r="I6012" t="s">
        <v>16</v>
      </c>
      <c r="J6012" t="s">
        <v>44</v>
      </c>
      <c r="K6012" t="s">
        <v>126</v>
      </c>
      <c r="L6012">
        <v>194.88</v>
      </c>
    </row>
    <row r="6013" spans="1:12" x14ac:dyDescent="0.25">
      <c r="A6013" t="s">
        <v>11857</v>
      </c>
      <c r="B6013" s="1">
        <v>45330</v>
      </c>
      <c r="C6013" s="1">
        <v>45315</v>
      </c>
      <c r="D6013">
        <v>10798.68</v>
      </c>
      <c r="E6013" t="s">
        <v>13</v>
      </c>
      <c r="F6013" t="s">
        <v>14</v>
      </c>
      <c r="G6013">
        <v>29920</v>
      </c>
      <c r="H6013" t="s">
        <v>11858</v>
      </c>
      <c r="I6013" t="s">
        <v>16</v>
      </c>
      <c r="J6013" t="s">
        <v>44</v>
      </c>
      <c r="K6013" t="s">
        <v>159</v>
      </c>
      <c r="L6013">
        <v>38.03</v>
      </c>
    </row>
    <row r="6014" spans="1:12" x14ac:dyDescent="0.25">
      <c r="A6014" t="s">
        <v>11859</v>
      </c>
      <c r="B6014" s="1">
        <v>45318</v>
      </c>
      <c r="C6014" s="1">
        <v>45316</v>
      </c>
      <c r="D6014">
        <v>21018.79</v>
      </c>
      <c r="E6014" t="s">
        <v>13</v>
      </c>
      <c r="F6014" t="s">
        <v>23</v>
      </c>
      <c r="G6014">
        <v>25821</v>
      </c>
      <c r="H6014" t="s">
        <v>11860</v>
      </c>
      <c r="I6014" t="s">
        <v>16</v>
      </c>
      <c r="J6014" t="s">
        <v>25</v>
      </c>
      <c r="K6014" t="s">
        <v>45</v>
      </c>
      <c r="L6014">
        <v>160.69999999999999</v>
      </c>
    </row>
    <row r="6015" spans="1:12" x14ac:dyDescent="0.25">
      <c r="A6015" t="s">
        <v>11861</v>
      </c>
      <c r="B6015" s="1">
        <v>45348</v>
      </c>
      <c r="C6015" s="1">
        <v>45302</v>
      </c>
      <c r="D6015">
        <v>43881.15</v>
      </c>
      <c r="E6015" t="s">
        <v>13</v>
      </c>
      <c r="F6015" t="s">
        <v>14</v>
      </c>
      <c r="G6015">
        <v>21418</v>
      </c>
      <c r="H6015" t="s">
        <v>11862</v>
      </c>
      <c r="I6015" t="s">
        <v>16</v>
      </c>
      <c r="J6015" t="s">
        <v>25</v>
      </c>
      <c r="K6015" t="s">
        <v>70</v>
      </c>
      <c r="L6015">
        <v>149.54</v>
      </c>
    </row>
    <row r="6016" spans="1:12" x14ac:dyDescent="0.25">
      <c r="A6016" t="s">
        <v>11863</v>
      </c>
      <c r="B6016" s="1">
        <v>45309</v>
      </c>
      <c r="C6016" s="1">
        <v>45350</v>
      </c>
      <c r="D6016">
        <v>18023.37</v>
      </c>
      <c r="E6016" t="s">
        <v>13</v>
      </c>
      <c r="F6016" t="s">
        <v>14</v>
      </c>
      <c r="G6016">
        <v>28981</v>
      </c>
      <c r="H6016" t="s">
        <v>5146</v>
      </c>
      <c r="I6016" t="s">
        <v>16</v>
      </c>
      <c r="J6016" t="s">
        <v>17</v>
      </c>
      <c r="K6016" t="s">
        <v>65</v>
      </c>
      <c r="L6016">
        <v>99.06</v>
      </c>
    </row>
    <row r="6017" spans="1:12" x14ac:dyDescent="0.25">
      <c r="A6017" t="s">
        <v>11864</v>
      </c>
      <c r="B6017" s="1">
        <v>45319</v>
      </c>
      <c r="C6017" s="1">
        <v>45334</v>
      </c>
      <c r="D6017">
        <v>19357.25</v>
      </c>
      <c r="E6017" t="s">
        <v>13</v>
      </c>
      <c r="F6017" t="s">
        <v>40</v>
      </c>
      <c r="G6017">
        <v>22648</v>
      </c>
      <c r="H6017" t="s">
        <v>11865</v>
      </c>
      <c r="I6017" t="s">
        <v>16</v>
      </c>
      <c r="J6017" t="s">
        <v>25</v>
      </c>
      <c r="K6017" t="s">
        <v>162</v>
      </c>
      <c r="L6017">
        <v>191.63</v>
      </c>
    </row>
    <row r="6018" spans="1:12" x14ac:dyDescent="0.25">
      <c r="A6018" t="s">
        <v>11866</v>
      </c>
      <c r="B6018" s="1">
        <v>45370</v>
      </c>
      <c r="C6018" s="1">
        <v>45360</v>
      </c>
      <c r="D6018">
        <v>1219.8800000000001</v>
      </c>
      <c r="E6018" t="s">
        <v>13</v>
      </c>
      <c r="F6018" t="s">
        <v>14</v>
      </c>
      <c r="G6018">
        <v>29556</v>
      </c>
      <c r="H6018" t="s">
        <v>11867</v>
      </c>
      <c r="I6018" t="s">
        <v>16</v>
      </c>
      <c r="J6018" t="s">
        <v>17</v>
      </c>
      <c r="K6018" t="s">
        <v>92</v>
      </c>
      <c r="L6018">
        <v>11.99</v>
      </c>
    </row>
    <row r="6019" spans="1:12" x14ac:dyDescent="0.25">
      <c r="A6019" t="s">
        <v>11868</v>
      </c>
      <c r="B6019" s="1">
        <v>45363</v>
      </c>
      <c r="C6019" s="1">
        <v>45347</v>
      </c>
      <c r="D6019">
        <v>18967.32</v>
      </c>
      <c r="E6019" t="s">
        <v>13</v>
      </c>
      <c r="F6019" t="s">
        <v>40</v>
      </c>
      <c r="G6019">
        <v>29825</v>
      </c>
      <c r="H6019" t="s">
        <v>11869</v>
      </c>
      <c r="I6019" t="s">
        <v>16</v>
      </c>
      <c r="J6019" t="s">
        <v>17</v>
      </c>
      <c r="K6019" t="s">
        <v>159</v>
      </c>
      <c r="L6019">
        <v>124.35</v>
      </c>
    </row>
    <row r="6020" spans="1:12" x14ac:dyDescent="0.25">
      <c r="A6020" t="s">
        <v>11870</v>
      </c>
      <c r="B6020" s="1">
        <v>45305</v>
      </c>
      <c r="C6020" s="1">
        <v>45364</v>
      </c>
      <c r="D6020">
        <v>11257.58</v>
      </c>
      <c r="E6020" t="s">
        <v>13</v>
      </c>
      <c r="F6020" t="s">
        <v>40</v>
      </c>
      <c r="G6020">
        <v>29940</v>
      </c>
      <c r="H6020" t="s">
        <v>11871</v>
      </c>
      <c r="I6020" t="s">
        <v>16</v>
      </c>
      <c r="J6020" t="s">
        <v>17</v>
      </c>
      <c r="K6020" t="s">
        <v>45</v>
      </c>
      <c r="L6020">
        <v>48.67</v>
      </c>
    </row>
    <row r="6021" spans="1:12" x14ac:dyDescent="0.25">
      <c r="A6021" t="s">
        <v>11872</v>
      </c>
      <c r="B6021" s="1">
        <v>45376</v>
      </c>
      <c r="C6021" s="1">
        <v>45302</v>
      </c>
      <c r="D6021">
        <v>19744.43</v>
      </c>
      <c r="E6021" t="s">
        <v>13</v>
      </c>
      <c r="F6021" t="s">
        <v>23</v>
      </c>
      <c r="G6021">
        <v>27538</v>
      </c>
      <c r="H6021" t="s">
        <v>11873</v>
      </c>
      <c r="I6021" t="s">
        <v>16</v>
      </c>
      <c r="J6021" t="s">
        <v>17</v>
      </c>
      <c r="K6021" t="s">
        <v>162</v>
      </c>
      <c r="L6021">
        <v>45.19</v>
      </c>
    </row>
    <row r="6022" spans="1:12" x14ac:dyDescent="0.25">
      <c r="A6022" t="s">
        <v>11874</v>
      </c>
      <c r="B6022" s="1">
        <v>45333</v>
      </c>
      <c r="C6022" s="1">
        <v>45358</v>
      </c>
      <c r="D6022">
        <v>18433.189999999999</v>
      </c>
      <c r="E6022" t="s">
        <v>13</v>
      </c>
      <c r="F6022" t="s">
        <v>14</v>
      </c>
      <c r="G6022">
        <v>24736</v>
      </c>
      <c r="H6022" t="s">
        <v>11875</v>
      </c>
      <c r="I6022" t="s">
        <v>16</v>
      </c>
      <c r="J6022" t="s">
        <v>44</v>
      </c>
      <c r="K6022" t="s">
        <v>107</v>
      </c>
      <c r="L6022">
        <v>67.94</v>
      </c>
    </row>
    <row r="6023" spans="1:12" x14ac:dyDescent="0.25">
      <c r="A6023" t="s">
        <v>11876</v>
      </c>
      <c r="B6023" s="1">
        <v>45308</v>
      </c>
      <c r="C6023" s="1">
        <v>45356</v>
      </c>
      <c r="D6023">
        <v>8708.11</v>
      </c>
      <c r="E6023" t="s">
        <v>13</v>
      </c>
      <c r="F6023" t="s">
        <v>14</v>
      </c>
      <c r="G6023">
        <v>23348</v>
      </c>
      <c r="H6023" t="s">
        <v>11877</v>
      </c>
      <c r="I6023" t="s">
        <v>16</v>
      </c>
      <c r="J6023" t="s">
        <v>17</v>
      </c>
      <c r="K6023" t="s">
        <v>159</v>
      </c>
      <c r="L6023">
        <v>45.87</v>
      </c>
    </row>
    <row r="6024" spans="1:12" x14ac:dyDescent="0.25">
      <c r="A6024" t="s">
        <v>11878</v>
      </c>
      <c r="B6024" s="1">
        <v>45360</v>
      </c>
      <c r="C6024" s="1">
        <v>45339</v>
      </c>
      <c r="D6024">
        <v>21921.56</v>
      </c>
      <c r="E6024" t="s">
        <v>13</v>
      </c>
      <c r="F6024" t="s">
        <v>40</v>
      </c>
      <c r="G6024">
        <v>27118</v>
      </c>
      <c r="H6024" t="s">
        <v>11879</v>
      </c>
      <c r="I6024" t="s">
        <v>16</v>
      </c>
      <c r="J6024" t="s">
        <v>44</v>
      </c>
      <c r="K6024" t="s">
        <v>38</v>
      </c>
      <c r="L6024">
        <v>59.43</v>
      </c>
    </row>
    <row r="6025" spans="1:12" x14ac:dyDescent="0.25">
      <c r="A6025" t="s">
        <v>11880</v>
      </c>
      <c r="B6025" s="1">
        <v>45343</v>
      </c>
      <c r="C6025" s="1">
        <v>45337</v>
      </c>
      <c r="D6025">
        <v>3438.95</v>
      </c>
      <c r="E6025" t="s">
        <v>13</v>
      </c>
      <c r="F6025" t="s">
        <v>14</v>
      </c>
      <c r="G6025">
        <v>22647</v>
      </c>
      <c r="H6025" t="s">
        <v>11881</v>
      </c>
      <c r="I6025" t="s">
        <v>16</v>
      </c>
      <c r="J6025" t="s">
        <v>25</v>
      </c>
      <c r="K6025" t="s">
        <v>92</v>
      </c>
      <c r="L6025">
        <v>13.84</v>
      </c>
    </row>
    <row r="6026" spans="1:12" x14ac:dyDescent="0.25">
      <c r="A6026" t="s">
        <v>11882</v>
      </c>
      <c r="B6026" s="1">
        <v>45338</v>
      </c>
      <c r="C6026" s="1">
        <v>45379</v>
      </c>
      <c r="D6026">
        <v>39459.53</v>
      </c>
      <c r="E6026" t="s">
        <v>13</v>
      </c>
      <c r="F6026" t="s">
        <v>14</v>
      </c>
      <c r="G6026">
        <v>27563</v>
      </c>
      <c r="H6026" t="s">
        <v>11883</v>
      </c>
      <c r="I6026" t="s">
        <v>55</v>
      </c>
      <c r="J6026" t="s">
        <v>17</v>
      </c>
      <c r="K6026" t="s">
        <v>21</v>
      </c>
      <c r="L6026">
        <v>103.6</v>
      </c>
    </row>
    <row r="6027" spans="1:12" x14ac:dyDescent="0.25">
      <c r="A6027" t="s">
        <v>11884</v>
      </c>
      <c r="B6027" s="1">
        <v>45297</v>
      </c>
      <c r="C6027" s="1">
        <v>45318</v>
      </c>
      <c r="D6027">
        <v>22227.9</v>
      </c>
      <c r="E6027" t="s">
        <v>13</v>
      </c>
      <c r="F6027" t="s">
        <v>23</v>
      </c>
      <c r="G6027">
        <v>25569</v>
      </c>
      <c r="H6027" t="s">
        <v>11885</v>
      </c>
      <c r="I6027" t="s">
        <v>16</v>
      </c>
      <c r="J6027" t="s">
        <v>44</v>
      </c>
      <c r="K6027" t="s">
        <v>48</v>
      </c>
      <c r="L6027">
        <v>126.42</v>
      </c>
    </row>
    <row r="6028" spans="1:12" x14ac:dyDescent="0.25">
      <c r="A6028" t="s">
        <v>11886</v>
      </c>
      <c r="B6028" s="1">
        <v>45361</v>
      </c>
      <c r="C6028" s="1">
        <v>45366</v>
      </c>
      <c r="D6028">
        <v>2553.83</v>
      </c>
      <c r="E6028" t="s">
        <v>13</v>
      </c>
      <c r="F6028" t="s">
        <v>23</v>
      </c>
      <c r="G6028">
        <v>29392</v>
      </c>
      <c r="H6028" t="s">
        <v>11887</v>
      </c>
      <c r="I6028" t="s">
        <v>55</v>
      </c>
      <c r="J6028" t="s">
        <v>17</v>
      </c>
      <c r="K6028" t="s">
        <v>159</v>
      </c>
      <c r="L6028">
        <v>17.57</v>
      </c>
    </row>
    <row r="6029" spans="1:12" x14ac:dyDescent="0.25">
      <c r="A6029" t="s">
        <v>11888</v>
      </c>
      <c r="B6029" s="1">
        <v>45330</v>
      </c>
      <c r="C6029" s="1">
        <v>45318</v>
      </c>
      <c r="D6029">
        <v>49438.54</v>
      </c>
      <c r="E6029" t="s">
        <v>13</v>
      </c>
      <c r="F6029" t="s">
        <v>14</v>
      </c>
      <c r="G6029">
        <v>29959</v>
      </c>
      <c r="H6029" t="s">
        <v>11889</v>
      </c>
      <c r="I6029" t="s">
        <v>16</v>
      </c>
      <c r="J6029" t="s">
        <v>44</v>
      </c>
      <c r="K6029" t="s">
        <v>21</v>
      </c>
      <c r="L6029">
        <v>138.36000000000001</v>
      </c>
    </row>
    <row r="6030" spans="1:12" x14ac:dyDescent="0.25">
      <c r="A6030" t="s">
        <v>11890</v>
      </c>
      <c r="B6030" s="1">
        <v>45304</v>
      </c>
      <c r="C6030" s="1">
        <v>45313</v>
      </c>
      <c r="D6030">
        <v>38572.480000000003</v>
      </c>
      <c r="E6030" t="s">
        <v>13</v>
      </c>
      <c r="F6030" t="s">
        <v>23</v>
      </c>
      <c r="G6030">
        <v>29295</v>
      </c>
      <c r="H6030" t="s">
        <v>11891</v>
      </c>
      <c r="I6030" t="s">
        <v>16</v>
      </c>
      <c r="J6030" t="s">
        <v>17</v>
      </c>
      <c r="K6030" t="s">
        <v>18</v>
      </c>
      <c r="L6030">
        <v>210.83</v>
      </c>
    </row>
    <row r="6031" spans="1:12" x14ac:dyDescent="0.25">
      <c r="A6031" t="s">
        <v>11892</v>
      </c>
      <c r="B6031" s="1">
        <v>45371</v>
      </c>
      <c r="C6031" s="1">
        <v>45357</v>
      </c>
      <c r="D6031">
        <v>32313.47</v>
      </c>
      <c r="E6031" t="s">
        <v>13</v>
      </c>
      <c r="F6031" t="s">
        <v>14</v>
      </c>
      <c r="G6031">
        <v>26951</v>
      </c>
      <c r="H6031" t="s">
        <v>11893</v>
      </c>
      <c r="I6031" t="s">
        <v>16</v>
      </c>
      <c r="J6031" t="s">
        <v>17</v>
      </c>
      <c r="K6031" t="s">
        <v>29</v>
      </c>
      <c r="L6031">
        <v>240.96</v>
      </c>
    </row>
    <row r="6032" spans="1:12" x14ac:dyDescent="0.25">
      <c r="A6032" t="s">
        <v>11894</v>
      </c>
      <c r="B6032" s="1">
        <v>45371</v>
      </c>
      <c r="C6032" s="1">
        <v>45366</v>
      </c>
      <c r="D6032">
        <v>28925.22</v>
      </c>
      <c r="E6032" t="s">
        <v>13</v>
      </c>
      <c r="F6032" t="s">
        <v>40</v>
      </c>
      <c r="G6032">
        <v>20782</v>
      </c>
      <c r="H6032" t="s">
        <v>11895</v>
      </c>
      <c r="I6032" t="s">
        <v>16</v>
      </c>
      <c r="J6032" t="s">
        <v>25</v>
      </c>
      <c r="K6032" t="s">
        <v>126</v>
      </c>
      <c r="L6032">
        <v>242.55</v>
      </c>
    </row>
    <row r="6033" spans="1:12" x14ac:dyDescent="0.25">
      <c r="A6033" t="s">
        <v>11896</v>
      </c>
      <c r="B6033" s="1">
        <v>45299</v>
      </c>
      <c r="C6033" s="1">
        <v>45363</v>
      </c>
      <c r="D6033">
        <v>5639.5</v>
      </c>
      <c r="E6033" t="s">
        <v>13</v>
      </c>
      <c r="F6033" t="s">
        <v>40</v>
      </c>
      <c r="G6033">
        <v>24947</v>
      </c>
      <c r="H6033" t="s">
        <v>11897</v>
      </c>
      <c r="I6033" t="s">
        <v>16</v>
      </c>
      <c r="J6033" t="s">
        <v>44</v>
      </c>
      <c r="K6033" t="s">
        <v>38</v>
      </c>
      <c r="L6033">
        <v>43.04</v>
      </c>
    </row>
    <row r="6034" spans="1:12" x14ac:dyDescent="0.25">
      <c r="A6034" t="s">
        <v>11898</v>
      </c>
      <c r="B6034" s="1">
        <v>45368</v>
      </c>
      <c r="C6034" s="1">
        <v>45380</v>
      </c>
      <c r="D6034">
        <v>31647.74</v>
      </c>
      <c r="E6034" t="s">
        <v>13</v>
      </c>
      <c r="F6034" t="s">
        <v>23</v>
      </c>
      <c r="G6034">
        <v>24362</v>
      </c>
      <c r="H6034" t="s">
        <v>11899</v>
      </c>
      <c r="I6034" t="s">
        <v>16</v>
      </c>
      <c r="J6034" t="s">
        <v>44</v>
      </c>
      <c r="K6034" t="s">
        <v>77</v>
      </c>
      <c r="L6034">
        <v>127.77</v>
      </c>
    </row>
    <row r="6035" spans="1:12" x14ac:dyDescent="0.25">
      <c r="A6035" t="s">
        <v>11900</v>
      </c>
      <c r="B6035" s="1">
        <v>45309</v>
      </c>
      <c r="C6035" s="1">
        <v>45332</v>
      </c>
      <c r="D6035">
        <v>40285.440000000002</v>
      </c>
      <c r="E6035" t="s">
        <v>13</v>
      </c>
      <c r="F6035" t="s">
        <v>14</v>
      </c>
      <c r="G6035">
        <v>22992</v>
      </c>
      <c r="H6035" t="s">
        <v>11901</v>
      </c>
      <c r="I6035" t="s">
        <v>16</v>
      </c>
      <c r="J6035" t="s">
        <v>25</v>
      </c>
      <c r="K6035" t="s">
        <v>70</v>
      </c>
      <c r="L6035">
        <v>305.95999999999998</v>
      </c>
    </row>
    <row r="6036" spans="1:12" x14ac:dyDescent="0.25">
      <c r="A6036" t="s">
        <v>11902</v>
      </c>
      <c r="B6036" s="1">
        <v>45342</v>
      </c>
      <c r="C6036" s="1">
        <v>45293</v>
      </c>
      <c r="D6036">
        <v>17358.310000000001</v>
      </c>
      <c r="E6036" t="s">
        <v>13</v>
      </c>
      <c r="F6036" t="s">
        <v>23</v>
      </c>
      <c r="G6036">
        <v>22921</v>
      </c>
      <c r="H6036" t="s">
        <v>11903</v>
      </c>
      <c r="I6036" t="s">
        <v>16</v>
      </c>
      <c r="J6036" t="s">
        <v>44</v>
      </c>
      <c r="K6036" t="s">
        <v>35</v>
      </c>
      <c r="L6036">
        <v>38.35</v>
      </c>
    </row>
    <row r="6037" spans="1:12" x14ac:dyDescent="0.25">
      <c r="A6037" t="s">
        <v>11904</v>
      </c>
      <c r="B6037" s="1">
        <v>45309</v>
      </c>
      <c r="C6037" s="1">
        <v>45339</v>
      </c>
      <c r="D6037">
        <v>14517.18</v>
      </c>
      <c r="E6037" t="s">
        <v>13</v>
      </c>
      <c r="F6037" t="s">
        <v>23</v>
      </c>
      <c r="G6037">
        <v>21370</v>
      </c>
      <c r="H6037" t="s">
        <v>11905</v>
      </c>
      <c r="I6037" t="s">
        <v>16</v>
      </c>
      <c r="J6037" t="s">
        <v>44</v>
      </c>
      <c r="K6037" t="s">
        <v>45</v>
      </c>
      <c r="L6037">
        <v>110.25</v>
      </c>
    </row>
    <row r="6038" spans="1:12" x14ac:dyDescent="0.25">
      <c r="A6038" t="s">
        <v>11906</v>
      </c>
      <c r="B6038" s="1">
        <v>45315</v>
      </c>
      <c r="C6038" s="1">
        <v>45349</v>
      </c>
      <c r="D6038">
        <v>32741.48</v>
      </c>
      <c r="E6038" t="s">
        <v>13</v>
      </c>
      <c r="F6038" t="s">
        <v>40</v>
      </c>
      <c r="G6038">
        <v>26556</v>
      </c>
      <c r="H6038" t="s">
        <v>11907</v>
      </c>
      <c r="I6038" t="s">
        <v>16</v>
      </c>
      <c r="J6038" t="s">
        <v>17</v>
      </c>
      <c r="K6038" t="s">
        <v>114</v>
      </c>
      <c r="L6038">
        <v>70.5</v>
      </c>
    </row>
    <row r="6039" spans="1:12" x14ac:dyDescent="0.25">
      <c r="A6039" t="s">
        <v>11908</v>
      </c>
      <c r="B6039" s="1">
        <v>45311</v>
      </c>
      <c r="C6039" s="1">
        <v>45331</v>
      </c>
      <c r="D6039">
        <v>32552.06</v>
      </c>
      <c r="E6039" t="s">
        <v>13</v>
      </c>
      <c r="F6039" t="s">
        <v>40</v>
      </c>
      <c r="G6039">
        <v>21603</v>
      </c>
      <c r="H6039" t="s">
        <v>11909</v>
      </c>
      <c r="I6039" t="s">
        <v>16</v>
      </c>
      <c r="J6039" t="s">
        <v>25</v>
      </c>
      <c r="K6039" t="s">
        <v>126</v>
      </c>
      <c r="L6039">
        <v>308.79000000000002</v>
      </c>
    </row>
    <row r="6040" spans="1:12" x14ac:dyDescent="0.25">
      <c r="A6040" t="s">
        <v>11910</v>
      </c>
      <c r="B6040" s="1">
        <v>45292</v>
      </c>
      <c r="C6040" s="1">
        <v>45312</v>
      </c>
      <c r="D6040">
        <v>2436.69</v>
      </c>
      <c r="E6040" t="s">
        <v>13</v>
      </c>
      <c r="F6040" t="s">
        <v>40</v>
      </c>
      <c r="G6040">
        <v>22614</v>
      </c>
      <c r="H6040" t="s">
        <v>11911</v>
      </c>
      <c r="I6040" t="s">
        <v>16</v>
      </c>
      <c r="J6040" t="s">
        <v>17</v>
      </c>
      <c r="K6040" t="s">
        <v>107</v>
      </c>
      <c r="L6040">
        <v>16.309999999999999</v>
      </c>
    </row>
    <row r="6041" spans="1:12" x14ac:dyDescent="0.25">
      <c r="A6041" t="s">
        <v>11912</v>
      </c>
      <c r="B6041" s="1">
        <v>45304</v>
      </c>
      <c r="C6041" s="1">
        <v>45379</v>
      </c>
      <c r="D6041">
        <v>22048.43</v>
      </c>
      <c r="E6041" t="s">
        <v>13</v>
      </c>
      <c r="F6041" t="s">
        <v>40</v>
      </c>
      <c r="G6041">
        <v>20250</v>
      </c>
      <c r="H6041" t="s">
        <v>11913</v>
      </c>
      <c r="I6041" t="s">
        <v>16</v>
      </c>
      <c r="J6041" t="s">
        <v>17</v>
      </c>
      <c r="K6041" t="s">
        <v>38</v>
      </c>
      <c r="L6041">
        <v>57.29</v>
      </c>
    </row>
    <row r="6042" spans="1:12" x14ac:dyDescent="0.25">
      <c r="A6042" t="s">
        <v>11914</v>
      </c>
      <c r="B6042" s="1">
        <v>45299</v>
      </c>
      <c r="C6042" s="1">
        <v>45309</v>
      </c>
      <c r="D6042">
        <v>11054.63</v>
      </c>
      <c r="E6042" t="s">
        <v>13</v>
      </c>
      <c r="F6042" t="s">
        <v>40</v>
      </c>
      <c r="G6042">
        <v>25596</v>
      </c>
      <c r="H6042" t="s">
        <v>7885</v>
      </c>
      <c r="I6042" t="s">
        <v>16</v>
      </c>
      <c r="J6042" t="s">
        <v>44</v>
      </c>
      <c r="K6042" t="s">
        <v>70</v>
      </c>
      <c r="L6042">
        <v>66.23</v>
      </c>
    </row>
    <row r="6043" spans="1:12" x14ac:dyDescent="0.25">
      <c r="A6043" t="s">
        <v>11915</v>
      </c>
      <c r="B6043" s="1">
        <v>45374</v>
      </c>
      <c r="C6043" s="1">
        <v>45322</v>
      </c>
      <c r="D6043">
        <v>26803.5</v>
      </c>
      <c r="E6043" t="s">
        <v>13</v>
      </c>
      <c r="F6043" t="s">
        <v>14</v>
      </c>
      <c r="G6043">
        <v>27765</v>
      </c>
      <c r="H6043" t="s">
        <v>11916</v>
      </c>
      <c r="I6043" t="s">
        <v>16</v>
      </c>
      <c r="J6043" t="s">
        <v>25</v>
      </c>
      <c r="K6043" t="s">
        <v>32</v>
      </c>
      <c r="L6043">
        <v>171.62</v>
      </c>
    </row>
    <row r="6044" spans="1:12" x14ac:dyDescent="0.25">
      <c r="A6044" t="s">
        <v>11917</v>
      </c>
      <c r="B6044" s="1">
        <v>45309</v>
      </c>
      <c r="C6044" s="1">
        <v>45296</v>
      </c>
      <c r="D6044">
        <v>10316.459999999999</v>
      </c>
      <c r="E6044" t="s">
        <v>13</v>
      </c>
      <c r="F6044" t="s">
        <v>23</v>
      </c>
      <c r="G6044">
        <v>22950</v>
      </c>
      <c r="H6044" t="s">
        <v>11918</v>
      </c>
      <c r="I6044" t="s">
        <v>16</v>
      </c>
      <c r="J6044" t="s">
        <v>44</v>
      </c>
      <c r="K6044" t="s">
        <v>26</v>
      </c>
      <c r="L6044">
        <v>39.65</v>
      </c>
    </row>
    <row r="6045" spans="1:12" x14ac:dyDescent="0.25">
      <c r="A6045" t="s">
        <v>11919</v>
      </c>
      <c r="B6045" s="1">
        <v>45315</v>
      </c>
      <c r="C6045" s="1">
        <v>45335</v>
      </c>
      <c r="D6045">
        <v>866.01</v>
      </c>
      <c r="E6045" t="s">
        <v>13</v>
      </c>
      <c r="F6045" t="s">
        <v>14</v>
      </c>
      <c r="G6045">
        <v>23721</v>
      </c>
      <c r="H6045" t="s">
        <v>11920</v>
      </c>
      <c r="I6045" t="s">
        <v>55</v>
      </c>
      <c r="J6045" t="s">
        <v>17</v>
      </c>
      <c r="K6045" t="s">
        <v>77</v>
      </c>
      <c r="L6045">
        <v>3.61</v>
      </c>
    </row>
    <row r="6046" spans="1:12" x14ac:dyDescent="0.25">
      <c r="A6046" t="s">
        <v>11921</v>
      </c>
      <c r="B6046" s="1">
        <v>45300</v>
      </c>
      <c r="C6046" s="1">
        <v>45304</v>
      </c>
      <c r="D6046">
        <v>9946.7999999999993</v>
      </c>
      <c r="E6046" t="s">
        <v>13</v>
      </c>
      <c r="F6046" t="s">
        <v>14</v>
      </c>
      <c r="G6046">
        <v>24119</v>
      </c>
      <c r="H6046" t="s">
        <v>11922</v>
      </c>
      <c r="I6046" t="s">
        <v>55</v>
      </c>
      <c r="J6046" t="s">
        <v>44</v>
      </c>
      <c r="K6046" t="s">
        <v>92</v>
      </c>
      <c r="L6046">
        <v>52.88</v>
      </c>
    </row>
    <row r="6047" spans="1:12" x14ac:dyDescent="0.25">
      <c r="A6047" t="s">
        <v>11923</v>
      </c>
      <c r="B6047" s="1">
        <v>45380</v>
      </c>
      <c r="C6047" s="1">
        <v>45330</v>
      </c>
      <c r="D6047">
        <v>14888.65</v>
      </c>
      <c r="E6047" t="s">
        <v>13</v>
      </c>
      <c r="F6047" t="s">
        <v>40</v>
      </c>
      <c r="G6047">
        <v>23715</v>
      </c>
      <c r="H6047" t="s">
        <v>11924</v>
      </c>
      <c r="I6047" t="s">
        <v>16</v>
      </c>
      <c r="J6047" t="s">
        <v>44</v>
      </c>
      <c r="K6047" t="s">
        <v>77</v>
      </c>
      <c r="L6047">
        <v>107.91</v>
      </c>
    </row>
    <row r="6048" spans="1:12" x14ac:dyDescent="0.25">
      <c r="A6048" t="s">
        <v>11925</v>
      </c>
      <c r="B6048" s="1">
        <v>45294</v>
      </c>
      <c r="C6048" s="1">
        <v>45367</v>
      </c>
      <c r="D6048">
        <v>18713.77</v>
      </c>
      <c r="E6048" t="s">
        <v>13</v>
      </c>
      <c r="F6048" t="s">
        <v>14</v>
      </c>
      <c r="G6048">
        <v>23235</v>
      </c>
      <c r="H6048" t="s">
        <v>11926</v>
      </c>
      <c r="I6048" t="s">
        <v>16</v>
      </c>
      <c r="J6048" t="s">
        <v>44</v>
      </c>
      <c r="K6048" t="s">
        <v>21</v>
      </c>
      <c r="L6048">
        <v>133.55000000000001</v>
      </c>
    </row>
    <row r="6049" spans="1:12" x14ac:dyDescent="0.25">
      <c r="A6049" t="s">
        <v>11927</v>
      </c>
      <c r="B6049" s="1">
        <v>45337</v>
      </c>
      <c r="C6049" s="1">
        <v>45340</v>
      </c>
      <c r="D6049">
        <v>28635.35</v>
      </c>
      <c r="E6049" t="s">
        <v>13</v>
      </c>
      <c r="F6049" t="s">
        <v>40</v>
      </c>
      <c r="G6049">
        <v>25098</v>
      </c>
      <c r="H6049" t="s">
        <v>11928</v>
      </c>
      <c r="I6049" t="s">
        <v>16</v>
      </c>
      <c r="J6049" t="s">
        <v>44</v>
      </c>
      <c r="K6049" t="s">
        <v>159</v>
      </c>
      <c r="L6049">
        <v>156.26</v>
      </c>
    </row>
    <row r="6050" spans="1:12" x14ac:dyDescent="0.25">
      <c r="A6050" t="s">
        <v>11929</v>
      </c>
      <c r="B6050" s="1">
        <v>45382</v>
      </c>
      <c r="C6050" s="1">
        <v>45317</v>
      </c>
      <c r="D6050">
        <v>20346.5</v>
      </c>
      <c r="E6050" t="s">
        <v>13</v>
      </c>
      <c r="F6050" t="s">
        <v>14</v>
      </c>
      <c r="G6050">
        <v>21441</v>
      </c>
      <c r="H6050" t="s">
        <v>11930</v>
      </c>
      <c r="I6050" t="s">
        <v>16</v>
      </c>
      <c r="J6050" t="s">
        <v>44</v>
      </c>
      <c r="K6050" t="s">
        <v>119</v>
      </c>
      <c r="L6050">
        <v>93.56</v>
      </c>
    </row>
    <row r="6051" spans="1:12" x14ac:dyDescent="0.25">
      <c r="A6051" t="s">
        <v>11931</v>
      </c>
      <c r="B6051" s="1">
        <v>45309</v>
      </c>
      <c r="C6051" s="1">
        <v>45333</v>
      </c>
      <c r="D6051">
        <v>37865.9</v>
      </c>
      <c r="E6051" t="s">
        <v>13</v>
      </c>
      <c r="F6051" t="s">
        <v>40</v>
      </c>
      <c r="G6051">
        <v>23010</v>
      </c>
      <c r="H6051" t="s">
        <v>11932</v>
      </c>
      <c r="I6051" t="s">
        <v>16</v>
      </c>
      <c r="J6051" t="s">
        <v>25</v>
      </c>
      <c r="K6051" t="s">
        <v>58</v>
      </c>
      <c r="L6051">
        <v>275.64999999999998</v>
      </c>
    </row>
    <row r="6052" spans="1:12" x14ac:dyDescent="0.25">
      <c r="A6052" t="s">
        <v>11933</v>
      </c>
      <c r="B6052" s="1">
        <v>45364</v>
      </c>
      <c r="C6052" s="1">
        <v>45319</v>
      </c>
      <c r="D6052">
        <v>29981.54</v>
      </c>
      <c r="E6052" t="s">
        <v>13</v>
      </c>
      <c r="F6052" t="s">
        <v>40</v>
      </c>
      <c r="G6052">
        <v>23063</v>
      </c>
      <c r="H6052" t="s">
        <v>11934</v>
      </c>
      <c r="I6052" t="s">
        <v>16</v>
      </c>
      <c r="J6052" t="s">
        <v>17</v>
      </c>
      <c r="K6052" t="s">
        <v>77</v>
      </c>
      <c r="L6052">
        <v>145.18</v>
      </c>
    </row>
    <row r="6053" spans="1:12" x14ac:dyDescent="0.25">
      <c r="A6053" t="s">
        <v>11935</v>
      </c>
      <c r="B6053" s="1">
        <v>45374</v>
      </c>
      <c r="C6053" s="1">
        <v>45320</v>
      </c>
      <c r="D6053">
        <v>16106.57</v>
      </c>
      <c r="E6053" t="s">
        <v>13</v>
      </c>
      <c r="F6053" t="s">
        <v>23</v>
      </c>
      <c r="G6053">
        <v>27178</v>
      </c>
      <c r="H6053" t="s">
        <v>11936</v>
      </c>
      <c r="I6053" t="s">
        <v>16</v>
      </c>
      <c r="J6053" t="s">
        <v>44</v>
      </c>
      <c r="K6053" t="s">
        <v>126</v>
      </c>
      <c r="L6053">
        <v>118.42</v>
      </c>
    </row>
    <row r="6054" spans="1:12" x14ac:dyDescent="0.25">
      <c r="A6054" t="s">
        <v>11937</v>
      </c>
      <c r="B6054" s="1">
        <v>45292</v>
      </c>
      <c r="C6054" s="1">
        <v>45347</v>
      </c>
      <c r="D6054">
        <v>48974.59</v>
      </c>
      <c r="E6054" t="s">
        <v>13</v>
      </c>
      <c r="F6054" t="s">
        <v>14</v>
      </c>
      <c r="G6054">
        <v>28129</v>
      </c>
      <c r="H6054" t="s">
        <v>11938</v>
      </c>
      <c r="I6054" t="s">
        <v>16</v>
      </c>
      <c r="J6054" t="s">
        <v>44</v>
      </c>
      <c r="K6054" t="s">
        <v>48</v>
      </c>
      <c r="L6054">
        <v>174.85</v>
      </c>
    </row>
    <row r="6055" spans="1:12" x14ac:dyDescent="0.25">
      <c r="A6055" t="s">
        <v>11939</v>
      </c>
      <c r="B6055" s="1">
        <v>45325</v>
      </c>
      <c r="C6055" s="1">
        <v>45350</v>
      </c>
      <c r="D6055">
        <v>14404.04</v>
      </c>
      <c r="E6055" t="s">
        <v>13</v>
      </c>
      <c r="F6055" t="s">
        <v>23</v>
      </c>
      <c r="G6055">
        <v>21250</v>
      </c>
      <c r="H6055" t="s">
        <v>11940</v>
      </c>
      <c r="I6055" t="s">
        <v>16</v>
      </c>
      <c r="J6055" t="s">
        <v>44</v>
      </c>
      <c r="K6055" t="s">
        <v>162</v>
      </c>
      <c r="L6055">
        <v>130.62</v>
      </c>
    </row>
    <row r="6056" spans="1:12" x14ac:dyDescent="0.25">
      <c r="A6056" t="s">
        <v>11941</v>
      </c>
      <c r="B6056" s="1">
        <v>45310</v>
      </c>
      <c r="C6056" s="1">
        <v>45355</v>
      </c>
      <c r="D6056">
        <v>1219.46</v>
      </c>
      <c r="E6056" t="s">
        <v>13</v>
      </c>
      <c r="F6056" t="s">
        <v>23</v>
      </c>
      <c r="G6056">
        <v>27414</v>
      </c>
      <c r="H6056" t="s">
        <v>11942</v>
      </c>
      <c r="I6056" t="s">
        <v>16</v>
      </c>
      <c r="J6056" t="s">
        <v>44</v>
      </c>
      <c r="K6056" t="s">
        <v>21</v>
      </c>
      <c r="L6056">
        <v>8.7899999999999991</v>
      </c>
    </row>
    <row r="6057" spans="1:12" x14ac:dyDescent="0.25">
      <c r="A6057" t="s">
        <v>11943</v>
      </c>
      <c r="B6057" s="1">
        <v>45378</v>
      </c>
      <c r="C6057" s="1">
        <v>45336</v>
      </c>
      <c r="D6057">
        <v>13008.26</v>
      </c>
      <c r="E6057" t="s">
        <v>13</v>
      </c>
      <c r="F6057" t="s">
        <v>14</v>
      </c>
      <c r="G6057">
        <v>29357</v>
      </c>
      <c r="H6057" t="s">
        <v>11944</v>
      </c>
      <c r="I6057" t="s">
        <v>16</v>
      </c>
      <c r="J6057" t="s">
        <v>25</v>
      </c>
      <c r="K6057" t="s">
        <v>92</v>
      </c>
      <c r="L6057">
        <v>91.43</v>
      </c>
    </row>
    <row r="6058" spans="1:12" x14ac:dyDescent="0.25">
      <c r="A6058" t="s">
        <v>11945</v>
      </c>
      <c r="B6058" s="1">
        <v>45311</v>
      </c>
      <c r="C6058" s="1">
        <v>45301</v>
      </c>
      <c r="D6058">
        <v>46749.82</v>
      </c>
      <c r="E6058" t="s">
        <v>13</v>
      </c>
      <c r="F6058" t="s">
        <v>23</v>
      </c>
      <c r="G6058">
        <v>23293</v>
      </c>
      <c r="H6058" t="s">
        <v>11946</v>
      </c>
      <c r="I6058" t="s">
        <v>16</v>
      </c>
      <c r="J6058" t="s">
        <v>25</v>
      </c>
      <c r="K6058" t="s">
        <v>35</v>
      </c>
      <c r="L6058">
        <v>349.39</v>
      </c>
    </row>
    <row r="6059" spans="1:12" x14ac:dyDescent="0.25">
      <c r="A6059" t="s">
        <v>11947</v>
      </c>
      <c r="B6059" s="1">
        <v>45374</v>
      </c>
      <c r="C6059" s="1">
        <v>45353</v>
      </c>
      <c r="D6059">
        <v>19682.23</v>
      </c>
      <c r="E6059" t="s">
        <v>13</v>
      </c>
      <c r="F6059" t="s">
        <v>14</v>
      </c>
      <c r="G6059">
        <v>24667</v>
      </c>
      <c r="H6059" t="s">
        <v>11948</v>
      </c>
      <c r="I6059" t="s">
        <v>16</v>
      </c>
      <c r="J6059" t="s">
        <v>25</v>
      </c>
      <c r="K6059" t="s">
        <v>65</v>
      </c>
      <c r="L6059">
        <v>143.15</v>
      </c>
    </row>
    <row r="6060" spans="1:12" x14ac:dyDescent="0.25">
      <c r="A6060" t="s">
        <v>11949</v>
      </c>
      <c r="B6060" s="1">
        <v>45341</v>
      </c>
      <c r="C6060" s="1">
        <v>45368</v>
      </c>
      <c r="D6060">
        <v>31664.05</v>
      </c>
      <c r="E6060" t="s">
        <v>13</v>
      </c>
      <c r="F6060" t="s">
        <v>23</v>
      </c>
      <c r="G6060">
        <v>26387</v>
      </c>
      <c r="H6060" t="s">
        <v>11950</v>
      </c>
      <c r="I6060" t="s">
        <v>55</v>
      </c>
      <c r="J6060" t="s">
        <v>25</v>
      </c>
      <c r="K6060" t="s">
        <v>21</v>
      </c>
      <c r="L6060">
        <v>64.540000000000006</v>
      </c>
    </row>
    <row r="6061" spans="1:12" x14ac:dyDescent="0.25">
      <c r="A6061" t="s">
        <v>11951</v>
      </c>
      <c r="B6061" s="1">
        <v>45354</v>
      </c>
      <c r="C6061" s="1">
        <v>45370</v>
      </c>
      <c r="D6061">
        <v>12007</v>
      </c>
      <c r="E6061" t="s">
        <v>13</v>
      </c>
      <c r="F6061" t="s">
        <v>40</v>
      </c>
      <c r="G6061">
        <v>21458</v>
      </c>
      <c r="H6061" t="s">
        <v>11952</v>
      </c>
      <c r="I6061" t="s">
        <v>16</v>
      </c>
      <c r="J6061" t="s">
        <v>44</v>
      </c>
      <c r="K6061" t="s">
        <v>107</v>
      </c>
      <c r="L6061">
        <v>24.13</v>
      </c>
    </row>
    <row r="6062" spans="1:12" x14ac:dyDescent="0.25">
      <c r="A6062" t="s">
        <v>11953</v>
      </c>
      <c r="B6062" s="1">
        <v>45364</v>
      </c>
      <c r="C6062" s="1">
        <v>45341</v>
      </c>
      <c r="D6062">
        <v>43117.45</v>
      </c>
      <c r="E6062" t="s">
        <v>13</v>
      </c>
      <c r="F6062" t="s">
        <v>40</v>
      </c>
      <c r="G6062">
        <v>26832</v>
      </c>
      <c r="H6062" t="s">
        <v>11954</v>
      </c>
      <c r="I6062" t="s">
        <v>16</v>
      </c>
      <c r="J6062" t="s">
        <v>25</v>
      </c>
      <c r="K6062" t="s">
        <v>92</v>
      </c>
      <c r="L6062">
        <v>183.89</v>
      </c>
    </row>
    <row r="6063" spans="1:12" x14ac:dyDescent="0.25">
      <c r="A6063" t="s">
        <v>11955</v>
      </c>
      <c r="B6063" s="1">
        <v>45350</v>
      </c>
      <c r="C6063" s="1">
        <v>45337</v>
      </c>
      <c r="D6063">
        <v>17915.810000000001</v>
      </c>
      <c r="E6063" t="s">
        <v>13</v>
      </c>
      <c r="F6063" t="s">
        <v>40</v>
      </c>
      <c r="G6063">
        <v>21540</v>
      </c>
      <c r="H6063" t="s">
        <v>11956</v>
      </c>
      <c r="I6063" t="s">
        <v>16</v>
      </c>
      <c r="J6063" t="s">
        <v>44</v>
      </c>
      <c r="K6063" t="s">
        <v>77</v>
      </c>
      <c r="L6063">
        <v>141.75</v>
      </c>
    </row>
    <row r="6064" spans="1:12" x14ac:dyDescent="0.25">
      <c r="A6064" t="s">
        <v>11957</v>
      </c>
      <c r="B6064" s="1">
        <v>45380</v>
      </c>
      <c r="C6064" s="1">
        <v>45311</v>
      </c>
      <c r="D6064">
        <v>14516.51</v>
      </c>
      <c r="E6064" t="s">
        <v>13</v>
      </c>
      <c r="F6064" t="s">
        <v>40</v>
      </c>
      <c r="G6064">
        <v>23421</v>
      </c>
      <c r="H6064" t="s">
        <v>11958</v>
      </c>
      <c r="I6064" t="s">
        <v>55</v>
      </c>
      <c r="J6064" t="s">
        <v>44</v>
      </c>
      <c r="K6064" t="s">
        <v>77</v>
      </c>
      <c r="L6064">
        <v>88.89</v>
      </c>
    </row>
    <row r="6065" spans="1:12" x14ac:dyDescent="0.25">
      <c r="A6065" t="s">
        <v>11959</v>
      </c>
      <c r="B6065" s="1">
        <v>45332</v>
      </c>
      <c r="C6065" s="1">
        <v>45382</v>
      </c>
      <c r="D6065">
        <v>48549.23</v>
      </c>
      <c r="E6065" t="s">
        <v>13</v>
      </c>
      <c r="F6065" t="s">
        <v>14</v>
      </c>
      <c r="G6065">
        <v>23013</v>
      </c>
      <c r="H6065" t="s">
        <v>11960</v>
      </c>
      <c r="I6065" t="s">
        <v>16</v>
      </c>
      <c r="J6065" t="s">
        <v>44</v>
      </c>
      <c r="K6065" t="s">
        <v>119</v>
      </c>
      <c r="L6065">
        <v>399.53</v>
      </c>
    </row>
    <row r="6066" spans="1:12" x14ac:dyDescent="0.25">
      <c r="A6066" t="s">
        <v>11961</v>
      </c>
      <c r="B6066" s="1">
        <v>45378</v>
      </c>
      <c r="C6066" s="1">
        <v>45339</v>
      </c>
      <c r="D6066">
        <v>45723.24</v>
      </c>
      <c r="E6066" t="s">
        <v>13</v>
      </c>
      <c r="F6066" t="s">
        <v>40</v>
      </c>
      <c r="G6066">
        <v>20176</v>
      </c>
      <c r="H6066" t="s">
        <v>11962</v>
      </c>
      <c r="I6066" t="s">
        <v>16</v>
      </c>
      <c r="J6066" t="s">
        <v>17</v>
      </c>
      <c r="K6066" t="s">
        <v>21</v>
      </c>
      <c r="L6066">
        <v>149.25</v>
      </c>
    </row>
    <row r="6067" spans="1:12" x14ac:dyDescent="0.25">
      <c r="A6067" t="s">
        <v>11963</v>
      </c>
      <c r="B6067" s="1">
        <v>45362</v>
      </c>
      <c r="C6067" s="1">
        <v>45356</v>
      </c>
      <c r="D6067">
        <v>26627.48</v>
      </c>
      <c r="E6067" t="s">
        <v>13</v>
      </c>
      <c r="F6067" t="s">
        <v>23</v>
      </c>
      <c r="G6067">
        <v>25527</v>
      </c>
      <c r="H6067" t="s">
        <v>11964</v>
      </c>
      <c r="I6067" t="s">
        <v>16</v>
      </c>
      <c r="J6067" t="s">
        <v>44</v>
      </c>
      <c r="K6067" t="s">
        <v>77</v>
      </c>
      <c r="L6067">
        <v>174.35</v>
      </c>
    </row>
    <row r="6068" spans="1:12" x14ac:dyDescent="0.25">
      <c r="A6068" t="s">
        <v>11965</v>
      </c>
      <c r="B6068" s="1">
        <v>45320</v>
      </c>
      <c r="C6068" s="1">
        <v>45328</v>
      </c>
      <c r="D6068">
        <v>40790.81</v>
      </c>
      <c r="E6068" t="s">
        <v>13</v>
      </c>
      <c r="F6068" t="s">
        <v>14</v>
      </c>
      <c r="G6068">
        <v>23133</v>
      </c>
      <c r="H6068" t="s">
        <v>11966</v>
      </c>
      <c r="I6068" t="s">
        <v>16</v>
      </c>
      <c r="J6068" t="s">
        <v>17</v>
      </c>
      <c r="K6068" t="s">
        <v>65</v>
      </c>
      <c r="L6068">
        <v>321.99</v>
      </c>
    </row>
    <row r="6069" spans="1:12" x14ac:dyDescent="0.25">
      <c r="A6069" t="s">
        <v>11967</v>
      </c>
      <c r="B6069" s="1">
        <v>45319</v>
      </c>
      <c r="C6069" s="1">
        <v>45295</v>
      </c>
      <c r="D6069">
        <v>9608.4599999999991</v>
      </c>
      <c r="E6069" t="s">
        <v>13</v>
      </c>
      <c r="F6069" t="s">
        <v>14</v>
      </c>
      <c r="G6069">
        <v>21166</v>
      </c>
      <c r="H6069" t="s">
        <v>11968</v>
      </c>
      <c r="I6069" t="s">
        <v>16</v>
      </c>
      <c r="J6069" t="s">
        <v>44</v>
      </c>
      <c r="K6069" t="s">
        <v>70</v>
      </c>
      <c r="L6069">
        <v>86.34</v>
      </c>
    </row>
    <row r="6070" spans="1:12" x14ac:dyDescent="0.25">
      <c r="A6070" t="s">
        <v>11969</v>
      </c>
      <c r="B6070" s="1">
        <v>45304</v>
      </c>
      <c r="C6070" s="1">
        <v>45380</v>
      </c>
      <c r="D6070">
        <v>28877.38</v>
      </c>
      <c r="E6070" t="s">
        <v>13</v>
      </c>
      <c r="F6070" t="s">
        <v>40</v>
      </c>
      <c r="G6070">
        <v>25941</v>
      </c>
      <c r="H6070" t="s">
        <v>7230</v>
      </c>
      <c r="I6070" t="s">
        <v>16</v>
      </c>
      <c r="J6070" t="s">
        <v>17</v>
      </c>
      <c r="K6070" t="s">
        <v>48</v>
      </c>
      <c r="L6070">
        <v>284.51</v>
      </c>
    </row>
    <row r="6071" spans="1:12" x14ac:dyDescent="0.25">
      <c r="A6071" t="s">
        <v>11970</v>
      </c>
      <c r="B6071" s="1">
        <v>45318</v>
      </c>
      <c r="C6071" s="1">
        <v>45323</v>
      </c>
      <c r="D6071">
        <v>8046.28</v>
      </c>
      <c r="E6071" t="s">
        <v>13</v>
      </c>
      <c r="F6071" t="s">
        <v>23</v>
      </c>
      <c r="G6071">
        <v>20576</v>
      </c>
      <c r="H6071" t="s">
        <v>11971</v>
      </c>
      <c r="I6071" t="s">
        <v>16</v>
      </c>
      <c r="J6071" t="s">
        <v>17</v>
      </c>
      <c r="K6071" t="s">
        <v>18</v>
      </c>
      <c r="L6071">
        <v>25.75</v>
      </c>
    </row>
    <row r="6072" spans="1:12" x14ac:dyDescent="0.25">
      <c r="A6072" t="s">
        <v>11972</v>
      </c>
      <c r="B6072" s="1">
        <v>45300</v>
      </c>
      <c r="C6072" s="1">
        <v>45305</v>
      </c>
      <c r="D6072">
        <v>27276.67</v>
      </c>
      <c r="E6072" t="s">
        <v>13</v>
      </c>
      <c r="F6072" t="s">
        <v>40</v>
      </c>
      <c r="G6072">
        <v>23675</v>
      </c>
      <c r="H6072" t="s">
        <v>11973</v>
      </c>
      <c r="I6072" t="s">
        <v>16</v>
      </c>
      <c r="J6072" t="s">
        <v>44</v>
      </c>
      <c r="K6072" t="s">
        <v>92</v>
      </c>
      <c r="L6072">
        <v>181.68</v>
      </c>
    </row>
    <row r="6073" spans="1:12" x14ac:dyDescent="0.25">
      <c r="A6073" t="s">
        <v>11974</v>
      </c>
      <c r="B6073" s="1">
        <v>45369</v>
      </c>
      <c r="C6073" s="1">
        <v>45312</v>
      </c>
      <c r="D6073">
        <v>27283.200000000001</v>
      </c>
      <c r="E6073" t="s">
        <v>13</v>
      </c>
      <c r="F6073" t="s">
        <v>14</v>
      </c>
      <c r="G6073">
        <v>27693</v>
      </c>
      <c r="H6073" t="s">
        <v>11975</v>
      </c>
      <c r="I6073" t="s">
        <v>16</v>
      </c>
      <c r="J6073" t="s">
        <v>17</v>
      </c>
      <c r="K6073" t="s">
        <v>107</v>
      </c>
      <c r="L6073">
        <v>139.69</v>
      </c>
    </row>
    <row r="6074" spans="1:12" x14ac:dyDescent="0.25">
      <c r="A6074" t="s">
        <v>11976</v>
      </c>
      <c r="B6074" s="1">
        <v>45292</v>
      </c>
      <c r="C6074" s="1">
        <v>45373</v>
      </c>
      <c r="D6074">
        <v>41170.449999999997</v>
      </c>
      <c r="E6074" t="s">
        <v>13</v>
      </c>
      <c r="F6074" t="s">
        <v>40</v>
      </c>
      <c r="G6074">
        <v>27169</v>
      </c>
      <c r="H6074" t="s">
        <v>11977</v>
      </c>
      <c r="I6074" t="s">
        <v>16</v>
      </c>
      <c r="J6074" t="s">
        <v>44</v>
      </c>
      <c r="K6074" t="s">
        <v>48</v>
      </c>
      <c r="L6074">
        <v>277.70999999999998</v>
      </c>
    </row>
    <row r="6075" spans="1:12" x14ac:dyDescent="0.25">
      <c r="A6075" t="s">
        <v>11978</v>
      </c>
      <c r="B6075" s="1">
        <v>45379</v>
      </c>
      <c r="C6075" s="1">
        <v>45325</v>
      </c>
      <c r="D6075">
        <v>16787.21</v>
      </c>
      <c r="E6075" t="s">
        <v>13</v>
      </c>
      <c r="F6075" t="s">
        <v>23</v>
      </c>
      <c r="G6075">
        <v>26278</v>
      </c>
      <c r="H6075" t="s">
        <v>11979</v>
      </c>
      <c r="I6075" t="s">
        <v>16</v>
      </c>
      <c r="J6075" t="s">
        <v>25</v>
      </c>
      <c r="K6075" t="s">
        <v>26</v>
      </c>
      <c r="L6075">
        <v>95.29</v>
      </c>
    </row>
    <row r="6076" spans="1:12" x14ac:dyDescent="0.25">
      <c r="A6076" t="s">
        <v>11980</v>
      </c>
      <c r="B6076" s="1">
        <v>45294</v>
      </c>
      <c r="C6076" s="1">
        <v>45340</v>
      </c>
      <c r="D6076">
        <v>44970.35</v>
      </c>
      <c r="E6076" t="s">
        <v>13</v>
      </c>
      <c r="F6076" t="s">
        <v>14</v>
      </c>
      <c r="G6076">
        <v>23243</v>
      </c>
      <c r="H6076" t="s">
        <v>11981</v>
      </c>
      <c r="I6076" t="s">
        <v>16</v>
      </c>
      <c r="J6076" t="s">
        <v>44</v>
      </c>
      <c r="K6076" t="s">
        <v>119</v>
      </c>
      <c r="L6076">
        <v>333.12</v>
      </c>
    </row>
    <row r="6077" spans="1:12" x14ac:dyDescent="0.25">
      <c r="A6077" t="s">
        <v>11982</v>
      </c>
      <c r="B6077" s="1">
        <v>45372</v>
      </c>
      <c r="C6077" s="1">
        <v>45307</v>
      </c>
      <c r="D6077">
        <v>15288.71</v>
      </c>
      <c r="E6077" t="s">
        <v>13</v>
      </c>
      <c r="F6077" t="s">
        <v>40</v>
      </c>
      <c r="G6077">
        <v>29127</v>
      </c>
      <c r="H6077" t="s">
        <v>11983</v>
      </c>
      <c r="I6077" t="s">
        <v>16</v>
      </c>
      <c r="J6077" t="s">
        <v>44</v>
      </c>
      <c r="K6077" t="s">
        <v>29</v>
      </c>
      <c r="L6077">
        <v>51.76</v>
      </c>
    </row>
    <row r="6078" spans="1:12" x14ac:dyDescent="0.25">
      <c r="A6078" t="s">
        <v>11984</v>
      </c>
      <c r="B6078" s="1">
        <v>45292</v>
      </c>
      <c r="C6078" s="1">
        <v>45358</v>
      </c>
      <c r="D6078">
        <v>4417.2</v>
      </c>
      <c r="E6078" t="s">
        <v>13</v>
      </c>
      <c r="F6078" t="s">
        <v>40</v>
      </c>
      <c r="G6078">
        <v>29669</v>
      </c>
      <c r="H6078" t="s">
        <v>11985</v>
      </c>
      <c r="I6078" t="s">
        <v>16</v>
      </c>
      <c r="J6078" t="s">
        <v>44</v>
      </c>
      <c r="K6078" t="s">
        <v>21</v>
      </c>
      <c r="L6078">
        <v>29.51</v>
      </c>
    </row>
    <row r="6079" spans="1:12" x14ac:dyDescent="0.25">
      <c r="A6079" t="s">
        <v>11986</v>
      </c>
      <c r="B6079" s="1">
        <v>45301</v>
      </c>
      <c r="C6079" s="1">
        <v>45381</v>
      </c>
      <c r="D6079">
        <v>29170.52</v>
      </c>
      <c r="E6079" t="s">
        <v>13</v>
      </c>
      <c r="F6079" t="s">
        <v>14</v>
      </c>
      <c r="G6079">
        <v>24744</v>
      </c>
      <c r="H6079" t="s">
        <v>11987</v>
      </c>
      <c r="I6079" t="s">
        <v>16</v>
      </c>
      <c r="J6079" t="s">
        <v>25</v>
      </c>
      <c r="K6079" t="s">
        <v>45</v>
      </c>
      <c r="L6079">
        <v>154.07</v>
      </c>
    </row>
    <row r="6080" spans="1:12" x14ac:dyDescent="0.25">
      <c r="A6080" t="s">
        <v>11988</v>
      </c>
      <c r="B6080" s="1">
        <v>45350</v>
      </c>
      <c r="C6080" s="1">
        <v>45327</v>
      </c>
      <c r="D6080">
        <v>31469.63</v>
      </c>
      <c r="E6080" t="s">
        <v>13</v>
      </c>
      <c r="F6080" t="s">
        <v>14</v>
      </c>
      <c r="G6080">
        <v>23195</v>
      </c>
      <c r="H6080" t="s">
        <v>11989</v>
      </c>
      <c r="I6080" t="s">
        <v>55</v>
      </c>
      <c r="J6080" t="s">
        <v>25</v>
      </c>
      <c r="K6080" t="s">
        <v>29</v>
      </c>
      <c r="L6080">
        <v>281.47000000000003</v>
      </c>
    </row>
    <row r="6081" spans="1:12" x14ac:dyDescent="0.25">
      <c r="A6081" t="s">
        <v>11990</v>
      </c>
      <c r="B6081" s="1">
        <v>45304</v>
      </c>
      <c r="C6081" s="1">
        <v>45367</v>
      </c>
      <c r="D6081">
        <v>42421.89</v>
      </c>
      <c r="E6081" t="s">
        <v>13</v>
      </c>
      <c r="F6081" t="s">
        <v>14</v>
      </c>
      <c r="G6081">
        <v>24634</v>
      </c>
      <c r="H6081" t="s">
        <v>11991</v>
      </c>
      <c r="I6081" t="s">
        <v>16</v>
      </c>
      <c r="J6081" t="s">
        <v>17</v>
      </c>
      <c r="K6081" t="s">
        <v>18</v>
      </c>
      <c r="L6081">
        <v>385.81</v>
      </c>
    </row>
    <row r="6082" spans="1:12" x14ac:dyDescent="0.25">
      <c r="A6082" t="s">
        <v>11992</v>
      </c>
      <c r="B6082" s="1">
        <v>45375</v>
      </c>
      <c r="C6082" s="1">
        <v>45325</v>
      </c>
      <c r="D6082">
        <v>35454.93</v>
      </c>
      <c r="E6082" t="s">
        <v>13</v>
      </c>
      <c r="F6082" t="s">
        <v>14</v>
      </c>
      <c r="G6082">
        <v>20097</v>
      </c>
      <c r="H6082" t="s">
        <v>11993</v>
      </c>
      <c r="I6082" t="s">
        <v>16</v>
      </c>
      <c r="J6082" t="s">
        <v>25</v>
      </c>
      <c r="K6082" t="s">
        <v>38</v>
      </c>
      <c r="L6082">
        <v>262.13</v>
      </c>
    </row>
    <row r="6083" spans="1:12" x14ac:dyDescent="0.25">
      <c r="A6083" t="s">
        <v>11994</v>
      </c>
      <c r="B6083" s="1">
        <v>45314</v>
      </c>
      <c r="C6083" s="1">
        <v>45326</v>
      </c>
      <c r="D6083">
        <v>48958.07</v>
      </c>
      <c r="E6083" t="s">
        <v>13</v>
      </c>
      <c r="F6083" t="s">
        <v>14</v>
      </c>
      <c r="G6083">
        <v>29697</v>
      </c>
      <c r="H6083" t="s">
        <v>11995</v>
      </c>
      <c r="I6083" t="s">
        <v>55</v>
      </c>
      <c r="J6083" t="s">
        <v>17</v>
      </c>
      <c r="K6083" t="s">
        <v>58</v>
      </c>
      <c r="L6083">
        <v>398.2</v>
      </c>
    </row>
    <row r="6084" spans="1:12" x14ac:dyDescent="0.25">
      <c r="A6084" t="s">
        <v>11996</v>
      </c>
      <c r="B6084" s="1">
        <v>45322</v>
      </c>
      <c r="C6084" s="1">
        <v>45356</v>
      </c>
      <c r="D6084">
        <v>32758.84</v>
      </c>
      <c r="E6084" t="s">
        <v>13</v>
      </c>
      <c r="F6084" t="s">
        <v>40</v>
      </c>
      <c r="G6084">
        <v>21878</v>
      </c>
      <c r="H6084" t="s">
        <v>11997</v>
      </c>
      <c r="I6084" t="s">
        <v>16</v>
      </c>
      <c r="J6084" t="s">
        <v>44</v>
      </c>
      <c r="K6084" t="s">
        <v>65</v>
      </c>
      <c r="L6084">
        <v>69.17</v>
      </c>
    </row>
    <row r="6085" spans="1:12" x14ac:dyDescent="0.25">
      <c r="A6085" t="s">
        <v>11998</v>
      </c>
      <c r="B6085" s="1">
        <v>45296</v>
      </c>
      <c r="C6085" s="1">
        <v>45323</v>
      </c>
      <c r="D6085">
        <v>35740.230000000003</v>
      </c>
      <c r="E6085" t="s">
        <v>13</v>
      </c>
      <c r="F6085" t="s">
        <v>23</v>
      </c>
      <c r="G6085">
        <v>25245</v>
      </c>
      <c r="H6085" t="s">
        <v>11999</v>
      </c>
      <c r="I6085" t="s">
        <v>16</v>
      </c>
      <c r="J6085" t="s">
        <v>25</v>
      </c>
      <c r="K6085" t="s">
        <v>114</v>
      </c>
      <c r="L6085">
        <v>121.58</v>
      </c>
    </row>
    <row r="6086" spans="1:12" x14ac:dyDescent="0.25">
      <c r="A6086" t="s">
        <v>12000</v>
      </c>
      <c r="B6086" s="1">
        <v>45308</v>
      </c>
      <c r="C6086" s="1">
        <v>45338</v>
      </c>
      <c r="D6086">
        <v>13753.71</v>
      </c>
      <c r="E6086" t="s">
        <v>13</v>
      </c>
      <c r="F6086" t="s">
        <v>40</v>
      </c>
      <c r="G6086">
        <v>25482</v>
      </c>
      <c r="H6086" t="s">
        <v>12001</v>
      </c>
      <c r="I6086" t="s">
        <v>16</v>
      </c>
      <c r="J6086" t="s">
        <v>17</v>
      </c>
      <c r="K6086" t="s">
        <v>32</v>
      </c>
      <c r="L6086">
        <v>36.71</v>
      </c>
    </row>
    <row r="6087" spans="1:12" x14ac:dyDescent="0.25">
      <c r="A6087" t="s">
        <v>12002</v>
      </c>
      <c r="B6087" s="1">
        <v>45307</v>
      </c>
      <c r="C6087" s="1">
        <v>45344</v>
      </c>
      <c r="D6087">
        <v>16083.64</v>
      </c>
      <c r="E6087" t="s">
        <v>13</v>
      </c>
      <c r="F6087" t="s">
        <v>14</v>
      </c>
      <c r="G6087">
        <v>27071</v>
      </c>
      <c r="H6087" t="s">
        <v>12003</v>
      </c>
      <c r="I6087" t="s">
        <v>16</v>
      </c>
      <c r="J6087" t="s">
        <v>25</v>
      </c>
      <c r="K6087" t="s">
        <v>77</v>
      </c>
      <c r="L6087">
        <v>84.99</v>
      </c>
    </row>
    <row r="6088" spans="1:12" x14ac:dyDescent="0.25">
      <c r="A6088" t="s">
        <v>12004</v>
      </c>
      <c r="B6088" s="1">
        <v>45316</v>
      </c>
      <c r="C6088" s="1">
        <v>45313</v>
      </c>
      <c r="D6088">
        <v>40392.76</v>
      </c>
      <c r="E6088" t="s">
        <v>13</v>
      </c>
      <c r="F6088" t="s">
        <v>23</v>
      </c>
      <c r="G6088">
        <v>28199</v>
      </c>
      <c r="H6088" t="s">
        <v>12005</v>
      </c>
      <c r="I6088" t="s">
        <v>16</v>
      </c>
      <c r="J6088" t="s">
        <v>17</v>
      </c>
      <c r="K6088" t="s">
        <v>29</v>
      </c>
      <c r="L6088">
        <v>336.81</v>
      </c>
    </row>
    <row r="6089" spans="1:12" x14ac:dyDescent="0.25">
      <c r="A6089" t="s">
        <v>12006</v>
      </c>
      <c r="B6089" s="1">
        <v>45375</v>
      </c>
      <c r="C6089" s="1">
        <v>45304</v>
      </c>
      <c r="D6089">
        <v>44424.59</v>
      </c>
      <c r="E6089" t="s">
        <v>13</v>
      </c>
      <c r="F6089" t="s">
        <v>14</v>
      </c>
      <c r="G6089">
        <v>21646</v>
      </c>
      <c r="H6089" t="s">
        <v>12007</v>
      </c>
      <c r="I6089" t="s">
        <v>16</v>
      </c>
      <c r="J6089" t="s">
        <v>17</v>
      </c>
      <c r="K6089" t="s">
        <v>26</v>
      </c>
      <c r="L6089">
        <v>332.35</v>
      </c>
    </row>
    <row r="6090" spans="1:12" x14ac:dyDescent="0.25">
      <c r="A6090" t="s">
        <v>12008</v>
      </c>
      <c r="B6090" s="1">
        <v>45307</v>
      </c>
      <c r="C6090" s="1">
        <v>45298</v>
      </c>
      <c r="D6090">
        <v>18698.11</v>
      </c>
      <c r="E6090" t="s">
        <v>13</v>
      </c>
      <c r="F6090" t="s">
        <v>40</v>
      </c>
      <c r="G6090">
        <v>21612</v>
      </c>
      <c r="H6090" t="s">
        <v>12009</v>
      </c>
      <c r="I6090" t="s">
        <v>16</v>
      </c>
      <c r="J6090" t="s">
        <v>25</v>
      </c>
      <c r="K6090" t="s">
        <v>159</v>
      </c>
      <c r="L6090">
        <v>44.22</v>
      </c>
    </row>
    <row r="6091" spans="1:12" x14ac:dyDescent="0.25">
      <c r="A6091" t="s">
        <v>12010</v>
      </c>
      <c r="B6091" s="1">
        <v>45373</v>
      </c>
      <c r="C6091" s="1">
        <v>45367</v>
      </c>
      <c r="D6091">
        <v>18849.509999999998</v>
      </c>
      <c r="E6091" t="s">
        <v>13</v>
      </c>
      <c r="F6091" t="s">
        <v>40</v>
      </c>
      <c r="G6091">
        <v>23134</v>
      </c>
      <c r="H6091" t="s">
        <v>12011</v>
      </c>
      <c r="I6091" t="s">
        <v>16</v>
      </c>
      <c r="J6091" t="s">
        <v>17</v>
      </c>
      <c r="K6091" t="s">
        <v>114</v>
      </c>
      <c r="L6091">
        <v>114.64</v>
      </c>
    </row>
    <row r="6092" spans="1:12" x14ac:dyDescent="0.25">
      <c r="A6092" t="s">
        <v>12012</v>
      </c>
      <c r="B6092" s="1">
        <v>45360</v>
      </c>
      <c r="C6092" s="1">
        <v>45306</v>
      </c>
      <c r="D6092">
        <v>39337.26</v>
      </c>
      <c r="E6092" t="s">
        <v>13</v>
      </c>
      <c r="F6092" t="s">
        <v>14</v>
      </c>
      <c r="G6092">
        <v>20241</v>
      </c>
      <c r="H6092" t="s">
        <v>12013</v>
      </c>
      <c r="I6092" t="s">
        <v>55</v>
      </c>
      <c r="J6092" t="s">
        <v>17</v>
      </c>
      <c r="K6092" t="s">
        <v>70</v>
      </c>
      <c r="L6092">
        <v>184.6</v>
      </c>
    </row>
    <row r="6093" spans="1:12" x14ac:dyDescent="0.25">
      <c r="A6093" t="s">
        <v>12014</v>
      </c>
      <c r="B6093" s="1">
        <v>45342</v>
      </c>
      <c r="C6093" s="1">
        <v>45298</v>
      </c>
      <c r="D6093">
        <v>20255.900000000001</v>
      </c>
      <c r="E6093" t="s">
        <v>13</v>
      </c>
      <c r="F6093" t="s">
        <v>14</v>
      </c>
      <c r="G6093">
        <v>23732</v>
      </c>
      <c r="H6093" t="s">
        <v>12015</v>
      </c>
      <c r="I6093" t="s">
        <v>16</v>
      </c>
      <c r="J6093" t="s">
        <v>25</v>
      </c>
      <c r="K6093" t="s">
        <v>126</v>
      </c>
      <c r="L6093">
        <v>104.85</v>
      </c>
    </row>
    <row r="6094" spans="1:12" x14ac:dyDescent="0.25">
      <c r="A6094" t="s">
        <v>12016</v>
      </c>
      <c r="B6094" s="1">
        <v>45363</v>
      </c>
      <c r="C6094" s="1">
        <v>45363</v>
      </c>
      <c r="D6094">
        <v>23426.6</v>
      </c>
      <c r="E6094" t="s">
        <v>13</v>
      </c>
      <c r="F6094" t="s">
        <v>14</v>
      </c>
      <c r="G6094">
        <v>29552</v>
      </c>
      <c r="H6094" t="s">
        <v>12017</v>
      </c>
      <c r="I6094" t="s">
        <v>16</v>
      </c>
      <c r="J6094" t="s">
        <v>25</v>
      </c>
      <c r="K6094" t="s">
        <v>58</v>
      </c>
      <c r="L6094">
        <v>191.44</v>
      </c>
    </row>
    <row r="6095" spans="1:12" x14ac:dyDescent="0.25">
      <c r="A6095" t="s">
        <v>12018</v>
      </c>
      <c r="B6095" s="1">
        <v>45317</v>
      </c>
      <c r="C6095" s="1">
        <v>45360</v>
      </c>
      <c r="D6095">
        <v>27491.45</v>
      </c>
      <c r="E6095" t="s">
        <v>13</v>
      </c>
      <c r="F6095" t="s">
        <v>14</v>
      </c>
      <c r="G6095">
        <v>27534</v>
      </c>
      <c r="H6095" t="s">
        <v>12019</v>
      </c>
      <c r="I6095" t="s">
        <v>16</v>
      </c>
      <c r="J6095" t="s">
        <v>25</v>
      </c>
      <c r="K6095" t="s">
        <v>65</v>
      </c>
      <c r="L6095">
        <v>202.23</v>
      </c>
    </row>
    <row r="6096" spans="1:12" x14ac:dyDescent="0.25">
      <c r="A6096" t="s">
        <v>12020</v>
      </c>
      <c r="B6096" s="1">
        <v>45293</v>
      </c>
      <c r="C6096" s="1">
        <v>45374</v>
      </c>
      <c r="D6096">
        <v>2762.24</v>
      </c>
      <c r="E6096" t="s">
        <v>13</v>
      </c>
      <c r="F6096" t="s">
        <v>40</v>
      </c>
      <c r="G6096">
        <v>27268</v>
      </c>
      <c r="H6096" t="s">
        <v>12021</v>
      </c>
      <c r="I6096" t="s">
        <v>55</v>
      </c>
      <c r="J6096" t="s">
        <v>25</v>
      </c>
      <c r="K6096" t="s">
        <v>70</v>
      </c>
      <c r="L6096">
        <v>27.43</v>
      </c>
    </row>
    <row r="6097" spans="1:12" x14ac:dyDescent="0.25">
      <c r="A6097" t="s">
        <v>12022</v>
      </c>
      <c r="B6097" s="1">
        <v>45304</v>
      </c>
      <c r="C6097" s="1">
        <v>45319</v>
      </c>
      <c r="D6097">
        <v>9645.52</v>
      </c>
      <c r="E6097" t="s">
        <v>13</v>
      </c>
      <c r="F6097" t="s">
        <v>14</v>
      </c>
      <c r="G6097">
        <v>29089</v>
      </c>
      <c r="H6097" t="s">
        <v>12023</v>
      </c>
      <c r="I6097" t="s">
        <v>16</v>
      </c>
      <c r="J6097" t="s">
        <v>17</v>
      </c>
      <c r="K6097" t="s">
        <v>38</v>
      </c>
      <c r="L6097">
        <v>73.09</v>
      </c>
    </row>
    <row r="6098" spans="1:12" x14ac:dyDescent="0.25">
      <c r="A6098" t="s">
        <v>12024</v>
      </c>
      <c r="B6098" s="1">
        <v>45303</v>
      </c>
      <c r="C6098" s="1">
        <v>45330</v>
      </c>
      <c r="D6098">
        <v>15896.76</v>
      </c>
      <c r="E6098" t="s">
        <v>13</v>
      </c>
      <c r="F6098" t="s">
        <v>14</v>
      </c>
      <c r="G6098">
        <v>28375</v>
      </c>
      <c r="H6098" t="s">
        <v>12025</v>
      </c>
      <c r="I6098" t="s">
        <v>16</v>
      </c>
      <c r="J6098" t="s">
        <v>44</v>
      </c>
      <c r="K6098" t="s">
        <v>162</v>
      </c>
      <c r="L6098">
        <v>66.64</v>
      </c>
    </row>
    <row r="6099" spans="1:12" x14ac:dyDescent="0.25">
      <c r="A6099" t="s">
        <v>12026</v>
      </c>
      <c r="B6099" s="1">
        <v>45372</v>
      </c>
      <c r="C6099" s="1">
        <v>45367</v>
      </c>
      <c r="D6099">
        <v>19398.61</v>
      </c>
      <c r="E6099" t="s">
        <v>13</v>
      </c>
      <c r="F6099" t="s">
        <v>23</v>
      </c>
      <c r="G6099">
        <v>24842</v>
      </c>
      <c r="H6099" t="s">
        <v>12027</v>
      </c>
      <c r="I6099" t="s">
        <v>16</v>
      </c>
      <c r="J6099" t="s">
        <v>44</v>
      </c>
      <c r="K6099" t="s">
        <v>26</v>
      </c>
      <c r="L6099">
        <v>126.11</v>
      </c>
    </row>
    <row r="6100" spans="1:12" x14ac:dyDescent="0.25">
      <c r="A6100" t="s">
        <v>12028</v>
      </c>
      <c r="B6100" s="1">
        <v>45294</v>
      </c>
      <c r="C6100" s="1">
        <v>45294</v>
      </c>
      <c r="D6100">
        <v>29192.25</v>
      </c>
      <c r="E6100" t="s">
        <v>13</v>
      </c>
      <c r="F6100" t="s">
        <v>23</v>
      </c>
      <c r="G6100">
        <v>23621</v>
      </c>
      <c r="H6100" t="s">
        <v>12029</v>
      </c>
      <c r="I6100" t="s">
        <v>16</v>
      </c>
      <c r="J6100" t="s">
        <v>17</v>
      </c>
      <c r="K6100" t="s">
        <v>107</v>
      </c>
      <c r="L6100">
        <v>156.41999999999999</v>
      </c>
    </row>
    <row r="6101" spans="1:12" x14ac:dyDescent="0.25">
      <c r="A6101" t="s">
        <v>12030</v>
      </c>
      <c r="B6101" s="1">
        <v>45299</v>
      </c>
      <c r="C6101" s="1">
        <v>45325</v>
      </c>
      <c r="D6101">
        <v>12713.79</v>
      </c>
      <c r="E6101" t="s">
        <v>13</v>
      </c>
      <c r="F6101" t="s">
        <v>14</v>
      </c>
      <c r="G6101">
        <v>29978</v>
      </c>
      <c r="H6101" t="s">
        <v>12031</v>
      </c>
      <c r="I6101" t="s">
        <v>16</v>
      </c>
      <c r="J6101" t="s">
        <v>17</v>
      </c>
      <c r="K6101" t="s">
        <v>32</v>
      </c>
      <c r="L6101">
        <v>34.51</v>
      </c>
    </row>
    <row r="6102" spans="1:12" x14ac:dyDescent="0.25">
      <c r="A6102" t="s">
        <v>12032</v>
      </c>
      <c r="B6102" s="1">
        <v>45348</v>
      </c>
      <c r="C6102" s="1">
        <v>45341</v>
      </c>
      <c r="D6102">
        <v>31666.400000000001</v>
      </c>
      <c r="E6102" t="s">
        <v>13</v>
      </c>
      <c r="F6102" t="s">
        <v>14</v>
      </c>
      <c r="G6102">
        <v>21419</v>
      </c>
      <c r="H6102" t="s">
        <v>12033</v>
      </c>
      <c r="I6102" t="s">
        <v>16</v>
      </c>
      <c r="J6102" t="s">
        <v>44</v>
      </c>
      <c r="K6102" t="s">
        <v>65</v>
      </c>
      <c r="L6102">
        <v>64.39</v>
      </c>
    </row>
    <row r="6103" spans="1:12" x14ac:dyDescent="0.25">
      <c r="A6103" t="s">
        <v>12034</v>
      </c>
      <c r="B6103" s="1">
        <v>45326</v>
      </c>
      <c r="C6103" s="1">
        <v>45344</v>
      </c>
      <c r="D6103">
        <v>34421.26</v>
      </c>
      <c r="E6103" t="s">
        <v>13</v>
      </c>
      <c r="F6103" t="s">
        <v>23</v>
      </c>
      <c r="G6103">
        <v>21741</v>
      </c>
      <c r="H6103" t="s">
        <v>12035</v>
      </c>
      <c r="I6103" t="s">
        <v>16</v>
      </c>
      <c r="J6103" t="s">
        <v>17</v>
      </c>
      <c r="K6103" t="s">
        <v>18</v>
      </c>
      <c r="L6103">
        <v>254.55</v>
      </c>
    </row>
    <row r="6104" spans="1:12" x14ac:dyDescent="0.25">
      <c r="A6104" t="s">
        <v>12036</v>
      </c>
      <c r="B6104" s="1">
        <v>45358</v>
      </c>
      <c r="C6104" s="1">
        <v>45354</v>
      </c>
      <c r="D6104">
        <v>48706.93</v>
      </c>
      <c r="E6104" t="s">
        <v>13</v>
      </c>
      <c r="F6104" t="s">
        <v>40</v>
      </c>
      <c r="G6104">
        <v>22219</v>
      </c>
      <c r="H6104" t="s">
        <v>12037</v>
      </c>
      <c r="I6104" t="s">
        <v>55</v>
      </c>
      <c r="J6104" t="s">
        <v>17</v>
      </c>
      <c r="K6104" t="s">
        <v>119</v>
      </c>
      <c r="L6104">
        <v>396.81</v>
      </c>
    </row>
    <row r="6105" spans="1:12" x14ac:dyDescent="0.25">
      <c r="A6105" t="s">
        <v>12038</v>
      </c>
      <c r="B6105" s="1">
        <v>45342</v>
      </c>
      <c r="C6105" s="1">
        <v>45369</v>
      </c>
      <c r="D6105">
        <v>5726.96</v>
      </c>
      <c r="E6105" t="s">
        <v>13</v>
      </c>
      <c r="F6105" t="s">
        <v>40</v>
      </c>
      <c r="G6105">
        <v>21160</v>
      </c>
      <c r="H6105" t="s">
        <v>12039</v>
      </c>
      <c r="I6105" t="s">
        <v>16</v>
      </c>
      <c r="J6105" t="s">
        <v>44</v>
      </c>
      <c r="K6105" t="s">
        <v>35</v>
      </c>
      <c r="L6105">
        <v>23.11</v>
      </c>
    </row>
    <row r="6106" spans="1:12" x14ac:dyDescent="0.25">
      <c r="A6106" t="s">
        <v>12040</v>
      </c>
      <c r="B6106" s="1">
        <v>45331</v>
      </c>
      <c r="C6106" s="1">
        <v>45355</v>
      </c>
      <c r="D6106">
        <v>16665.13</v>
      </c>
      <c r="E6106" t="s">
        <v>13</v>
      </c>
      <c r="F6106" t="s">
        <v>14</v>
      </c>
      <c r="G6106">
        <v>24195</v>
      </c>
      <c r="H6106" t="s">
        <v>12041</v>
      </c>
      <c r="I6106" t="s">
        <v>16</v>
      </c>
      <c r="J6106" t="s">
        <v>44</v>
      </c>
      <c r="K6106" t="s">
        <v>38</v>
      </c>
      <c r="L6106">
        <v>138.77000000000001</v>
      </c>
    </row>
    <row r="6107" spans="1:12" x14ac:dyDescent="0.25">
      <c r="A6107" t="s">
        <v>12042</v>
      </c>
      <c r="B6107" s="1">
        <v>45343</v>
      </c>
      <c r="C6107" s="1">
        <v>45311</v>
      </c>
      <c r="D6107">
        <v>42746.1</v>
      </c>
      <c r="E6107" t="s">
        <v>13</v>
      </c>
      <c r="F6107" t="s">
        <v>23</v>
      </c>
      <c r="G6107">
        <v>29350</v>
      </c>
      <c r="H6107" t="s">
        <v>12043</v>
      </c>
      <c r="I6107" t="s">
        <v>16</v>
      </c>
      <c r="J6107" t="s">
        <v>17</v>
      </c>
      <c r="K6107" t="s">
        <v>45</v>
      </c>
      <c r="L6107">
        <v>110.93</v>
      </c>
    </row>
    <row r="6108" spans="1:12" x14ac:dyDescent="0.25">
      <c r="A6108" t="s">
        <v>12044</v>
      </c>
      <c r="B6108" s="1">
        <v>45329</v>
      </c>
      <c r="C6108" s="1">
        <v>45306</v>
      </c>
      <c r="D6108">
        <v>48443.46</v>
      </c>
      <c r="E6108" t="s">
        <v>13</v>
      </c>
      <c r="F6108" t="s">
        <v>40</v>
      </c>
      <c r="G6108">
        <v>20124</v>
      </c>
      <c r="H6108" t="s">
        <v>12045</v>
      </c>
      <c r="I6108" t="s">
        <v>16</v>
      </c>
      <c r="J6108" t="s">
        <v>17</v>
      </c>
      <c r="K6108" t="s">
        <v>114</v>
      </c>
      <c r="L6108">
        <v>431.82</v>
      </c>
    </row>
    <row r="6109" spans="1:12" x14ac:dyDescent="0.25">
      <c r="A6109" t="s">
        <v>12046</v>
      </c>
      <c r="B6109" s="1">
        <v>45381</v>
      </c>
      <c r="C6109" s="1">
        <v>45341</v>
      </c>
      <c r="D6109">
        <v>1914.59</v>
      </c>
      <c r="E6109" t="s">
        <v>13</v>
      </c>
      <c r="F6109" t="s">
        <v>40</v>
      </c>
      <c r="G6109">
        <v>21118</v>
      </c>
      <c r="H6109" t="s">
        <v>12047</v>
      </c>
      <c r="I6109" t="s">
        <v>16</v>
      </c>
      <c r="J6109" t="s">
        <v>17</v>
      </c>
      <c r="K6109" t="s">
        <v>159</v>
      </c>
      <c r="L6109">
        <v>7.55</v>
      </c>
    </row>
    <row r="6110" spans="1:12" x14ac:dyDescent="0.25">
      <c r="A6110" t="s">
        <v>12048</v>
      </c>
      <c r="B6110" s="1">
        <v>45338</v>
      </c>
      <c r="C6110" s="1">
        <v>45363</v>
      </c>
      <c r="D6110">
        <v>5443.58</v>
      </c>
      <c r="E6110" t="s">
        <v>13</v>
      </c>
      <c r="F6110" t="s">
        <v>14</v>
      </c>
      <c r="G6110">
        <v>27174</v>
      </c>
      <c r="H6110" t="s">
        <v>12049</v>
      </c>
      <c r="I6110" t="s">
        <v>16</v>
      </c>
      <c r="J6110" t="s">
        <v>44</v>
      </c>
      <c r="K6110" t="s">
        <v>32</v>
      </c>
      <c r="L6110">
        <v>33.25</v>
      </c>
    </row>
    <row r="6111" spans="1:12" x14ac:dyDescent="0.25">
      <c r="A6111" t="s">
        <v>12050</v>
      </c>
      <c r="B6111" s="1">
        <v>45298</v>
      </c>
      <c r="C6111" s="1">
        <v>45331</v>
      </c>
      <c r="D6111">
        <v>36120.89</v>
      </c>
      <c r="E6111" t="s">
        <v>13</v>
      </c>
      <c r="F6111" t="s">
        <v>40</v>
      </c>
      <c r="G6111">
        <v>24099</v>
      </c>
      <c r="H6111" t="s">
        <v>12051</v>
      </c>
      <c r="I6111" t="s">
        <v>16</v>
      </c>
      <c r="J6111" t="s">
        <v>44</v>
      </c>
      <c r="K6111" t="s">
        <v>32</v>
      </c>
      <c r="L6111">
        <v>272.74</v>
      </c>
    </row>
    <row r="6112" spans="1:12" x14ac:dyDescent="0.25">
      <c r="A6112" t="s">
        <v>12052</v>
      </c>
      <c r="B6112" s="1">
        <v>45336</v>
      </c>
      <c r="C6112" s="1">
        <v>45341</v>
      </c>
      <c r="D6112">
        <v>41669.25</v>
      </c>
      <c r="E6112" t="s">
        <v>13</v>
      </c>
      <c r="F6112" t="s">
        <v>14</v>
      </c>
      <c r="G6112">
        <v>21447</v>
      </c>
      <c r="H6112" t="s">
        <v>12053</v>
      </c>
      <c r="I6112" t="s">
        <v>16</v>
      </c>
      <c r="J6112" t="s">
        <v>25</v>
      </c>
      <c r="K6112" t="s">
        <v>126</v>
      </c>
      <c r="L6112">
        <v>310.22000000000003</v>
      </c>
    </row>
    <row r="6113" spans="1:12" x14ac:dyDescent="0.25">
      <c r="A6113" t="s">
        <v>12054</v>
      </c>
      <c r="B6113" s="1">
        <v>45334</v>
      </c>
      <c r="C6113" s="1">
        <v>45350</v>
      </c>
      <c r="D6113">
        <v>19792.93</v>
      </c>
      <c r="E6113" t="s">
        <v>13</v>
      </c>
      <c r="F6113" t="s">
        <v>23</v>
      </c>
      <c r="G6113">
        <v>25169</v>
      </c>
      <c r="H6113" t="s">
        <v>12055</v>
      </c>
      <c r="I6113" t="s">
        <v>16</v>
      </c>
      <c r="J6113" t="s">
        <v>44</v>
      </c>
      <c r="K6113" t="s">
        <v>126</v>
      </c>
      <c r="L6113">
        <v>61.81</v>
      </c>
    </row>
    <row r="6114" spans="1:12" x14ac:dyDescent="0.25">
      <c r="A6114" t="s">
        <v>12056</v>
      </c>
      <c r="B6114" s="1">
        <v>45294</v>
      </c>
      <c r="C6114" s="1">
        <v>45380</v>
      </c>
      <c r="D6114">
        <v>5676.04</v>
      </c>
      <c r="E6114" t="s">
        <v>13</v>
      </c>
      <c r="F6114" t="s">
        <v>14</v>
      </c>
      <c r="G6114">
        <v>28096</v>
      </c>
      <c r="H6114" t="s">
        <v>12057</v>
      </c>
      <c r="I6114" t="s">
        <v>16</v>
      </c>
      <c r="J6114" t="s">
        <v>17</v>
      </c>
      <c r="K6114" t="s">
        <v>58</v>
      </c>
      <c r="L6114">
        <v>46.23</v>
      </c>
    </row>
    <row r="6115" spans="1:12" x14ac:dyDescent="0.25">
      <c r="A6115" t="s">
        <v>12058</v>
      </c>
      <c r="B6115" s="1">
        <v>45367</v>
      </c>
      <c r="C6115" s="1">
        <v>45315</v>
      </c>
      <c r="D6115">
        <v>28699.08</v>
      </c>
      <c r="E6115" t="s">
        <v>13</v>
      </c>
      <c r="F6115" t="s">
        <v>23</v>
      </c>
      <c r="G6115">
        <v>23141</v>
      </c>
      <c r="H6115" t="s">
        <v>12059</v>
      </c>
      <c r="I6115" t="s">
        <v>16</v>
      </c>
      <c r="J6115" t="s">
        <v>44</v>
      </c>
      <c r="K6115" t="s">
        <v>32</v>
      </c>
      <c r="L6115">
        <v>223.03</v>
      </c>
    </row>
    <row r="6116" spans="1:12" x14ac:dyDescent="0.25">
      <c r="A6116" t="s">
        <v>12060</v>
      </c>
      <c r="B6116" s="1">
        <v>45336</v>
      </c>
      <c r="C6116" s="1">
        <v>45295</v>
      </c>
      <c r="D6116">
        <v>17587.16</v>
      </c>
      <c r="E6116" t="s">
        <v>13</v>
      </c>
      <c r="F6116" t="s">
        <v>14</v>
      </c>
      <c r="G6116">
        <v>25555</v>
      </c>
      <c r="H6116" t="s">
        <v>12061</v>
      </c>
      <c r="I6116" t="s">
        <v>16</v>
      </c>
      <c r="J6116" t="s">
        <v>17</v>
      </c>
      <c r="K6116" t="s">
        <v>70</v>
      </c>
      <c r="L6116">
        <v>61.56</v>
      </c>
    </row>
    <row r="6117" spans="1:12" x14ac:dyDescent="0.25">
      <c r="A6117" t="s">
        <v>12062</v>
      </c>
      <c r="B6117" s="1">
        <v>45298</v>
      </c>
      <c r="C6117" s="1">
        <v>45358</v>
      </c>
      <c r="D6117">
        <v>25906.6</v>
      </c>
      <c r="E6117" t="s">
        <v>13</v>
      </c>
      <c r="F6117" t="s">
        <v>40</v>
      </c>
      <c r="G6117">
        <v>29951</v>
      </c>
      <c r="H6117" t="s">
        <v>12063</v>
      </c>
      <c r="I6117" t="s">
        <v>16</v>
      </c>
      <c r="J6117" t="s">
        <v>44</v>
      </c>
      <c r="K6117" t="s">
        <v>58</v>
      </c>
      <c r="L6117">
        <v>141.16</v>
      </c>
    </row>
    <row r="6118" spans="1:12" x14ac:dyDescent="0.25">
      <c r="A6118" t="s">
        <v>12064</v>
      </c>
      <c r="B6118" s="1">
        <v>45324</v>
      </c>
      <c r="C6118" s="1">
        <v>45318</v>
      </c>
      <c r="D6118">
        <v>47836.01</v>
      </c>
      <c r="E6118" t="s">
        <v>13</v>
      </c>
      <c r="F6118" t="s">
        <v>40</v>
      </c>
      <c r="G6118">
        <v>28462</v>
      </c>
      <c r="H6118" t="s">
        <v>12065</v>
      </c>
      <c r="I6118" t="s">
        <v>16</v>
      </c>
      <c r="J6118" t="s">
        <v>44</v>
      </c>
      <c r="K6118" t="s">
        <v>114</v>
      </c>
      <c r="L6118">
        <v>322.48</v>
      </c>
    </row>
    <row r="6119" spans="1:12" x14ac:dyDescent="0.25">
      <c r="A6119" t="s">
        <v>12066</v>
      </c>
      <c r="B6119" s="1">
        <v>45307</v>
      </c>
      <c r="C6119" s="1">
        <v>45380</v>
      </c>
      <c r="D6119">
        <v>18995.48</v>
      </c>
      <c r="E6119" t="s">
        <v>13</v>
      </c>
      <c r="F6119" t="s">
        <v>40</v>
      </c>
      <c r="G6119">
        <v>28126</v>
      </c>
      <c r="H6119" t="s">
        <v>12067</v>
      </c>
      <c r="I6119" t="s">
        <v>16</v>
      </c>
      <c r="J6119" t="s">
        <v>44</v>
      </c>
      <c r="K6119" t="s">
        <v>70</v>
      </c>
      <c r="L6119">
        <v>71.27</v>
      </c>
    </row>
    <row r="6120" spans="1:12" x14ac:dyDescent="0.25">
      <c r="A6120" t="s">
        <v>12068</v>
      </c>
      <c r="B6120" s="1">
        <v>45364</v>
      </c>
      <c r="C6120" s="1">
        <v>45293</v>
      </c>
      <c r="D6120">
        <v>28479.279999999999</v>
      </c>
      <c r="E6120" t="s">
        <v>13</v>
      </c>
      <c r="F6120" t="s">
        <v>40</v>
      </c>
      <c r="G6120">
        <v>29550</v>
      </c>
      <c r="H6120" t="s">
        <v>12069</v>
      </c>
      <c r="I6120" t="s">
        <v>16</v>
      </c>
      <c r="J6120" t="s">
        <v>44</v>
      </c>
      <c r="K6120" t="s">
        <v>29</v>
      </c>
      <c r="L6120">
        <v>113.3</v>
      </c>
    </row>
    <row r="6121" spans="1:12" x14ac:dyDescent="0.25">
      <c r="A6121" t="s">
        <v>12070</v>
      </c>
      <c r="B6121" s="1">
        <v>45376</v>
      </c>
      <c r="C6121" s="1">
        <v>45364</v>
      </c>
      <c r="D6121">
        <v>27930.17</v>
      </c>
      <c r="E6121" t="s">
        <v>13</v>
      </c>
      <c r="F6121" t="s">
        <v>23</v>
      </c>
      <c r="G6121">
        <v>26887</v>
      </c>
      <c r="H6121" t="s">
        <v>12071</v>
      </c>
      <c r="I6121" t="s">
        <v>16</v>
      </c>
      <c r="J6121" t="s">
        <v>44</v>
      </c>
      <c r="K6121" t="s">
        <v>126</v>
      </c>
      <c r="L6121">
        <v>255.1</v>
      </c>
    </row>
    <row r="6122" spans="1:12" x14ac:dyDescent="0.25">
      <c r="A6122" t="s">
        <v>12072</v>
      </c>
      <c r="B6122" s="1">
        <v>45310</v>
      </c>
      <c r="C6122" s="1">
        <v>45337</v>
      </c>
      <c r="D6122">
        <v>21916.25</v>
      </c>
      <c r="E6122" t="s">
        <v>13</v>
      </c>
      <c r="F6122" t="s">
        <v>23</v>
      </c>
      <c r="G6122">
        <v>20694</v>
      </c>
      <c r="H6122" t="s">
        <v>12073</v>
      </c>
      <c r="I6122" t="s">
        <v>16</v>
      </c>
      <c r="J6122" t="s">
        <v>17</v>
      </c>
      <c r="K6122" t="s">
        <v>65</v>
      </c>
      <c r="L6122">
        <v>50.37</v>
      </c>
    </row>
    <row r="6123" spans="1:12" x14ac:dyDescent="0.25">
      <c r="A6123" t="s">
        <v>12074</v>
      </c>
      <c r="B6123" s="1">
        <v>45310</v>
      </c>
      <c r="C6123" s="1">
        <v>45379</v>
      </c>
      <c r="D6123">
        <v>30729.279999999999</v>
      </c>
      <c r="E6123" t="s">
        <v>13</v>
      </c>
      <c r="F6123" t="s">
        <v>14</v>
      </c>
      <c r="G6123">
        <v>29794</v>
      </c>
      <c r="H6123" t="s">
        <v>12075</v>
      </c>
      <c r="I6123" t="s">
        <v>16</v>
      </c>
      <c r="J6123" t="s">
        <v>17</v>
      </c>
      <c r="K6123" t="s">
        <v>92</v>
      </c>
      <c r="L6123">
        <v>200.02</v>
      </c>
    </row>
    <row r="6124" spans="1:12" x14ac:dyDescent="0.25">
      <c r="A6124" t="s">
        <v>12076</v>
      </c>
      <c r="B6124" s="1">
        <v>45300</v>
      </c>
      <c r="C6124" s="1">
        <v>45368</v>
      </c>
      <c r="D6124">
        <v>10048.75</v>
      </c>
      <c r="E6124" t="s">
        <v>13</v>
      </c>
      <c r="F6124" t="s">
        <v>23</v>
      </c>
      <c r="G6124">
        <v>24443</v>
      </c>
      <c r="H6124" t="s">
        <v>12077</v>
      </c>
      <c r="I6124" t="s">
        <v>16</v>
      </c>
      <c r="J6124" t="s">
        <v>44</v>
      </c>
      <c r="K6124" t="s">
        <v>58</v>
      </c>
      <c r="L6124">
        <v>81.599999999999994</v>
      </c>
    </row>
    <row r="6125" spans="1:12" x14ac:dyDescent="0.25">
      <c r="A6125" t="s">
        <v>12078</v>
      </c>
      <c r="B6125" s="1">
        <v>45361</v>
      </c>
      <c r="C6125" s="1">
        <v>45316</v>
      </c>
      <c r="D6125">
        <v>44104.14</v>
      </c>
      <c r="E6125" t="s">
        <v>13</v>
      </c>
      <c r="F6125" t="s">
        <v>23</v>
      </c>
      <c r="G6125">
        <v>28547</v>
      </c>
      <c r="H6125" t="s">
        <v>12079</v>
      </c>
      <c r="I6125" t="s">
        <v>16</v>
      </c>
      <c r="J6125" t="s">
        <v>44</v>
      </c>
      <c r="K6125" t="s">
        <v>77</v>
      </c>
      <c r="L6125">
        <v>295.23</v>
      </c>
    </row>
    <row r="6126" spans="1:12" x14ac:dyDescent="0.25">
      <c r="A6126" t="s">
        <v>12080</v>
      </c>
      <c r="B6126" s="1">
        <v>45348</v>
      </c>
      <c r="C6126" s="1">
        <v>45377</v>
      </c>
      <c r="D6126">
        <v>20944.23</v>
      </c>
      <c r="E6126" t="s">
        <v>13</v>
      </c>
      <c r="F6126" t="s">
        <v>14</v>
      </c>
      <c r="G6126">
        <v>26793</v>
      </c>
      <c r="H6126" t="s">
        <v>12081</v>
      </c>
      <c r="I6126" t="s">
        <v>16</v>
      </c>
      <c r="J6126" t="s">
        <v>44</v>
      </c>
      <c r="K6126" t="s">
        <v>107</v>
      </c>
      <c r="L6126">
        <v>195.56</v>
      </c>
    </row>
    <row r="6127" spans="1:12" x14ac:dyDescent="0.25">
      <c r="A6127" t="s">
        <v>12082</v>
      </c>
      <c r="B6127" s="1">
        <v>45379</v>
      </c>
      <c r="C6127" s="1">
        <v>45365</v>
      </c>
      <c r="D6127">
        <v>9668.2000000000007</v>
      </c>
      <c r="E6127" t="s">
        <v>13</v>
      </c>
      <c r="F6127" t="s">
        <v>23</v>
      </c>
      <c r="G6127">
        <v>27498</v>
      </c>
      <c r="H6127" t="s">
        <v>12083</v>
      </c>
      <c r="I6127" t="s">
        <v>16</v>
      </c>
      <c r="J6127" t="s">
        <v>25</v>
      </c>
      <c r="K6127" t="s">
        <v>114</v>
      </c>
      <c r="L6127">
        <v>72.62</v>
      </c>
    </row>
    <row r="6128" spans="1:12" x14ac:dyDescent="0.25">
      <c r="A6128" t="s">
        <v>12084</v>
      </c>
      <c r="B6128" s="1">
        <v>45372</v>
      </c>
      <c r="C6128" s="1">
        <v>45370</v>
      </c>
      <c r="D6128">
        <v>42803.11</v>
      </c>
      <c r="E6128" t="s">
        <v>13</v>
      </c>
      <c r="F6128" t="s">
        <v>23</v>
      </c>
      <c r="G6128">
        <v>21626</v>
      </c>
      <c r="H6128" t="s">
        <v>12085</v>
      </c>
      <c r="I6128" t="s">
        <v>16</v>
      </c>
      <c r="J6128" t="s">
        <v>17</v>
      </c>
      <c r="K6128" t="s">
        <v>18</v>
      </c>
      <c r="L6128">
        <v>335.2</v>
      </c>
    </row>
    <row r="6129" spans="1:12" x14ac:dyDescent="0.25">
      <c r="A6129" t="s">
        <v>12086</v>
      </c>
      <c r="B6129" s="1">
        <v>45312</v>
      </c>
      <c r="C6129" s="1">
        <v>45348</v>
      </c>
      <c r="D6129">
        <v>34662.79</v>
      </c>
      <c r="E6129" t="s">
        <v>13</v>
      </c>
      <c r="F6129" t="s">
        <v>14</v>
      </c>
      <c r="G6129">
        <v>24338</v>
      </c>
      <c r="H6129" t="s">
        <v>12087</v>
      </c>
      <c r="I6129" t="s">
        <v>16</v>
      </c>
      <c r="J6129" t="s">
        <v>44</v>
      </c>
      <c r="K6129" t="s">
        <v>32</v>
      </c>
      <c r="L6129">
        <v>79.91</v>
      </c>
    </row>
    <row r="6130" spans="1:12" x14ac:dyDescent="0.25">
      <c r="A6130" t="s">
        <v>12088</v>
      </c>
      <c r="B6130" s="1">
        <v>45333</v>
      </c>
      <c r="C6130" s="1">
        <v>45347</v>
      </c>
      <c r="D6130">
        <v>17223.32</v>
      </c>
      <c r="E6130" t="s">
        <v>13</v>
      </c>
      <c r="F6130" t="s">
        <v>23</v>
      </c>
      <c r="G6130">
        <v>28736</v>
      </c>
      <c r="H6130" t="s">
        <v>12089</v>
      </c>
      <c r="I6130" t="s">
        <v>16</v>
      </c>
      <c r="J6130" t="s">
        <v>25</v>
      </c>
      <c r="K6130" t="s">
        <v>119</v>
      </c>
      <c r="L6130">
        <v>150.54</v>
      </c>
    </row>
    <row r="6131" spans="1:12" x14ac:dyDescent="0.25">
      <c r="A6131" t="s">
        <v>12090</v>
      </c>
      <c r="B6131" s="1">
        <v>45360</v>
      </c>
      <c r="C6131" s="1">
        <v>45360</v>
      </c>
      <c r="D6131">
        <v>27401.919999999998</v>
      </c>
      <c r="E6131" t="s">
        <v>13</v>
      </c>
      <c r="F6131" t="s">
        <v>14</v>
      </c>
      <c r="G6131">
        <v>28753</v>
      </c>
      <c r="H6131" t="s">
        <v>3054</v>
      </c>
      <c r="I6131" t="s">
        <v>55</v>
      </c>
      <c r="J6131" t="s">
        <v>25</v>
      </c>
      <c r="K6131" t="s">
        <v>107</v>
      </c>
      <c r="L6131">
        <v>168.05</v>
      </c>
    </row>
    <row r="6132" spans="1:12" x14ac:dyDescent="0.25">
      <c r="A6132" t="s">
        <v>12091</v>
      </c>
      <c r="B6132" s="1">
        <v>45320</v>
      </c>
      <c r="C6132" s="1">
        <v>45365</v>
      </c>
      <c r="D6132">
        <v>18715.89</v>
      </c>
      <c r="E6132" t="s">
        <v>13</v>
      </c>
      <c r="F6132" t="s">
        <v>40</v>
      </c>
      <c r="G6132">
        <v>29694</v>
      </c>
      <c r="H6132" t="s">
        <v>12092</v>
      </c>
      <c r="I6132" t="s">
        <v>16</v>
      </c>
      <c r="J6132" t="s">
        <v>17</v>
      </c>
      <c r="K6132" t="s">
        <v>21</v>
      </c>
      <c r="L6132">
        <v>116.12</v>
      </c>
    </row>
    <row r="6133" spans="1:12" x14ac:dyDescent="0.25">
      <c r="A6133" t="s">
        <v>12093</v>
      </c>
      <c r="B6133" s="1">
        <v>45302</v>
      </c>
      <c r="C6133" s="1">
        <v>45330</v>
      </c>
      <c r="D6133">
        <v>46087.46</v>
      </c>
      <c r="E6133" t="s">
        <v>13</v>
      </c>
      <c r="F6133" t="s">
        <v>23</v>
      </c>
      <c r="G6133">
        <v>21019</v>
      </c>
      <c r="H6133" t="s">
        <v>12094</v>
      </c>
      <c r="I6133" t="s">
        <v>16</v>
      </c>
      <c r="J6133" t="s">
        <v>44</v>
      </c>
      <c r="K6133" t="s">
        <v>126</v>
      </c>
      <c r="L6133">
        <v>180.94</v>
      </c>
    </row>
    <row r="6134" spans="1:12" x14ac:dyDescent="0.25">
      <c r="A6134" t="s">
        <v>12095</v>
      </c>
      <c r="B6134" s="1">
        <v>45314</v>
      </c>
      <c r="C6134" s="1">
        <v>45361</v>
      </c>
      <c r="D6134">
        <v>10983.82</v>
      </c>
      <c r="E6134" t="s">
        <v>13</v>
      </c>
      <c r="F6134" t="s">
        <v>23</v>
      </c>
      <c r="G6134">
        <v>28813</v>
      </c>
      <c r="H6134" t="s">
        <v>12096</v>
      </c>
      <c r="I6134" t="s">
        <v>55</v>
      </c>
      <c r="J6134" t="s">
        <v>44</v>
      </c>
      <c r="K6134" t="s">
        <v>119</v>
      </c>
      <c r="L6134">
        <v>23.43</v>
      </c>
    </row>
    <row r="6135" spans="1:12" x14ac:dyDescent="0.25">
      <c r="A6135" t="s">
        <v>12097</v>
      </c>
      <c r="B6135" s="1">
        <v>45379</v>
      </c>
      <c r="C6135" s="1">
        <v>45317</v>
      </c>
      <c r="D6135">
        <v>15942.02</v>
      </c>
      <c r="E6135" t="s">
        <v>13</v>
      </c>
      <c r="F6135" t="s">
        <v>14</v>
      </c>
      <c r="G6135">
        <v>26396</v>
      </c>
      <c r="H6135" t="s">
        <v>12098</v>
      </c>
      <c r="I6135" t="s">
        <v>16</v>
      </c>
      <c r="J6135" t="s">
        <v>25</v>
      </c>
      <c r="K6135" t="s">
        <v>114</v>
      </c>
      <c r="L6135">
        <v>59.39</v>
      </c>
    </row>
    <row r="6136" spans="1:12" x14ac:dyDescent="0.25">
      <c r="A6136" t="s">
        <v>12099</v>
      </c>
      <c r="B6136" s="1">
        <v>45356</v>
      </c>
      <c r="C6136" s="1">
        <v>45376</v>
      </c>
      <c r="D6136">
        <v>45826.35</v>
      </c>
      <c r="E6136" t="s">
        <v>13</v>
      </c>
      <c r="F6136" t="s">
        <v>23</v>
      </c>
      <c r="G6136">
        <v>22663</v>
      </c>
      <c r="H6136" t="s">
        <v>12100</v>
      </c>
      <c r="I6136" t="s">
        <v>16</v>
      </c>
      <c r="J6136" t="s">
        <v>44</v>
      </c>
      <c r="K6136" t="s">
        <v>70</v>
      </c>
      <c r="L6136">
        <v>203.77</v>
      </c>
    </row>
    <row r="6137" spans="1:12" x14ac:dyDescent="0.25">
      <c r="A6137" t="s">
        <v>12101</v>
      </c>
      <c r="B6137" s="1">
        <v>45323</v>
      </c>
      <c r="C6137" s="1">
        <v>45314</v>
      </c>
      <c r="D6137">
        <v>20140.009999999998</v>
      </c>
      <c r="E6137" t="s">
        <v>13</v>
      </c>
      <c r="F6137" t="s">
        <v>23</v>
      </c>
      <c r="G6137">
        <v>24861</v>
      </c>
      <c r="H6137" t="s">
        <v>12102</v>
      </c>
      <c r="I6137" t="s">
        <v>16</v>
      </c>
      <c r="J6137" t="s">
        <v>17</v>
      </c>
      <c r="K6137" t="s">
        <v>29</v>
      </c>
      <c r="L6137">
        <v>179.69</v>
      </c>
    </row>
    <row r="6138" spans="1:12" x14ac:dyDescent="0.25">
      <c r="A6138" t="s">
        <v>12103</v>
      </c>
      <c r="B6138" s="1">
        <v>45363</v>
      </c>
      <c r="C6138" s="1">
        <v>45345</v>
      </c>
      <c r="D6138">
        <v>15147.81</v>
      </c>
      <c r="E6138" t="s">
        <v>13</v>
      </c>
      <c r="F6138" t="s">
        <v>23</v>
      </c>
      <c r="G6138">
        <v>29729</v>
      </c>
      <c r="H6138" t="s">
        <v>12104</v>
      </c>
      <c r="I6138" t="s">
        <v>16</v>
      </c>
      <c r="J6138" t="s">
        <v>25</v>
      </c>
      <c r="K6138" t="s">
        <v>107</v>
      </c>
      <c r="L6138">
        <v>127.51</v>
      </c>
    </row>
    <row r="6139" spans="1:12" x14ac:dyDescent="0.25">
      <c r="A6139" t="s">
        <v>12105</v>
      </c>
      <c r="B6139" s="1">
        <v>45292</v>
      </c>
      <c r="C6139" s="1">
        <v>45365</v>
      </c>
      <c r="D6139">
        <v>39200.1</v>
      </c>
      <c r="E6139" t="s">
        <v>13</v>
      </c>
      <c r="F6139" t="s">
        <v>14</v>
      </c>
      <c r="G6139">
        <v>23083</v>
      </c>
      <c r="H6139" t="s">
        <v>12106</v>
      </c>
      <c r="I6139" t="s">
        <v>16</v>
      </c>
      <c r="J6139" t="s">
        <v>44</v>
      </c>
      <c r="K6139" t="s">
        <v>45</v>
      </c>
      <c r="L6139">
        <v>269.95999999999998</v>
      </c>
    </row>
    <row r="6140" spans="1:12" x14ac:dyDescent="0.25">
      <c r="A6140" t="s">
        <v>12107</v>
      </c>
      <c r="B6140" s="1">
        <v>45351</v>
      </c>
      <c r="C6140" s="1">
        <v>45294</v>
      </c>
      <c r="D6140">
        <v>20141.36</v>
      </c>
      <c r="E6140" t="s">
        <v>13</v>
      </c>
      <c r="F6140" t="s">
        <v>23</v>
      </c>
      <c r="G6140">
        <v>28207</v>
      </c>
      <c r="H6140" t="s">
        <v>12108</v>
      </c>
      <c r="I6140" t="s">
        <v>16</v>
      </c>
      <c r="J6140" t="s">
        <v>17</v>
      </c>
      <c r="K6140" t="s">
        <v>32</v>
      </c>
      <c r="L6140">
        <v>59.31</v>
      </c>
    </row>
    <row r="6141" spans="1:12" x14ac:dyDescent="0.25">
      <c r="A6141" t="s">
        <v>12109</v>
      </c>
      <c r="B6141" s="1">
        <v>45312</v>
      </c>
      <c r="C6141" s="1">
        <v>45332</v>
      </c>
      <c r="D6141">
        <v>35880.19</v>
      </c>
      <c r="E6141" t="s">
        <v>13</v>
      </c>
      <c r="F6141" t="s">
        <v>14</v>
      </c>
      <c r="G6141">
        <v>20649</v>
      </c>
      <c r="H6141" t="s">
        <v>12110</v>
      </c>
      <c r="I6141" t="s">
        <v>16</v>
      </c>
      <c r="J6141" t="s">
        <v>17</v>
      </c>
      <c r="K6141" t="s">
        <v>159</v>
      </c>
      <c r="L6141">
        <v>109.94</v>
      </c>
    </row>
    <row r="6142" spans="1:12" x14ac:dyDescent="0.25">
      <c r="A6142" t="s">
        <v>12111</v>
      </c>
      <c r="B6142" s="1">
        <v>45359</v>
      </c>
      <c r="C6142" s="1">
        <v>45295</v>
      </c>
      <c r="D6142">
        <v>31478.98</v>
      </c>
      <c r="E6142" t="s">
        <v>13</v>
      </c>
      <c r="F6142" t="s">
        <v>40</v>
      </c>
      <c r="G6142">
        <v>20929</v>
      </c>
      <c r="H6142" t="s">
        <v>12112</v>
      </c>
      <c r="I6142" t="s">
        <v>16</v>
      </c>
      <c r="J6142" t="s">
        <v>25</v>
      </c>
      <c r="K6142" t="s">
        <v>45</v>
      </c>
      <c r="L6142">
        <v>308.23</v>
      </c>
    </row>
    <row r="6143" spans="1:12" x14ac:dyDescent="0.25">
      <c r="A6143" t="s">
        <v>12113</v>
      </c>
      <c r="B6143" s="1">
        <v>45324</v>
      </c>
      <c r="C6143" s="1">
        <v>45330</v>
      </c>
      <c r="D6143">
        <v>1653.6</v>
      </c>
      <c r="E6143" t="s">
        <v>13</v>
      </c>
      <c r="F6143" t="s">
        <v>23</v>
      </c>
      <c r="G6143">
        <v>25626</v>
      </c>
      <c r="H6143" t="s">
        <v>12114</v>
      </c>
      <c r="I6143" t="s">
        <v>16</v>
      </c>
      <c r="J6143" t="s">
        <v>44</v>
      </c>
      <c r="K6143" t="s">
        <v>32</v>
      </c>
      <c r="L6143">
        <v>8.9499999999999993</v>
      </c>
    </row>
    <row r="6144" spans="1:12" x14ac:dyDescent="0.25">
      <c r="A6144" t="s">
        <v>12115</v>
      </c>
      <c r="B6144" s="1">
        <v>45339</v>
      </c>
      <c r="C6144" s="1">
        <v>45349</v>
      </c>
      <c r="D6144">
        <v>12292.82</v>
      </c>
      <c r="E6144" t="s">
        <v>13</v>
      </c>
      <c r="F6144" t="s">
        <v>40</v>
      </c>
      <c r="G6144">
        <v>26262</v>
      </c>
      <c r="H6144" t="s">
        <v>12116</v>
      </c>
      <c r="I6144" t="s">
        <v>55</v>
      </c>
      <c r="J6144" t="s">
        <v>25</v>
      </c>
      <c r="K6144" t="s">
        <v>32</v>
      </c>
      <c r="L6144">
        <v>67.25</v>
      </c>
    </row>
    <row r="6145" spans="1:12" x14ac:dyDescent="0.25">
      <c r="A6145" t="s">
        <v>12117</v>
      </c>
      <c r="B6145" s="1">
        <v>45361</v>
      </c>
      <c r="C6145" s="1">
        <v>45364</v>
      </c>
      <c r="D6145">
        <v>8606.34</v>
      </c>
      <c r="E6145" t="s">
        <v>13</v>
      </c>
      <c r="F6145" t="s">
        <v>14</v>
      </c>
      <c r="G6145">
        <v>23070</v>
      </c>
      <c r="H6145" t="s">
        <v>12118</v>
      </c>
      <c r="I6145" t="s">
        <v>16</v>
      </c>
      <c r="J6145" t="s">
        <v>17</v>
      </c>
      <c r="K6145" t="s">
        <v>21</v>
      </c>
      <c r="L6145">
        <v>56.08</v>
      </c>
    </row>
    <row r="6146" spans="1:12" x14ac:dyDescent="0.25">
      <c r="A6146" t="s">
        <v>12119</v>
      </c>
      <c r="B6146" s="1">
        <v>45321</v>
      </c>
      <c r="C6146" s="1">
        <v>45374</v>
      </c>
      <c r="D6146">
        <v>10097.27</v>
      </c>
      <c r="E6146" t="s">
        <v>13</v>
      </c>
      <c r="F6146" t="s">
        <v>23</v>
      </c>
      <c r="G6146">
        <v>20358</v>
      </c>
      <c r="H6146" t="s">
        <v>3369</v>
      </c>
      <c r="I6146" t="s">
        <v>16</v>
      </c>
      <c r="J6146" t="s">
        <v>17</v>
      </c>
      <c r="K6146" t="s">
        <v>159</v>
      </c>
      <c r="L6146">
        <v>76.930000000000007</v>
      </c>
    </row>
    <row r="6147" spans="1:12" x14ac:dyDescent="0.25">
      <c r="A6147" t="s">
        <v>12120</v>
      </c>
      <c r="B6147" s="1">
        <v>45319</v>
      </c>
      <c r="C6147" s="1">
        <v>45311</v>
      </c>
      <c r="D6147">
        <v>23091.55</v>
      </c>
      <c r="E6147" t="s">
        <v>13</v>
      </c>
      <c r="F6147" t="s">
        <v>40</v>
      </c>
      <c r="G6147">
        <v>20473</v>
      </c>
      <c r="H6147" t="s">
        <v>12121</v>
      </c>
      <c r="I6147" t="s">
        <v>16</v>
      </c>
      <c r="J6147" t="s">
        <v>17</v>
      </c>
      <c r="K6147" t="s">
        <v>92</v>
      </c>
      <c r="L6147">
        <v>81.89</v>
      </c>
    </row>
    <row r="6148" spans="1:12" x14ac:dyDescent="0.25">
      <c r="A6148" t="s">
        <v>12122</v>
      </c>
      <c r="B6148" s="1">
        <v>45353</v>
      </c>
      <c r="C6148" s="1">
        <v>45338</v>
      </c>
      <c r="D6148">
        <v>32578.53</v>
      </c>
      <c r="E6148" t="s">
        <v>13</v>
      </c>
      <c r="F6148" t="s">
        <v>14</v>
      </c>
      <c r="G6148">
        <v>22306</v>
      </c>
      <c r="H6148" t="s">
        <v>12123</v>
      </c>
      <c r="I6148" t="s">
        <v>16</v>
      </c>
      <c r="J6148" t="s">
        <v>25</v>
      </c>
      <c r="K6148" t="s">
        <v>65</v>
      </c>
      <c r="L6148">
        <v>224.49</v>
      </c>
    </row>
    <row r="6149" spans="1:12" x14ac:dyDescent="0.25">
      <c r="A6149" t="s">
        <v>12124</v>
      </c>
      <c r="B6149" s="1">
        <v>45318</v>
      </c>
      <c r="C6149" s="1">
        <v>45315</v>
      </c>
      <c r="D6149">
        <v>19704.400000000001</v>
      </c>
      <c r="E6149" t="s">
        <v>13</v>
      </c>
      <c r="F6149" t="s">
        <v>23</v>
      </c>
      <c r="G6149">
        <v>24439</v>
      </c>
      <c r="H6149" t="s">
        <v>12125</v>
      </c>
      <c r="I6149" t="s">
        <v>16</v>
      </c>
      <c r="J6149" t="s">
        <v>44</v>
      </c>
      <c r="K6149" t="s">
        <v>119</v>
      </c>
      <c r="L6149">
        <v>119.07</v>
      </c>
    </row>
    <row r="6150" spans="1:12" x14ac:dyDescent="0.25">
      <c r="A6150" t="s">
        <v>12126</v>
      </c>
      <c r="B6150" s="1">
        <v>45357</v>
      </c>
      <c r="C6150" s="1">
        <v>45362</v>
      </c>
      <c r="D6150">
        <v>32652.09</v>
      </c>
      <c r="E6150" t="s">
        <v>13</v>
      </c>
      <c r="F6150" t="s">
        <v>23</v>
      </c>
      <c r="G6150">
        <v>22559</v>
      </c>
      <c r="H6150" t="s">
        <v>12127</v>
      </c>
      <c r="I6150" t="s">
        <v>16</v>
      </c>
      <c r="J6150" t="s">
        <v>44</v>
      </c>
      <c r="K6150" t="s">
        <v>65</v>
      </c>
      <c r="L6150">
        <v>180.58</v>
      </c>
    </row>
    <row r="6151" spans="1:12" x14ac:dyDescent="0.25">
      <c r="A6151" t="s">
        <v>12128</v>
      </c>
      <c r="B6151" s="1">
        <v>45336</v>
      </c>
      <c r="C6151" s="1">
        <v>45359</v>
      </c>
      <c r="D6151">
        <v>46798.21</v>
      </c>
      <c r="E6151" t="s">
        <v>13</v>
      </c>
      <c r="F6151" t="s">
        <v>40</v>
      </c>
      <c r="G6151">
        <v>27802</v>
      </c>
      <c r="H6151" t="s">
        <v>12129</v>
      </c>
      <c r="I6151" t="s">
        <v>16</v>
      </c>
      <c r="J6151" t="s">
        <v>17</v>
      </c>
      <c r="K6151" t="s">
        <v>107</v>
      </c>
      <c r="L6151">
        <v>299.19</v>
      </c>
    </row>
    <row r="6152" spans="1:12" x14ac:dyDescent="0.25">
      <c r="A6152" t="s">
        <v>12130</v>
      </c>
      <c r="B6152" s="1">
        <v>45366</v>
      </c>
      <c r="C6152" s="1">
        <v>45314</v>
      </c>
      <c r="D6152">
        <v>18650.990000000002</v>
      </c>
      <c r="E6152" t="s">
        <v>13</v>
      </c>
      <c r="F6152" t="s">
        <v>23</v>
      </c>
      <c r="G6152">
        <v>26463</v>
      </c>
      <c r="H6152" t="s">
        <v>12131</v>
      </c>
      <c r="I6152" t="s">
        <v>16</v>
      </c>
      <c r="J6152" t="s">
        <v>44</v>
      </c>
      <c r="K6152" t="s">
        <v>107</v>
      </c>
      <c r="L6152">
        <v>122.03</v>
      </c>
    </row>
    <row r="6153" spans="1:12" x14ac:dyDescent="0.25">
      <c r="A6153" t="s">
        <v>12132</v>
      </c>
      <c r="B6153" s="1">
        <v>45375</v>
      </c>
      <c r="C6153" s="1">
        <v>45370</v>
      </c>
      <c r="D6153">
        <v>27138.94</v>
      </c>
      <c r="E6153" t="s">
        <v>13</v>
      </c>
      <c r="F6153" t="s">
        <v>23</v>
      </c>
      <c r="G6153">
        <v>24347</v>
      </c>
      <c r="H6153" t="s">
        <v>12133</v>
      </c>
      <c r="I6153" t="s">
        <v>16</v>
      </c>
      <c r="J6153" t="s">
        <v>17</v>
      </c>
      <c r="K6153" t="s">
        <v>32</v>
      </c>
      <c r="L6153">
        <v>74.08</v>
      </c>
    </row>
    <row r="6154" spans="1:12" x14ac:dyDescent="0.25">
      <c r="A6154" t="s">
        <v>12134</v>
      </c>
      <c r="B6154" s="1">
        <v>45318</v>
      </c>
      <c r="C6154" s="1">
        <v>45333</v>
      </c>
      <c r="D6154">
        <v>9587.69</v>
      </c>
      <c r="E6154" t="s">
        <v>13</v>
      </c>
      <c r="F6154" t="s">
        <v>14</v>
      </c>
      <c r="G6154">
        <v>25666</v>
      </c>
      <c r="H6154" t="s">
        <v>12135</v>
      </c>
      <c r="I6154" t="s">
        <v>16</v>
      </c>
      <c r="J6154" t="s">
        <v>44</v>
      </c>
      <c r="K6154" t="s">
        <v>18</v>
      </c>
      <c r="L6154">
        <v>54.99</v>
      </c>
    </row>
    <row r="6155" spans="1:12" x14ac:dyDescent="0.25">
      <c r="A6155" t="s">
        <v>12136</v>
      </c>
      <c r="B6155" s="1">
        <v>45300</v>
      </c>
      <c r="C6155" s="1">
        <v>45327</v>
      </c>
      <c r="D6155">
        <v>12406.29</v>
      </c>
      <c r="E6155" t="s">
        <v>13</v>
      </c>
      <c r="F6155" t="s">
        <v>23</v>
      </c>
      <c r="G6155">
        <v>28688</v>
      </c>
      <c r="H6155" t="s">
        <v>12137</v>
      </c>
      <c r="I6155" t="s">
        <v>55</v>
      </c>
      <c r="J6155" t="s">
        <v>17</v>
      </c>
      <c r="K6155" t="s">
        <v>65</v>
      </c>
      <c r="L6155">
        <v>90.83</v>
      </c>
    </row>
    <row r="6156" spans="1:12" x14ac:dyDescent="0.25">
      <c r="A6156" t="s">
        <v>12138</v>
      </c>
      <c r="B6156" s="1">
        <v>45317</v>
      </c>
      <c r="C6156" s="1">
        <v>45366</v>
      </c>
      <c r="D6156">
        <v>22524.81</v>
      </c>
      <c r="E6156" t="s">
        <v>13</v>
      </c>
      <c r="F6156" t="s">
        <v>23</v>
      </c>
      <c r="G6156">
        <v>27230</v>
      </c>
      <c r="H6156" t="s">
        <v>12139</v>
      </c>
      <c r="I6156" t="s">
        <v>16</v>
      </c>
      <c r="J6156" t="s">
        <v>17</v>
      </c>
      <c r="K6156" t="s">
        <v>38</v>
      </c>
      <c r="L6156">
        <v>216.96</v>
      </c>
    </row>
    <row r="6157" spans="1:12" x14ac:dyDescent="0.25">
      <c r="A6157" t="s">
        <v>12140</v>
      </c>
      <c r="B6157" s="1">
        <v>45314</v>
      </c>
      <c r="C6157" s="1">
        <v>45355</v>
      </c>
      <c r="D6157">
        <v>3832.04</v>
      </c>
      <c r="E6157" t="s">
        <v>13</v>
      </c>
      <c r="F6157" t="s">
        <v>14</v>
      </c>
      <c r="G6157">
        <v>20298</v>
      </c>
      <c r="H6157" t="s">
        <v>12141</v>
      </c>
      <c r="I6157" t="s">
        <v>16</v>
      </c>
      <c r="J6157" t="s">
        <v>17</v>
      </c>
      <c r="K6157" t="s">
        <v>77</v>
      </c>
      <c r="L6157">
        <v>37.36</v>
      </c>
    </row>
    <row r="6158" spans="1:12" x14ac:dyDescent="0.25">
      <c r="A6158" t="s">
        <v>12142</v>
      </c>
      <c r="B6158" s="1">
        <v>45377</v>
      </c>
      <c r="C6158" s="1">
        <v>45340</v>
      </c>
      <c r="D6158">
        <v>27198.48</v>
      </c>
      <c r="E6158" t="s">
        <v>13</v>
      </c>
      <c r="F6158" t="s">
        <v>40</v>
      </c>
      <c r="G6158">
        <v>26714</v>
      </c>
      <c r="H6158" t="s">
        <v>12143</v>
      </c>
      <c r="I6158" t="s">
        <v>16</v>
      </c>
      <c r="J6158" t="s">
        <v>17</v>
      </c>
      <c r="K6158" t="s">
        <v>119</v>
      </c>
      <c r="L6158">
        <v>213.33</v>
      </c>
    </row>
    <row r="6159" spans="1:12" x14ac:dyDescent="0.25">
      <c r="A6159" t="s">
        <v>12144</v>
      </c>
      <c r="B6159" s="1">
        <v>45377</v>
      </c>
      <c r="C6159" s="1">
        <v>45333</v>
      </c>
      <c r="D6159">
        <v>16860.3</v>
      </c>
      <c r="E6159" t="s">
        <v>13</v>
      </c>
      <c r="F6159" t="s">
        <v>14</v>
      </c>
      <c r="G6159">
        <v>22862</v>
      </c>
      <c r="H6159" t="s">
        <v>12145</v>
      </c>
      <c r="I6159" t="s">
        <v>16</v>
      </c>
      <c r="J6159" t="s">
        <v>17</v>
      </c>
      <c r="K6159" t="s">
        <v>119</v>
      </c>
      <c r="L6159">
        <v>88.14</v>
      </c>
    </row>
    <row r="6160" spans="1:12" x14ac:dyDescent="0.25">
      <c r="A6160" t="s">
        <v>12146</v>
      </c>
      <c r="B6160" s="1">
        <v>45344</v>
      </c>
      <c r="C6160" s="1">
        <v>45334</v>
      </c>
      <c r="D6160">
        <v>20559.88</v>
      </c>
      <c r="E6160" t="s">
        <v>13</v>
      </c>
      <c r="F6160" t="s">
        <v>14</v>
      </c>
      <c r="G6160">
        <v>22363</v>
      </c>
      <c r="H6160" t="s">
        <v>10278</v>
      </c>
      <c r="I6160" t="s">
        <v>16</v>
      </c>
      <c r="J6160" t="s">
        <v>17</v>
      </c>
      <c r="K6160" t="s">
        <v>159</v>
      </c>
      <c r="L6160">
        <v>182.17</v>
      </c>
    </row>
    <row r="6161" spans="1:12" x14ac:dyDescent="0.25">
      <c r="A6161" t="s">
        <v>12147</v>
      </c>
      <c r="B6161" s="1">
        <v>45329</v>
      </c>
      <c r="C6161" s="1">
        <v>45301</v>
      </c>
      <c r="D6161">
        <v>12019.47</v>
      </c>
      <c r="E6161" t="s">
        <v>13</v>
      </c>
      <c r="F6161" t="s">
        <v>23</v>
      </c>
      <c r="G6161">
        <v>21856</v>
      </c>
      <c r="H6161" t="s">
        <v>12148</v>
      </c>
      <c r="I6161" t="s">
        <v>16</v>
      </c>
      <c r="J6161" t="s">
        <v>44</v>
      </c>
      <c r="K6161" t="s">
        <v>58</v>
      </c>
      <c r="L6161">
        <v>36.090000000000003</v>
      </c>
    </row>
    <row r="6162" spans="1:12" x14ac:dyDescent="0.25">
      <c r="A6162" t="s">
        <v>12149</v>
      </c>
      <c r="B6162" s="1">
        <v>45360</v>
      </c>
      <c r="C6162" s="1">
        <v>45347</v>
      </c>
      <c r="D6162">
        <v>42166.81</v>
      </c>
      <c r="E6162" t="s">
        <v>13</v>
      </c>
      <c r="F6162" t="s">
        <v>40</v>
      </c>
      <c r="G6162">
        <v>28221</v>
      </c>
      <c r="H6162" t="s">
        <v>12150</v>
      </c>
      <c r="I6162" t="s">
        <v>16</v>
      </c>
      <c r="J6162" t="s">
        <v>25</v>
      </c>
      <c r="K6162" t="s">
        <v>126</v>
      </c>
      <c r="L6162">
        <v>394.93</v>
      </c>
    </row>
    <row r="6163" spans="1:12" x14ac:dyDescent="0.25">
      <c r="A6163" t="s">
        <v>12151</v>
      </c>
      <c r="B6163" s="1">
        <v>45305</v>
      </c>
      <c r="C6163" s="1">
        <v>45355</v>
      </c>
      <c r="D6163">
        <v>41986.879999999997</v>
      </c>
      <c r="E6163" t="s">
        <v>13</v>
      </c>
      <c r="F6163" t="s">
        <v>23</v>
      </c>
      <c r="G6163">
        <v>24152</v>
      </c>
      <c r="H6163" t="s">
        <v>9211</v>
      </c>
      <c r="I6163" t="s">
        <v>16</v>
      </c>
      <c r="J6163" t="s">
        <v>17</v>
      </c>
      <c r="K6163" t="s">
        <v>32</v>
      </c>
      <c r="L6163">
        <v>274.32</v>
      </c>
    </row>
    <row r="6164" spans="1:12" x14ac:dyDescent="0.25">
      <c r="A6164" t="s">
        <v>12152</v>
      </c>
      <c r="B6164" s="1">
        <v>45380</v>
      </c>
      <c r="C6164" s="1">
        <v>45334</v>
      </c>
      <c r="D6164">
        <v>2331.1999999999998</v>
      </c>
      <c r="E6164" t="s">
        <v>13</v>
      </c>
      <c r="F6164" t="s">
        <v>23</v>
      </c>
      <c r="G6164">
        <v>26795</v>
      </c>
      <c r="H6164" t="s">
        <v>12153</v>
      </c>
      <c r="I6164" t="s">
        <v>55</v>
      </c>
      <c r="J6164" t="s">
        <v>17</v>
      </c>
      <c r="K6164" t="s">
        <v>114</v>
      </c>
      <c r="L6164">
        <v>8.09</v>
      </c>
    </row>
    <row r="6165" spans="1:12" x14ac:dyDescent="0.25">
      <c r="A6165" t="s">
        <v>12154</v>
      </c>
      <c r="B6165" s="1">
        <v>45341</v>
      </c>
      <c r="C6165" s="1">
        <v>45339</v>
      </c>
      <c r="D6165">
        <v>37029.279999999999</v>
      </c>
      <c r="E6165" t="s">
        <v>13</v>
      </c>
      <c r="F6165" t="s">
        <v>14</v>
      </c>
      <c r="G6165">
        <v>25050</v>
      </c>
      <c r="H6165" t="s">
        <v>12155</v>
      </c>
      <c r="I6165" t="s">
        <v>16</v>
      </c>
      <c r="J6165" t="s">
        <v>44</v>
      </c>
      <c r="K6165" t="s">
        <v>92</v>
      </c>
      <c r="L6165">
        <v>181.09</v>
      </c>
    </row>
    <row r="6166" spans="1:12" x14ac:dyDescent="0.25">
      <c r="A6166" t="s">
        <v>12156</v>
      </c>
      <c r="B6166" s="1">
        <v>45317</v>
      </c>
      <c r="C6166" s="1">
        <v>45332</v>
      </c>
      <c r="D6166">
        <v>22890.71</v>
      </c>
      <c r="E6166" t="s">
        <v>13</v>
      </c>
      <c r="F6166" t="s">
        <v>40</v>
      </c>
      <c r="G6166">
        <v>27967</v>
      </c>
      <c r="H6166" t="s">
        <v>12157</v>
      </c>
      <c r="I6166" t="s">
        <v>16</v>
      </c>
      <c r="J6166" t="s">
        <v>25</v>
      </c>
      <c r="K6166" t="s">
        <v>18</v>
      </c>
      <c r="L6166">
        <v>89.45</v>
      </c>
    </row>
    <row r="6167" spans="1:12" x14ac:dyDescent="0.25">
      <c r="A6167" t="s">
        <v>12158</v>
      </c>
      <c r="B6167" s="1">
        <v>45307</v>
      </c>
      <c r="C6167" s="1">
        <v>45302</v>
      </c>
      <c r="D6167">
        <v>8375.91</v>
      </c>
      <c r="E6167" t="s">
        <v>13</v>
      </c>
      <c r="F6167" t="s">
        <v>14</v>
      </c>
      <c r="G6167">
        <v>20093</v>
      </c>
      <c r="H6167" t="s">
        <v>12159</v>
      </c>
      <c r="I6167" t="s">
        <v>16</v>
      </c>
      <c r="J6167" t="s">
        <v>17</v>
      </c>
      <c r="K6167" t="s">
        <v>38</v>
      </c>
      <c r="L6167">
        <v>50.29</v>
      </c>
    </row>
    <row r="6168" spans="1:12" x14ac:dyDescent="0.25">
      <c r="A6168" t="s">
        <v>12160</v>
      </c>
      <c r="B6168" s="1">
        <v>45358</v>
      </c>
      <c r="C6168" s="1">
        <v>45298</v>
      </c>
      <c r="D6168">
        <v>4572.05</v>
      </c>
      <c r="E6168" t="s">
        <v>13</v>
      </c>
      <c r="F6168" t="s">
        <v>14</v>
      </c>
      <c r="G6168">
        <v>20980</v>
      </c>
      <c r="H6168" t="s">
        <v>12161</v>
      </c>
      <c r="I6168" t="s">
        <v>16</v>
      </c>
      <c r="J6168" t="s">
        <v>17</v>
      </c>
      <c r="K6168" t="s">
        <v>18</v>
      </c>
      <c r="L6168">
        <v>18.440000000000001</v>
      </c>
    </row>
    <row r="6169" spans="1:12" x14ac:dyDescent="0.25">
      <c r="A6169" t="s">
        <v>12162</v>
      </c>
      <c r="B6169" s="1">
        <v>45323</v>
      </c>
      <c r="C6169" s="1">
        <v>45329</v>
      </c>
      <c r="D6169">
        <v>18315.509999999998</v>
      </c>
      <c r="E6169" t="s">
        <v>13</v>
      </c>
      <c r="F6169" t="s">
        <v>23</v>
      </c>
      <c r="G6169">
        <v>25161</v>
      </c>
      <c r="H6169" t="s">
        <v>12163</v>
      </c>
      <c r="I6169" t="s">
        <v>16</v>
      </c>
      <c r="J6169" t="s">
        <v>17</v>
      </c>
      <c r="K6169" t="s">
        <v>21</v>
      </c>
      <c r="L6169">
        <v>58.56</v>
      </c>
    </row>
    <row r="6170" spans="1:12" x14ac:dyDescent="0.25">
      <c r="A6170" t="s">
        <v>12164</v>
      </c>
      <c r="B6170" s="1">
        <v>45308</v>
      </c>
      <c r="C6170" s="1">
        <v>45376</v>
      </c>
      <c r="D6170">
        <v>44230.67</v>
      </c>
      <c r="E6170" t="s">
        <v>13</v>
      </c>
      <c r="F6170" t="s">
        <v>14</v>
      </c>
      <c r="G6170">
        <v>22956</v>
      </c>
      <c r="H6170" t="s">
        <v>12165</v>
      </c>
      <c r="I6170" t="s">
        <v>16</v>
      </c>
      <c r="J6170" t="s">
        <v>44</v>
      </c>
      <c r="K6170" t="s">
        <v>18</v>
      </c>
      <c r="L6170">
        <v>368.71</v>
      </c>
    </row>
    <row r="6171" spans="1:12" x14ac:dyDescent="0.25">
      <c r="A6171" t="s">
        <v>12166</v>
      </c>
      <c r="B6171" s="1">
        <v>45325</v>
      </c>
      <c r="C6171" s="1">
        <v>45371</v>
      </c>
      <c r="D6171">
        <v>19816.240000000002</v>
      </c>
      <c r="E6171" t="s">
        <v>13</v>
      </c>
      <c r="F6171" t="s">
        <v>23</v>
      </c>
      <c r="G6171">
        <v>23949</v>
      </c>
      <c r="H6171" t="s">
        <v>12167</v>
      </c>
      <c r="I6171" t="s">
        <v>16</v>
      </c>
      <c r="J6171" t="s">
        <v>44</v>
      </c>
      <c r="K6171" t="s">
        <v>32</v>
      </c>
      <c r="L6171">
        <v>132.79</v>
      </c>
    </row>
    <row r="6172" spans="1:12" x14ac:dyDescent="0.25">
      <c r="A6172" t="s">
        <v>12168</v>
      </c>
      <c r="B6172" s="1">
        <v>45355</v>
      </c>
      <c r="C6172" s="1">
        <v>45318</v>
      </c>
      <c r="D6172">
        <v>13941.17</v>
      </c>
      <c r="E6172" t="s">
        <v>13</v>
      </c>
      <c r="F6172" t="s">
        <v>40</v>
      </c>
      <c r="G6172">
        <v>20162</v>
      </c>
      <c r="H6172" t="s">
        <v>2282</v>
      </c>
      <c r="I6172" t="s">
        <v>16</v>
      </c>
      <c r="J6172" t="s">
        <v>17</v>
      </c>
      <c r="K6172" t="s">
        <v>107</v>
      </c>
      <c r="L6172">
        <v>127.43</v>
      </c>
    </row>
    <row r="6173" spans="1:12" x14ac:dyDescent="0.25">
      <c r="A6173" t="s">
        <v>12169</v>
      </c>
      <c r="B6173" s="1">
        <v>45352</v>
      </c>
      <c r="C6173" s="1">
        <v>45305</v>
      </c>
      <c r="D6173">
        <v>37968.93</v>
      </c>
      <c r="E6173" t="s">
        <v>13</v>
      </c>
      <c r="F6173" t="s">
        <v>23</v>
      </c>
      <c r="G6173">
        <v>28363</v>
      </c>
      <c r="H6173" t="s">
        <v>12170</v>
      </c>
      <c r="I6173" t="s">
        <v>16</v>
      </c>
      <c r="J6173" t="s">
        <v>44</v>
      </c>
      <c r="K6173" t="s">
        <v>107</v>
      </c>
      <c r="L6173">
        <v>92.14</v>
      </c>
    </row>
    <row r="6174" spans="1:12" x14ac:dyDescent="0.25">
      <c r="A6174" t="s">
        <v>12171</v>
      </c>
      <c r="B6174" s="1">
        <v>45370</v>
      </c>
      <c r="C6174" s="1">
        <v>45359</v>
      </c>
      <c r="D6174">
        <v>45780.88</v>
      </c>
      <c r="E6174" t="s">
        <v>13</v>
      </c>
      <c r="F6174" t="s">
        <v>23</v>
      </c>
      <c r="G6174">
        <v>22353</v>
      </c>
      <c r="H6174" t="s">
        <v>12172</v>
      </c>
      <c r="I6174" t="s">
        <v>16</v>
      </c>
      <c r="J6174" t="s">
        <v>25</v>
      </c>
      <c r="K6174" t="s">
        <v>45</v>
      </c>
      <c r="L6174">
        <v>290</v>
      </c>
    </row>
    <row r="6175" spans="1:12" x14ac:dyDescent="0.25">
      <c r="A6175" t="s">
        <v>12173</v>
      </c>
      <c r="B6175" s="1">
        <v>45295</v>
      </c>
      <c r="C6175" s="1">
        <v>45365</v>
      </c>
      <c r="D6175">
        <v>3533.58</v>
      </c>
      <c r="E6175" t="s">
        <v>13</v>
      </c>
      <c r="F6175" t="s">
        <v>40</v>
      </c>
      <c r="G6175">
        <v>20476</v>
      </c>
      <c r="H6175" t="s">
        <v>12174</v>
      </c>
      <c r="I6175" t="s">
        <v>16</v>
      </c>
      <c r="J6175" t="s">
        <v>25</v>
      </c>
      <c r="K6175" t="s">
        <v>58</v>
      </c>
      <c r="L6175">
        <v>12.68</v>
      </c>
    </row>
    <row r="6176" spans="1:12" x14ac:dyDescent="0.25">
      <c r="A6176" t="s">
        <v>12175</v>
      </c>
      <c r="B6176" s="1">
        <v>45329</v>
      </c>
      <c r="C6176" s="1">
        <v>45343</v>
      </c>
      <c r="D6176">
        <v>7778.7</v>
      </c>
      <c r="E6176" t="s">
        <v>13</v>
      </c>
      <c r="F6176" t="s">
        <v>23</v>
      </c>
      <c r="G6176">
        <v>20895</v>
      </c>
      <c r="H6176" t="s">
        <v>12176</v>
      </c>
      <c r="I6176" t="s">
        <v>16</v>
      </c>
      <c r="J6176" t="s">
        <v>25</v>
      </c>
      <c r="K6176" t="s">
        <v>58</v>
      </c>
      <c r="L6176">
        <v>71.3</v>
      </c>
    </row>
    <row r="6177" spans="1:12" x14ac:dyDescent="0.25">
      <c r="A6177" t="s">
        <v>12177</v>
      </c>
      <c r="B6177" s="1">
        <v>45326</v>
      </c>
      <c r="C6177" s="1">
        <v>45326</v>
      </c>
      <c r="D6177">
        <v>27892.79</v>
      </c>
      <c r="E6177" t="s">
        <v>13</v>
      </c>
      <c r="F6177" t="s">
        <v>40</v>
      </c>
      <c r="G6177">
        <v>29276</v>
      </c>
      <c r="H6177" t="s">
        <v>12178</v>
      </c>
      <c r="I6177" t="s">
        <v>16</v>
      </c>
      <c r="J6177" t="s">
        <v>25</v>
      </c>
      <c r="K6177" t="s">
        <v>70</v>
      </c>
      <c r="L6177">
        <v>74.11</v>
      </c>
    </row>
    <row r="6178" spans="1:12" x14ac:dyDescent="0.25">
      <c r="A6178" t="s">
        <v>12179</v>
      </c>
      <c r="B6178" s="1">
        <v>45297</v>
      </c>
      <c r="C6178" s="1">
        <v>45366</v>
      </c>
      <c r="D6178">
        <v>14367.41</v>
      </c>
      <c r="E6178" t="s">
        <v>13</v>
      </c>
      <c r="F6178" t="s">
        <v>40</v>
      </c>
      <c r="G6178">
        <v>28682</v>
      </c>
      <c r="H6178" t="s">
        <v>12180</v>
      </c>
      <c r="I6178" t="s">
        <v>16</v>
      </c>
      <c r="J6178" t="s">
        <v>25</v>
      </c>
      <c r="K6178" t="s">
        <v>119</v>
      </c>
      <c r="L6178">
        <v>96.08</v>
      </c>
    </row>
    <row r="6179" spans="1:12" x14ac:dyDescent="0.25">
      <c r="A6179" t="s">
        <v>12181</v>
      </c>
      <c r="B6179" s="1">
        <v>45302</v>
      </c>
      <c r="C6179" s="1">
        <v>45310</v>
      </c>
      <c r="D6179">
        <v>29650.12</v>
      </c>
      <c r="E6179" t="s">
        <v>13</v>
      </c>
      <c r="F6179" t="s">
        <v>14</v>
      </c>
      <c r="G6179">
        <v>29291</v>
      </c>
      <c r="H6179" t="s">
        <v>12182</v>
      </c>
      <c r="I6179" t="s">
        <v>16</v>
      </c>
      <c r="J6179" t="s">
        <v>44</v>
      </c>
      <c r="K6179" t="s">
        <v>114</v>
      </c>
      <c r="L6179">
        <v>286.44</v>
      </c>
    </row>
    <row r="6180" spans="1:12" x14ac:dyDescent="0.25">
      <c r="A6180" t="s">
        <v>12183</v>
      </c>
      <c r="B6180" s="1">
        <v>45374</v>
      </c>
      <c r="C6180" s="1">
        <v>45379</v>
      </c>
      <c r="D6180">
        <v>32963.33</v>
      </c>
      <c r="E6180" t="s">
        <v>13</v>
      </c>
      <c r="F6180" t="s">
        <v>23</v>
      </c>
      <c r="G6180">
        <v>21212</v>
      </c>
      <c r="H6180" t="s">
        <v>12184</v>
      </c>
      <c r="I6180" t="s">
        <v>55</v>
      </c>
      <c r="J6180" t="s">
        <v>25</v>
      </c>
      <c r="K6180" t="s">
        <v>38</v>
      </c>
      <c r="L6180">
        <v>121.36</v>
      </c>
    </row>
    <row r="6181" spans="1:12" x14ac:dyDescent="0.25">
      <c r="A6181" t="s">
        <v>12185</v>
      </c>
      <c r="B6181" s="1">
        <v>45305</v>
      </c>
      <c r="C6181" s="1">
        <v>45341</v>
      </c>
      <c r="D6181">
        <v>2086.41</v>
      </c>
      <c r="E6181" t="s">
        <v>13</v>
      </c>
      <c r="F6181" t="s">
        <v>23</v>
      </c>
      <c r="G6181">
        <v>28349</v>
      </c>
      <c r="H6181" t="s">
        <v>12186</v>
      </c>
      <c r="I6181" t="s">
        <v>16</v>
      </c>
      <c r="J6181" t="s">
        <v>25</v>
      </c>
      <c r="K6181" t="s">
        <v>114</v>
      </c>
      <c r="L6181">
        <v>20.8</v>
      </c>
    </row>
    <row r="6182" spans="1:12" x14ac:dyDescent="0.25">
      <c r="A6182" t="s">
        <v>12187</v>
      </c>
      <c r="B6182" s="1">
        <v>45349</v>
      </c>
      <c r="C6182" s="1">
        <v>45355</v>
      </c>
      <c r="D6182">
        <v>560.52</v>
      </c>
      <c r="E6182" t="s">
        <v>13</v>
      </c>
      <c r="F6182" t="s">
        <v>14</v>
      </c>
      <c r="G6182">
        <v>28004</v>
      </c>
      <c r="H6182" t="s">
        <v>12188</v>
      </c>
      <c r="I6182" t="s">
        <v>16</v>
      </c>
      <c r="J6182" t="s">
        <v>25</v>
      </c>
      <c r="K6182" t="s">
        <v>38</v>
      </c>
      <c r="L6182">
        <v>3.88</v>
      </c>
    </row>
    <row r="6183" spans="1:12" x14ac:dyDescent="0.25">
      <c r="A6183" t="s">
        <v>12189</v>
      </c>
      <c r="B6183" s="1">
        <v>45347</v>
      </c>
      <c r="C6183" s="1">
        <v>45295</v>
      </c>
      <c r="D6183">
        <v>9207.32</v>
      </c>
      <c r="E6183" t="s">
        <v>13</v>
      </c>
      <c r="F6183" t="s">
        <v>14</v>
      </c>
      <c r="G6183">
        <v>20757</v>
      </c>
      <c r="H6183" t="s">
        <v>12190</v>
      </c>
      <c r="I6183" t="s">
        <v>55</v>
      </c>
      <c r="J6183" t="s">
        <v>44</v>
      </c>
      <c r="K6183" t="s">
        <v>119</v>
      </c>
      <c r="L6183">
        <v>74.41</v>
      </c>
    </row>
    <row r="6184" spans="1:12" x14ac:dyDescent="0.25">
      <c r="A6184" t="s">
        <v>12191</v>
      </c>
      <c r="B6184" s="1">
        <v>45346</v>
      </c>
      <c r="C6184" s="1">
        <v>45351</v>
      </c>
      <c r="D6184">
        <v>37474.57</v>
      </c>
      <c r="E6184" t="s">
        <v>13</v>
      </c>
      <c r="F6184" t="s">
        <v>40</v>
      </c>
      <c r="G6184">
        <v>27606</v>
      </c>
      <c r="H6184" t="s">
        <v>12192</v>
      </c>
      <c r="I6184" t="s">
        <v>16</v>
      </c>
      <c r="J6184" t="s">
        <v>17</v>
      </c>
      <c r="K6184" t="s">
        <v>119</v>
      </c>
      <c r="L6184">
        <v>201.53</v>
      </c>
    </row>
    <row r="6185" spans="1:12" x14ac:dyDescent="0.25">
      <c r="A6185" t="s">
        <v>12193</v>
      </c>
      <c r="B6185" s="1">
        <v>45318</v>
      </c>
      <c r="C6185" s="1">
        <v>45309</v>
      </c>
      <c r="D6185">
        <v>38934.1</v>
      </c>
      <c r="E6185" t="s">
        <v>13</v>
      </c>
      <c r="F6185" t="s">
        <v>14</v>
      </c>
      <c r="G6185">
        <v>23591</v>
      </c>
      <c r="H6185" t="s">
        <v>12194</v>
      </c>
      <c r="I6185" t="s">
        <v>16</v>
      </c>
      <c r="J6185" t="s">
        <v>44</v>
      </c>
      <c r="K6185" t="s">
        <v>18</v>
      </c>
      <c r="L6185">
        <v>368.07</v>
      </c>
    </row>
    <row r="6186" spans="1:12" x14ac:dyDescent="0.25">
      <c r="A6186" t="s">
        <v>12195</v>
      </c>
      <c r="B6186" s="1">
        <v>45353</v>
      </c>
      <c r="C6186" s="1">
        <v>45322</v>
      </c>
      <c r="D6186">
        <v>12513.95</v>
      </c>
      <c r="E6186" t="s">
        <v>13</v>
      </c>
      <c r="F6186" t="s">
        <v>23</v>
      </c>
      <c r="G6186">
        <v>25799</v>
      </c>
      <c r="H6186" t="s">
        <v>12196</v>
      </c>
      <c r="I6186" t="s">
        <v>16</v>
      </c>
      <c r="J6186" t="s">
        <v>17</v>
      </c>
      <c r="K6186" t="s">
        <v>32</v>
      </c>
      <c r="L6186">
        <v>79.89</v>
      </c>
    </row>
    <row r="6187" spans="1:12" x14ac:dyDescent="0.25">
      <c r="A6187" t="s">
        <v>12197</v>
      </c>
      <c r="B6187" s="1">
        <v>45327</v>
      </c>
      <c r="C6187" s="1">
        <v>45335</v>
      </c>
      <c r="D6187">
        <v>4319.32</v>
      </c>
      <c r="E6187" t="s">
        <v>13</v>
      </c>
      <c r="F6187" t="s">
        <v>14</v>
      </c>
      <c r="G6187">
        <v>28815</v>
      </c>
      <c r="H6187" t="s">
        <v>12198</v>
      </c>
      <c r="I6187" t="s">
        <v>16</v>
      </c>
      <c r="J6187" t="s">
        <v>17</v>
      </c>
      <c r="K6187" t="s">
        <v>77</v>
      </c>
      <c r="L6187">
        <v>27.49</v>
      </c>
    </row>
    <row r="6188" spans="1:12" x14ac:dyDescent="0.25">
      <c r="A6188" t="s">
        <v>12199</v>
      </c>
      <c r="B6188" s="1">
        <v>45379</v>
      </c>
      <c r="C6188" s="1">
        <v>45377</v>
      </c>
      <c r="D6188">
        <v>10698.65</v>
      </c>
      <c r="E6188" t="s">
        <v>13</v>
      </c>
      <c r="F6188" t="s">
        <v>23</v>
      </c>
      <c r="G6188">
        <v>22270</v>
      </c>
      <c r="H6188" t="s">
        <v>12200</v>
      </c>
      <c r="I6188" t="s">
        <v>55</v>
      </c>
      <c r="J6188" t="s">
        <v>44</v>
      </c>
      <c r="K6188" t="s">
        <v>32</v>
      </c>
      <c r="L6188">
        <v>102.93</v>
      </c>
    </row>
    <row r="6189" spans="1:12" x14ac:dyDescent="0.25">
      <c r="A6189" t="s">
        <v>12201</v>
      </c>
      <c r="B6189" s="1">
        <v>45370</v>
      </c>
      <c r="C6189" s="1">
        <v>45313</v>
      </c>
      <c r="D6189">
        <v>25340.09</v>
      </c>
      <c r="E6189" t="s">
        <v>13</v>
      </c>
      <c r="F6189" t="s">
        <v>40</v>
      </c>
      <c r="G6189">
        <v>25991</v>
      </c>
      <c r="H6189" t="s">
        <v>12202</v>
      </c>
      <c r="I6189" t="s">
        <v>16</v>
      </c>
      <c r="J6189" t="s">
        <v>44</v>
      </c>
      <c r="K6189" t="s">
        <v>65</v>
      </c>
      <c r="L6189">
        <v>160.85</v>
      </c>
    </row>
    <row r="6190" spans="1:12" x14ac:dyDescent="0.25">
      <c r="A6190" t="s">
        <v>12203</v>
      </c>
      <c r="B6190" s="1">
        <v>45334</v>
      </c>
      <c r="C6190" s="1">
        <v>45351</v>
      </c>
      <c r="D6190">
        <v>6816.52</v>
      </c>
      <c r="E6190" t="s">
        <v>13</v>
      </c>
      <c r="F6190" t="s">
        <v>14</v>
      </c>
      <c r="G6190">
        <v>24378</v>
      </c>
      <c r="H6190" t="s">
        <v>12204</v>
      </c>
      <c r="I6190" t="s">
        <v>16</v>
      </c>
      <c r="J6190" t="s">
        <v>17</v>
      </c>
      <c r="K6190" t="s">
        <v>77</v>
      </c>
      <c r="L6190">
        <v>38.200000000000003</v>
      </c>
    </row>
    <row r="6191" spans="1:12" x14ac:dyDescent="0.25">
      <c r="A6191" t="s">
        <v>12205</v>
      </c>
      <c r="B6191" s="1">
        <v>45378</v>
      </c>
      <c r="C6191" s="1">
        <v>45375</v>
      </c>
      <c r="D6191">
        <v>25161.83</v>
      </c>
      <c r="E6191" t="s">
        <v>13</v>
      </c>
      <c r="F6191" t="s">
        <v>23</v>
      </c>
      <c r="G6191">
        <v>20958</v>
      </c>
      <c r="H6191" t="s">
        <v>12206</v>
      </c>
      <c r="I6191" t="s">
        <v>16</v>
      </c>
      <c r="J6191" t="s">
        <v>44</v>
      </c>
      <c r="K6191" t="s">
        <v>119</v>
      </c>
      <c r="L6191">
        <v>101.38</v>
      </c>
    </row>
    <row r="6192" spans="1:12" x14ac:dyDescent="0.25">
      <c r="A6192" t="s">
        <v>12207</v>
      </c>
      <c r="B6192" s="1">
        <v>45333</v>
      </c>
      <c r="C6192" s="1">
        <v>45375</v>
      </c>
      <c r="D6192">
        <v>36938.35</v>
      </c>
      <c r="E6192" t="s">
        <v>13</v>
      </c>
      <c r="F6192" t="s">
        <v>23</v>
      </c>
      <c r="G6192">
        <v>25628</v>
      </c>
      <c r="H6192" t="s">
        <v>12208</v>
      </c>
      <c r="I6192" t="s">
        <v>55</v>
      </c>
      <c r="J6192" t="s">
        <v>25</v>
      </c>
      <c r="K6192" t="s">
        <v>38</v>
      </c>
      <c r="L6192">
        <v>104.34</v>
      </c>
    </row>
    <row r="6193" spans="1:12" x14ac:dyDescent="0.25">
      <c r="A6193" t="s">
        <v>12209</v>
      </c>
      <c r="B6193" s="1">
        <v>45345</v>
      </c>
      <c r="C6193" s="1">
        <v>45359</v>
      </c>
      <c r="D6193">
        <v>40509.379999999997</v>
      </c>
      <c r="E6193" t="s">
        <v>13</v>
      </c>
      <c r="F6193" t="s">
        <v>23</v>
      </c>
      <c r="G6193">
        <v>21805</v>
      </c>
      <c r="H6193" t="s">
        <v>12210</v>
      </c>
      <c r="I6193" t="s">
        <v>16</v>
      </c>
      <c r="J6193" t="s">
        <v>44</v>
      </c>
      <c r="K6193" t="s">
        <v>126</v>
      </c>
      <c r="L6193">
        <v>299.37</v>
      </c>
    </row>
    <row r="6194" spans="1:12" x14ac:dyDescent="0.25">
      <c r="A6194" t="s">
        <v>12211</v>
      </c>
      <c r="B6194" s="1">
        <v>45332</v>
      </c>
      <c r="C6194" s="1">
        <v>45368</v>
      </c>
      <c r="D6194">
        <v>8287.02</v>
      </c>
      <c r="E6194" t="s">
        <v>13</v>
      </c>
      <c r="F6194" t="s">
        <v>23</v>
      </c>
      <c r="G6194">
        <v>22138</v>
      </c>
      <c r="H6194" t="s">
        <v>12212</v>
      </c>
      <c r="I6194" t="s">
        <v>16</v>
      </c>
      <c r="J6194" t="s">
        <v>25</v>
      </c>
      <c r="K6194" t="s">
        <v>70</v>
      </c>
      <c r="L6194">
        <v>54.49</v>
      </c>
    </row>
    <row r="6195" spans="1:12" x14ac:dyDescent="0.25">
      <c r="A6195" t="s">
        <v>12213</v>
      </c>
      <c r="B6195" s="1">
        <v>45319</v>
      </c>
      <c r="C6195" s="1">
        <v>45382</v>
      </c>
      <c r="D6195">
        <v>26651.9</v>
      </c>
      <c r="E6195" t="s">
        <v>13</v>
      </c>
      <c r="F6195" t="s">
        <v>23</v>
      </c>
      <c r="G6195">
        <v>24583</v>
      </c>
      <c r="H6195" t="s">
        <v>12214</v>
      </c>
      <c r="I6195" t="s">
        <v>16</v>
      </c>
      <c r="J6195" t="s">
        <v>44</v>
      </c>
      <c r="K6195" t="s">
        <v>45</v>
      </c>
      <c r="L6195">
        <v>56.41</v>
      </c>
    </row>
    <row r="6196" spans="1:12" x14ac:dyDescent="0.25">
      <c r="A6196" t="s">
        <v>12215</v>
      </c>
      <c r="B6196" s="1">
        <v>45352</v>
      </c>
      <c r="C6196" s="1">
        <v>45309</v>
      </c>
      <c r="D6196">
        <v>34125.21</v>
      </c>
      <c r="E6196" t="s">
        <v>13</v>
      </c>
      <c r="F6196" t="s">
        <v>40</v>
      </c>
      <c r="G6196">
        <v>25672</v>
      </c>
      <c r="H6196" t="s">
        <v>12216</v>
      </c>
      <c r="I6196" t="s">
        <v>16</v>
      </c>
      <c r="J6196" t="s">
        <v>44</v>
      </c>
      <c r="K6196" t="s">
        <v>114</v>
      </c>
      <c r="L6196">
        <v>258</v>
      </c>
    </row>
    <row r="6197" spans="1:12" x14ac:dyDescent="0.25">
      <c r="A6197" t="s">
        <v>12217</v>
      </c>
      <c r="B6197" s="1">
        <v>45373</v>
      </c>
      <c r="C6197" s="1">
        <v>45301</v>
      </c>
      <c r="D6197">
        <v>2206.0300000000002</v>
      </c>
      <c r="E6197" t="s">
        <v>13</v>
      </c>
      <c r="F6197" t="s">
        <v>23</v>
      </c>
      <c r="G6197">
        <v>27758</v>
      </c>
      <c r="H6197" t="s">
        <v>12218</v>
      </c>
      <c r="I6197" t="s">
        <v>16</v>
      </c>
      <c r="J6197" t="s">
        <v>44</v>
      </c>
      <c r="K6197" t="s">
        <v>159</v>
      </c>
      <c r="L6197">
        <v>9.81</v>
      </c>
    </row>
    <row r="6198" spans="1:12" x14ac:dyDescent="0.25">
      <c r="A6198" t="s">
        <v>12219</v>
      </c>
      <c r="B6198" s="1">
        <v>45348</v>
      </c>
      <c r="C6198" s="1">
        <v>45312</v>
      </c>
      <c r="D6198">
        <v>831.44</v>
      </c>
      <c r="E6198" t="s">
        <v>13</v>
      </c>
      <c r="F6198" t="s">
        <v>40</v>
      </c>
      <c r="G6198">
        <v>21809</v>
      </c>
      <c r="H6198" t="s">
        <v>12220</v>
      </c>
      <c r="I6198" t="s">
        <v>16</v>
      </c>
      <c r="J6198" t="s">
        <v>25</v>
      </c>
      <c r="K6198" t="s">
        <v>70</v>
      </c>
      <c r="L6198">
        <v>4.55</v>
      </c>
    </row>
    <row r="6199" spans="1:12" x14ac:dyDescent="0.25">
      <c r="A6199" t="s">
        <v>12221</v>
      </c>
      <c r="B6199" s="1">
        <v>45331</v>
      </c>
      <c r="C6199" s="1">
        <v>45364</v>
      </c>
      <c r="D6199">
        <v>44597.09</v>
      </c>
      <c r="E6199" t="s">
        <v>13</v>
      </c>
      <c r="F6199" t="s">
        <v>40</v>
      </c>
      <c r="G6199">
        <v>26785</v>
      </c>
      <c r="H6199" t="s">
        <v>12222</v>
      </c>
      <c r="I6199" t="s">
        <v>16</v>
      </c>
      <c r="J6199" t="s">
        <v>44</v>
      </c>
      <c r="K6199" t="s">
        <v>159</v>
      </c>
      <c r="L6199">
        <v>320.62</v>
      </c>
    </row>
    <row r="6200" spans="1:12" x14ac:dyDescent="0.25">
      <c r="A6200" t="s">
        <v>12223</v>
      </c>
      <c r="B6200" s="1">
        <v>45379</v>
      </c>
      <c r="C6200" s="1">
        <v>45372</v>
      </c>
      <c r="D6200">
        <v>35665.35</v>
      </c>
      <c r="E6200" t="s">
        <v>13</v>
      </c>
      <c r="F6200" t="s">
        <v>40</v>
      </c>
      <c r="G6200">
        <v>25126</v>
      </c>
      <c r="H6200" t="s">
        <v>12224</v>
      </c>
      <c r="I6200" t="s">
        <v>16</v>
      </c>
      <c r="J6200" t="s">
        <v>17</v>
      </c>
      <c r="K6200" t="s">
        <v>159</v>
      </c>
      <c r="L6200">
        <v>260.51</v>
      </c>
    </row>
    <row r="6201" spans="1:12" x14ac:dyDescent="0.25">
      <c r="A6201" t="s">
        <v>12225</v>
      </c>
      <c r="B6201" s="1">
        <v>45322</v>
      </c>
      <c r="C6201" s="1">
        <v>45336</v>
      </c>
      <c r="D6201">
        <v>37383.42</v>
      </c>
      <c r="E6201" t="s">
        <v>13</v>
      </c>
      <c r="F6201" t="s">
        <v>14</v>
      </c>
      <c r="G6201">
        <v>24376</v>
      </c>
      <c r="H6201" t="s">
        <v>12226</v>
      </c>
      <c r="I6201" t="s">
        <v>55</v>
      </c>
      <c r="J6201" t="s">
        <v>44</v>
      </c>
      <c r="K6201" t="s">
        <v>21</v>
      </c>
      <c r="L6201">
        <v>248.57</v>
      </c>
    </row>
    <row r="6202" spans="1:12" x14ac:dyDescent="0.25">
      <c r="A6202" t="s">
        <v>12227</v>
      </c>
      <c r="B6202" s="1">
        <v>45307</v>
      </c>
      <c r="C6202" s="1">
        <v>45357</v>
      </c>
      <c r="D6202">
        <v>4120.6099999999997</v>
      </c>
      <c r="E6202" t="s">
        <v>13</v>
      </c>
      <c r="F6202" t="s">
        <v>14</v>
      </c>
      <c r="G6202">
        <v>20436</v>
      </c>
      <c r="H6202" t="s">
        <v>12228</v>
      </c>
      <c r="I6202" t="s">
        <v>16</v>
      </c>
      <c r="J6202" t="s">
        <v>44</v>
      </c>
      <c r="K6202" t="s">
        <v>29</v>
      </c>
      <c r="L6202">
        <v>39.909999999999997</v>
      </c>
    </row>
    <row r="6203" spans="1:12" x14ac:dyDescent="0.25">
      <c r="A6203" t="s">
        <v>12229</v>
      </c>
      <c r="B6203" s="1">
        <v>45299</v>
      </c>
      <c r="C6203" s="1">
        <v>45337</v>
      </c>
      <c r="D6203">
        <v>43664.78</v>
      </c>
      <c r="E6203" t="s">
        <v>13</v>
      </c>
      <c r="F6203" t="s">
        <v>40</v>
      </c>
      <c r="G6203">
        <v>20656</v>
      </c>
      <c r="H6203" t="s">
        <v>12230</v>
      </c>
      <c r="I6203" t="s">
        <v>16</v>
      </c>
      <c r="J6203" t="s">
        <v>44</v>
      </c>
      <c r="K6203" t="s">
        <v>114</v>
      </c>
      <c r="L6203">
        <v>102.18</v>
      </c>
    </row>
    <row r="6204" spans="1:12" x14ac:dyDescent="0.25">
      <c r="A6204" t="s">
        <v>12231</v>
      </c>
      <c r="B6204" s="1">
        <v>45298</v>
      </c>
      <c r="C6204" s="1">
        <v>45359</v>
      </c>
      <c r="D6204">
        <v>29005.14</v>
      </c>
      <c r="E6204" t="s">
        <v>13</v>
      </c>
      <c r="F6204" t="s">
        <v>14</v>
      </c>
      <c r="G6204">
        <v>29608</v>
      </c>
      <c r="H6204" t="s">
        <v>12232</v>
      </c>
      <c r="I6204" t="s">
        <v>16</v>
      </c>
      <c r="J6204" t="s">
        <v>17</v>
      </c>
      <c r="K6204" t="s">
        <v>162</v>
      </c>
      <c r="L6204">
        <v>125.64</v>
      </c>
    </row>
    <row r="6205" spans="1:12" x14ac:dyDescent="0.25">
      <c r="A6205" t="s">
        <v>12233</v>
      </c>
      <c r="B6205" s="1">
        <v>45293</v>
      </c>
      <c r="C6205" s="1">
        <v>45303</v>
      </c>
      <c r="D6205">
        <v>42539.88</v>
      </c>
      <c r="E6205" t="s">
        <v>13</v>
      </c>
      <c r="F6205" t="s">
        <v>14</v>
      </c>
      <c r="G6205">
        <v>26274</v>
      </c>
      <c r="H6205" t="s">
        <v>12234</v>
      </c>
      <c r="I6205" t="s">
        <v>16</v>
      </c>
      <c r="J6205" t="s">
        <v>25</v>
      </c>
      <c r="K6205" t="s">
        <v>18</v>
      </c>
      <c r="L6205">
        <v>146.80000000000001</v>
      </c>
    </row>
    <row r="6206" spans="1:12" x14ac:dyDescent="0.25">
      <c r="A6206" t="s">
        <v>12235</v>
      </c>
      <c r="B6206" s="1">
        <v>45304</v>
      </c>
      <c r="C6206" s="1">
        <v>45307</v>
      </c>
      <c r="D6206">
        <v>44897.919999999998</v>
      </c>
      <c r="E6206" t="s">
        <v>13</v>
      </c>
      <c r="F6206" t="s">
        <v>23</v>
      </c>
      <c r="G6206">
        <v>27631</v>
      </c>
      <c r="H6206" t="s">
        <v>12236</v>
      </c>
      <c r="I6206" t="s">
        <v>16</v>
      </c>
      <c r="J6206" t="s">
        <v>44</v>
      </c>
      <c r="K6206" t="s">
        <v>45</v>
      </c>
      <c r="L6206">
        <v>105.59</v>
      </c>
    </row>
    <row r="6207" spans="1:12" x14ac:dyDescent="0.25">
      <c r="A6207" t="s">
        <v>12237</v>
      </c>
      <c r="B6207" s="1">
        <v>45357</v>
      </c>
      <c r="C6207" s="1">
        <v>45359</v>
      </c>
      <c r="D6207">
        <v>16547.669999999998</v>
      </c>
      <c r="E6207" t="s">
        <v>13</v>
      </c>
      <c r="F6207" t="s">
        <v>23</v>
      </c>
      <c r="G6207">
        <v>26425</v>
      </c>
      <c r="H6207" t="s">
        <v>12238</v>
      </c>
      <c r="I6207" t="s">
        <v>16</v>
      </c>
      <c r="J6207" t="s">
        <v>17</v>
      </c>
      <c r="K6207" t="s">
        <v>58</v>
      </c>
      <c r="L6207">
        <v>81.42</v>
      </c>
    </row>
    <row r="6208" spans="1:12" x14ac:dyDescent="0.25">
      <c r="A6208" t="s">
        <v>12239</v>
      </c>
      <c r="B6208" s="1">
        <v>45317</v>
      </c>
      <c r="C6208" s="1">
        <v>45307</v>
      </c>
      <c r="D6208">
        <v>9549.0499999999993</v>
      </c>
      <c r="E6208" t="s">
        <v>13</v>
      </c>
      <c r="F6208" t="s">
        <v>14</v>
      </c>
      <c r="G6208">
        <v>27038</v>
      </c>
      <c r="H6208" t="s">
        <v>12240</v>
      </c>
      <c r="I6208" t="s">
        <v>55</v>
      </c>
      <c r="J6208" t="s">
        <v>44</v>
      </c>
      <c r="K6208" t="s">
        <v>70</v>
      </c>
      <c r="L6208">
        <v>82.44</v>
      </c>
    </row>
    <row r="6209" spans="1:12" x14ac:dyDescent="0.25">
      <c r="A6209" t="s">
        <v>12241</v>
      </c>
      <c r="B6209" s="1">
        <v>45335</v>
      </c>
      <c r="C6209" s="1">
        <v>45293</v>
      </c>
      <c r="D6209">
        <v>8109.61</v>
      </c>
      <c r="E6209" t="s">
        <v>13</v>
      </c>
      <c r="F6209" t="s">
        <v>14</v>
      </c>
      <c r="G6209">
        <v>25707</v>
      </c>
      <c r="H6209" t="s">
        <v>12242</v>
      </c>
      <c r="I6209" t="s">
        <v>16</v>
      </c>
      <c r="J6209" t="s">
        <v>44</v>
      </c>
      <c r="K6209" t="s">
        <v>48</v>
      </c>
      <c r="L6209">
        <v>64.36</v>
      </c>
    </row>
    <row r="6210" spans="1:12" x14ac:dyDescent="0.25">
      <c r="A6210" t="s">
        <v>12243</v>
      </c>
      <c r="B6210" s="1">
        <v>45327</v>
      </c>
      <c r="C6210" s="1">
        <v>45303</v>
      </c>
      <c r="D6210">
        <v>34902.32</v>
      </c>
      <c r="E6210" t="s">
        <v>13</v>
      </c>
      <c r="F6210" t="s">
        <v>40</v>
      </c>
      <c r="G6210">
        <v>20996</v>
      </c>
      <c r="H6210" t="s">
        <v>12244</v>
      </c>
      <c r="I6210" t="s">
        <v>16</v>
      </c>
      <c r="J6210" t="s">
        <v>17</v>
      </c>
      <c r="K6210" t="s">
        <v>35</v>
      </c>
      <c r="L6210">
        <v>287.02</v>
      </c>
    </row>
    <row r="6211" spans="1:12" x14ac:dyDescent="0.25">
      <c r="A6211" t="s">
        <v>12245</v>
      </c>
      <c r="B6211" s="1">
        <v>45345</v>
      </c>
      <c r="C6211" s="1">
        <v>45340</v>
      </c>
      <c r="D6211">
        <v>44917.8</v>
      </c>
      <c r="E6211" t="s">
        <v>13</v>
      </c>
      <c r="F6211" t="s">
        <v>23</v>
      </c>
      <c r="G6211">
        <v>25143</v>
      </c>
      <c r="H6211" t="s">
        <v>12246</v>
      </c>
      <c r="I6211" t="s">
        <v>16</v>
      </c>
      <c r="J6211" t="s">
        <v>25</v>
      </c>
      <c r="K6211" t="s">
        <v>35</v>
      </c>
      <c r="L6211">
        <v>237.79</v>
      </c>
    </row>
    <row r="6212" spans="1:12" x14ac:dyDescent="0.25">
      <c r="A6212" t="s">
        <v>12247</v>
      </c>
      <c r="B6212" s="1">
        <v>45293</v>
      </c>
      <c r="C6212" s="1">
        <v>45294</v>
      </c>
      <c r="D6212">
        <v>8708.2800000000007</v>
      </c>
      <c r="E6212" t="s">
        <v>13</v>
      </c>
      <c r="F6212" t="s">
        <v>23</v>
      </c>
      <c r="G6212">
        <v>21967</v>
      </c>
      <c r="H6212" t="s">
        <v>12248</v>
      </c>
      <c r="I6212" t="s">
        <v>16</v>
      </c>
      <c r="J6212" t="s">
        <v>44</v>
      </c>
      <c r="K6212" t="s">
        <v>126</v>
      </c>
      <c r="L6212">
        <v>32.17</v>
      </c>
    </row>
    <row r="6213" spans="1:12" x14ac:dyDescent="0.25">
      <c r="A6213" t="s">
        <v>12249</v>
      </c>
      <c r="B6213" s="1">
        <v>45354</v>
      </c>
      <c r="C6213" s="1">
        <v>45304</v>
      </c>
      <c r="D6213">
        <v>9972.56</v>
      </c>
      <c r="E6213" t="s">
        <v>13</v>
      </c>
      <c r="F6213" t="s">
        <v>23</v>
      </c>
      <c r="G6213">
        <v>27267</v>
      </c>
      <c r="H6213" t="s">
        <v>12250</v>
      </c>
      <c r="I6213" t="s">
        <v>16</v>
      </c>
      <c r="J6213" t="s">
        <v>25</v>
      </c>
      <c r="K6213" t="s">
        <v>70</v>
      </c>
      <c r="L6213">
        <v>60.44</v>
      </c>
    </row>
    <row r="6214" spans="1:12" x14ac:dyDescent="0.25">
      <c r="A6214" t="s">
        <v>12251</v>
      </c>
      <c r="B6214" s="1">
        <v>45376</v>
      </c>
      <c r="C6214" s="1">
        <v>45379</v>
      </c>
      <c r="D6214">
        <v>47962.2</v>
      </c>
      <c r="E6214" t="s">
        <v>13</v>
      </c>
      <c r="F6214" t="s">
        <v>14</v>
      </c>
      <c r="G6214">
        <v>22921</v>
      </c>
      <c r="H6214" t="s">
        <v>12252</v>
      </c>
      <c r="I6214" t="s">
        <v>16</v>
      </c>
      <c r="J6214" t="s">
        <v>17</v>
      </c>
      <c r="K6214" t="s">
        <v>70</v>
      </c>
      <c r="L6214">
        <v>181.57</v>
      </c>
    </row>
    <row r="6215" spans="1:12" x14ac:dyDescent="0.25">
      <c r="A6215" t="s">
        <v>12253</v>
      </c>
      <c r="B6215" s="1">
        <v>45318</v>
      </c>
      <c r="C6215" s="1">
        <v>45322</v>
      </c>
      <c r="D6215">
        <v>32288.82</v>
      </c>
      <c r="E6215" t="s">
        <v>13</v>
      </c>
      <c r="F6215" t="s">
        <v>14</v>
      </c>
      <c r="G6215">
        <v>27004</v>
      </c>
      <c r="H6215" t="s">
        <v>12254</v>
      </c>
      <c r="I6215" t="s">
        <v>16</v>
      </c>
      <c r="J6215" t="s">
        <v>25</v>
      </c>
      <c r="K6215" t="s">
        <v>29</v>
      </c>
      <c r="L6215">
        <v>94.44</v>
      </c>
    </row>
    <row r="6216" spans="1:12" x14ac:dyDescent="0.25">
      <c r="A6216" t="s">
        <v>12255</v>
      </c>
      <c r="B6216" s="1">
        <v>45351</v>
      </c>
      <c r="C6216" s="1">
        <v>45360</v>
      </c>
      <c r="D6216">
        <v>23800.39</v>
      </c>
      <c r="E6216" t="s">
        <v>13</v>
      </c>
      <c r="F6216" t="s">
        <v>14</v>
      </c>
      <c r="G6216">
        <v>24521</v>
      </c>
      <c r="H6216" t="s">
        <v>12256</v>
      </c>
      <c r="I6216" t="s">
        <v>16</v>
      </c>
      <c r="J6216" t="s">
        <v>25</v>
      </c>
      <c r="K6216" t="s">
        <v>38</v>
      </c>
      <c r="L6216">
        <v>55.65</v>
      </c>
    </row>
    <row r="6217" spans="1:12" x14ac:dyDescent="0.25">
      <c r="A6217" t="s">
        <v>12257</v>
      </c>
      <c r="B6217" s="1">
        <v>45303</v>
      </c>
      <c r="C6217" s="1">
        <v>45307</v>
      </c>
      <c r="D6217">
        <v>1440.41</v>
      </c>
      <c r="E6217" t="s">
        <v>13</v>
      </c>
      <c r="F6217" t="s">
        <v>14</v>
      </c>
      <c r="G6217">
        <v>20826</v>
      </c>
      <c r="H6217" t="s">
        <v>12258</v>
      </c>
      <c r="I6217" t="s">
        <v>16</v>
      </c>
      <c r="J6217" t="s">
        <v>25</v>
      </c>
      <c r="K6217" t="s">
        <v>114</v>
      </c>
      <c r="L6217">
        <v>10.3</v>
      </c>
    </row>
    <row r="6218" spans="1:12" x14ac:dyDescent="0.25">
      <c r="A6218" t="s">
        <v>12259</v>
      </c>
      <c r="B6218" s="1">
        <v>45319</v>
      </c>
      <c r="C6218" s="1">
        <v>45372</v>
      </c>
      <c r="D6218">
        <v>30615.32</v>
      </c>
      <c r="E6218" t="s">
        <v>13</v>
      </c>
      <c r="F6218" t="s">
        <v>23</v>
      </c>
      <c r="G6218">
        <v>24393</v>
      </c>
      <c r="H6218" t="s">
        <v>12260</v>
      </c>
      <c r="I6218" t="s">
        <v>16</v>
      </c>
      <c r="J6218" t="s">
        <v>25</v>
      </c>
      <c r="K6218" t="s">
        <v>58</v>
      </c>
      <c r="L6218">
        <v>224.03</v>
      </c>
    </row>
    <row r="6219" spans="1:12" x14ac:dyDescent="0.25">
      <c r="A6219" t="s">
        <v>12261</v>
      </c>
      <c r="B6219" s="1">
        <v>45367</v>
      </c>
      <c r="C6219" s="1">
        <v>45374</v>
      </c>
      <c r="D6219">
        <v>3276.58</v>
      </c>
      <c r="E6219" t="s">
        <v>13</v>
      </c>
      <c r="F6219" t="s">
        <v>23</v>
      </c>
      <c r="G6219">
        <v>21396</v>
      </c>
      <c r="H6219" t="s">
        <v>1730</v>
      </c>
      <c r="I6219" t="s">
        <v>16</v>
      </c>
      <c r="J6219" t="s">
        <v>25</v>
      </c>
      <c r="K6219" t="s">
        <v>70</v>
      </c>
      <c r="L6219">
        <v>8.81</v>
      </c>
    </row>
    <row r="6220" spans="1:12" x14ac:dyDescent="0.25">
      <c r="A6220" t="s">
        <v>12262</v>
      </c>
      <c r="B6220" s="1">
        <v>45359</v>
      </c>
      <c r="C6220" s="1">
        <v>45298</v>
      </c>
      <c r="D6220">
        <v>17708.27</v>
      </c>
      <c r="E6220" t="s">
        <v>13</v>
      </c>
      <c r="F6220" t="s">
        <v>40</v>
      </c>
      <c r="G6220">
        <v>25243</v>
      </c>
      <c r="H6220" t="s">
        <v>12263</v>
      </c>
      <c r="I6220" t="s">
        <v>16</v>
      </c>
      <c r="J6220" t="s">
        <v>17</v>
      </c>
      <c r="K6220" t="s">
        <v>65</v>
      </c>
      <c r="L6220">
        <v>87.91</v>
      </c>
    </row>
    <row r="6221" spans="1:12" x14ac:dyDescent="0.25">
      <c r="A6221" t="s">
        <v>12264</v>
      </c>
      <c r="B6221" s="1">
        <v>45319</v>
      </c>
      <c r="C6221" s="1">
        <v>45306</v>
      </c>
      <c r="D6221">
        <v>16760.47</v>
      </c>
      <c r="E6221" t="s">
        <v>13</v>
      </c>
      <c r="F6221" t="s">
        <v>23</v>
      </c>
      <c r="G6221">
        <v>25545</v>
      </c>
      <c r="H6221" t="s">
        <v>12265</v>
      </c>
      <c r="I6221" t="s">
        <v>55</v>
      </c>
      <c r="J6221" t="s">
        <v>44</v>
      </c>
      <c r="K6221" t="s">
        <v>18</v>
      </c>
      <c r="L6221">
        <v>51.73</v>
      </c>
    </row>
    <row r="6222" spans="1:12" x14ac:dyDescent="0.25">
      <c r="A6222" t="s">
        <v>12266</v>
      </c>
      <c r="B6222" s="1">
        <v>45327</v>
      </c>
      <c r="C6222" s="1">
        <v>45327</v>
      </c>
      <c r="D6222">
        <v>3183.9</v>
      </c>
      <c r="E6222" t="s">
        <v>13</v>
      </c>
      <c r="F6222" t="s">
        <v>23</v>
      </c>
      <c r="G6222">
        <v>23155</v>
      </c>
      <c r="H6222" t="s">
        <v>12267</v>
      </c>
      <c r="I6222" t="s">
        <v>16</v>
      </c>
      <c r="J6222" t="s">
        <v>25</v>
      </c>
      <c r="K6222" t="s">
        <v>18</v>
      </c>
      <c r="L6222">
        <v>30.13</v>
      </c>
    </row>
    <row r="6223" spans="1:12" x14ac:dyDescent="0.25">
      <c r="A6223" t="s">
        <v>12268</v>
      </c>
      <c r="B6223" s="1">
        <v>45361</v>
      </c>
      <c r="C6223" s="1">
        <v>45303</v>
      </c>
      <c r="D6223">
        <v>5717.43</v>
      </c>
      <c r="E6223" t="s">
        <v>13</v>
      </c>
      <c r="F6223" t="s">
        <v>14</v>
      </c>
      <c r="G6223">
        <v>25237</v>
      </c>
      <c r="H6223" t="s">
        <v>12269</v>
      </c>
      <c r="I6223" t="s">
        <v>16</v>
      </c>
      <c r="J6223" t="s">
        <v>17</v>
      </c>
      <c r="K6223" t="s">
        <v>32</v>
      </c>
      <c r="L6223">
        <v>44.13</v>
      </c>
    </row>
    <row r="6224" spans="1:12" x14ac:dyDescent="0.25">
      <c r="A6224" t="s">
        <v>12270</v>
      </c>
      <c r="B6224" s="1">
        <v>45370</v>
      </c>
      <c r="C6224" s="1">
        <v>45320</v>
      </c>
      <c r="D6224">
        <v>27683.42</v>
      </c>
      <c r="E6224" t="s">
        <v>13</v>
      </c>
      <c r="F6224" t="s">
        <v>14</v>
      </c>
      <c r="G6224">
        <v>24887</v>
      </c>
      <c r="H6224" t="s">
        <v>12271</v>
      </c>
      <c r="I6224" t="s">
        <v>16</v>
      </c>
      <c r="J6224" t="s">
        <v>25</v>
      </c>
      <c r="K6224" t="s">
        <v>35</v>
      </c>
      <c r="L6224">
        <v>274.8</v>
      </c>
    </row>
    <row r="6225" spans="1:12" x14ac:dyDescent="0.25">
      <c r="A6225" t="s">
        <v>12272</v>
      </c>
      <c r="B6225" s="1">
        <v>45349</v>
      </c>
      <c r="C6225" s="1">
        <v>45323</v>
      </c>
      <c r="D6225">
        <v>3753.42</v>
      </c>
      <c r="E6225" t="s">
        <v>13</v>
      </c>
      <c r="F6225" t="s">
        <v>14</v>
      </c>
      <c r="G6225">
        <v>27431</v>
      </c>
      <c r="H6225" t="s">
        <v>12273</v>
      </c>
      <c r="I6225" t="s">
        <v>16</v>
      </c>
      <c r="J6225" t="s">
        <v>25</v>
      </c>
      <c r="K6225" t="s">
        <v>29</v>
      </c>
      <c r="L6225">
        <v>9.51</v>
      </c>
    </row>
    <row r="6226" spans="1:12" x14ac:dyDescent="0.25">
      <c r="A6226" t="s">
        <v>12274</v>
      </c>
      <c r="B6226" s="1">
        <v>45329</v>
      </c>
      <c r="C6226" s="1">
        <v>45364</v>
      </c>
      <c r="D6226">
        <v>10033.32</v>
      </c>
      <c r="E6226" t="s">
        <v>13</v>
      </c>
      <c r="F6226" t="s">
        <v>23</v>
      </c>
      <c r="G6226">
        <v>26917</v>
      </c>
      <c r="H6226" t="s">
        <v>12275</v>
      </c>
      <c r="I6226" t="s">
        <v>16</v>
      </c>
      <c r="J6226" t="s">
        <v>44</v>
      </c>
      <c r="K6226" t="s">
        <v>114</v>
      </c>
      <c r="L6226">
        <v>58.03</v>
      </c>
    </row>
    <row r="6227" spans="1:12" x14ac:dyDescent="0.25">
      <c r="A6227" t="s">
        <v>12276</v>
      </c>
      <c r="B6227" s="1">
        <v>45341</v>
      </c>
      <c r="C6227" s="1">
        <v>45313</v>
      </c>
      <c r="D6227">
        <v>31537.61</v>
      </c>
      <c r="E6227" t="s">
        <v>13</v>
      </c>
      <c r="F6227" t="s">
        <v>14</v>
      </c>
      <c r="G6227">
        <v>23816</v>
      </c>
      <c r="H6227" t="s">
        <v>9303</v>
      </c>
      <c r="I6227" t="s">
        <v>16</v>
      </c>
      <c r="J6227" t="s">
        <v>17</v>
      </c>
      <c r="K6227" t="s">
        <v>65</v>
      </c>
      <c r="L6227">
        <v>181.12</v>
      </c>
    </row>
    <row r="6228" spans="1:12" x14ac:dyDescent="0.25">
      <c r="A6228" t="s">
        <v>12277</v>
      </c>
      <c r="B6228" s="1">
        <v>45292</v>
      </c>
      <c r="C6228" s="1">
        <v>45347</v>
      </c>
      <c r="D6228">
        <v>30094.400000000001</v>
      </c>
      <c r="E6228" t="s">
        <v>13</v>
      </c>
      <c r="F6228" t="s">
        <v>40</v>
      </c>
      <c r="G6228">
        <v>26855</v>
      </c>
      <c r="H6228" t="s">
        <v>12278</v>
      </c>
      <c r="I6228" t="s">
        <v>16</v>
      </c>
      <c r="J6228" t="s">
        <v>25</v>
      </c>
      <c r="K6228" t="s">
        <v>126</v>
      </c>
      <c r="L6228">
        <v>181.87</v>
      </c>
    </row>
    <row r="6229" spans="1:12" x14ac:dyDescent="0.25">
      <c r="A6229" t="s">
        <v>12279</v>
      </c>
      <c r="B6229" s="1">
        <v>45343</v>
      </c>
      <c r="C6229" s="1">
        <v>45304</v>
      </c>
      <c r="D6229">
        <v>30730.89</v>
      </c>
      <c r="E6229" t="s">
        <v>13</v>
      </c>
      <c r="F6229" t="s">
        <v>14</v>
      </c>
      <c r="G6229">
        <v>26360</v>
      </c>
      <c r="H6229" t="s">
        <v>12280</v>
      </c>
      <c r="I6229" t="s">
        <v>16</v>
      </c>
      <c r="J6229" t="s">
        <v>17</v>
      </c>
      <c r="K6229" t="s">
        <v>18</v>
      </c>
      <c r="L6229">
        <v>107.4</v>
      </c>
    </row>
    <row r="6230" spans="1:12" x14ac:dyDescent="0.25">
      <c r="A6230" t="s">
        <v>12281</v>
      </c>
      <c r="B6230" s="1">
        <v>45353</v>
      </c>
      <c r="C6230" s="1">
        <v>45332</v>
      </c>
      <c r="D6230">
        <v>43245.34</v>
      </c>
      <c r="E6230" t="s">
        <v>13</v>
      </c>
      <c r="F6230" t="s">
        <v>14</v>
      </c>
      <c r="G6230">
        <v>29456</v>
      </c>
      <c r="H6230" t="s">
        <v>12282</v>
      </c>
      <c r="I6230" t="s">
        <v>16</v>
      </c>
      <c r="J6230" t="s">
        <v>25</v>
      </c>
      <c r="K6230" t="s">
        <v>119</v>
      </c>
      <c r="L6230">
        <v>162.38999999999999</v>
      </c>
    </row>
    <row r="6231" spans="1:12" x14ac:dyDescent="0.25">
      <c r="A6231" t="s">
        <v>12283</v>
      </c>
      <c r="B6231" s="1">
        <v>45320</v>
      </c>
      <c r="C6231" s="1">
        <v>45317</v>
      </c>
      <c r="D6231">
        <v>1606.87</v>
      </c>
      <c r="E6231" t="s">
        <v>13</v>
      </c>
      <c r="F6231" t="s">
        <v>14</v>
      </c>
      <c r="G6231">
        <v>29209</v>
      </c>
      <c r="H6231" t="s">
        <v>12284</v>
      </c>
      <c r="I6231" t="s">
        <v>16</v>
      </c>
      <c r="J6231" t="s">
        <v>25</v>
      </c>
      <c r="K6231" t="s">
        <v>21</v>
      </c>
      <c r="L6231">
        <v>4.66</v>
      </c>
    </row>
    <row r="6232" spans="1:12" x14ac:dyDescent="0.25">
      <c r="A6232" t="s">
        <v>12285</v>
      </c>
      <c r="B6232" s="1">
        <v>45356</v>
      </c>
      <c r="C6232" s="1">
        <v>45372</v>
      </c>
      <c r="D6232">
        <v>43310.37</v>
      </c>
      <c r="E6232" t="s">
        <v>13</v>
      </c>
      <c r="F6232" t="s">
        <v>40</v>
      </c>
      <c r="G6232">
        <v>24290</v>
      </c>
      <c r="H6232" t="s">
        <v>12286</v>
      </c>
      <c r="I6232" t="s">
        <v>55</v>
      </c>
      <c r="J6232" t="s">
        <v>17</v>
      </c>
      <c r="K6232" t="s">
        <v>126</v>
      </c>
      <c r="L6232">
        <v>265.41000000000003</v>
      </c>
    </row>
    <row r="6233" spans="1:12" x14ac:dyDescent="0.25">
      <c r="A6233" t="s">
        <v>12287</v>
      </c>
      <c r="B6233" s="1">
        <v>45342</v>
      </c>
      <c r="C6233" s="1">
        <v>45361</v>
      </c>
      <c r="D6233">
        <v>33133.64</v>
      </c>
      <c r="E6233" t="s">
        <v>13</v>
      </c>
      <c r="F6233" t="s">
        <v>14</v>
      </c>
      <c r="G6233">
        <v>26623</v>
      </c>
      <c r="H6233" t="s">
        <v>12288</v>
      </c>
      <c r="I6233" t="s">
        <v>16</v>
      </c>
      <c r="J6233" t="s">
        <v>44</v>
      </c>
      <c r="K6233" t="s">
        <v>35</v>
      </c>
      <c r="L6233">
        <v>305.19</v>
      </c>
    </row>
    <row r="6234" spans="1:12" x14ac:dyDescent="0.25">
      <c r="A6234" t="s">
        <v>12289</v>
      </c>
      <c r="B6234" s="1">
        <v>45377</v>
      </c>
      <c r="C6234" s="1">
        <v>45379</v>
      </c>
      <c r="D6234">
        <v>47989.89</v>
      </c>
      <c r="E6234" t="s">
        <v>13</v>
      </c>
      <c r="F6234" t="s">
        <v>40</v>
      </c>
      <c r="G6234">
        <v>24503</v>
      </c>
      <c r="H6234" t="s">
        <v>12290</v>
      </c>
      <c r="I6234" t="s">
        <v>55</v>
      </c>
      <c r="J6234" t="s">
        <v>44</v>
      </c>
      <c r="K6234" t="s">
        <v>162</v>
      </c>
      <c r="L6234">
        <v>255.71</v>
      </c>
    </row>
    <row r="6235" spans="1:12" x14ac:dyDescent="0.25">
      <c r="A6235" t="s">
        <v>12291</v>
      </c>
      <c r="B6235" s="1">
        <v>45335</v>
      </c>
      <c r="C6235" s="1">
        <v>45359</v>
      </c>
      <c r="D6235">
        <v>33386.03</v>
      </c>
      <c r="E6235" t="s">
        <v>13</v>
      </c>
      <c r="F6235" t="s">
        <v>40</v>
      </c>
      <c r="G6235">
        <v>29302</v>
      </c>
      <c r="H6235" t="s">
        <v>12292</v>
      </c>
      <c r="I6235" t="s">
        <v>16</v>
      </c>
      <c r="J6235" t="s">
        <v>44</v>
      </c>
      <c r="K6235" t="s">
        <v>162</v>
      </c>
      <c r="L6235">
        <v>119.7</v>
      </c>
    </row>
    <row r="6236" spans="1:12" x14ac:dyDescent="0.25">
      <c r="A6236" t="s">
        <v>12293</v>
      </c>
      <c r="B6236" s="1">
        <v>45362</v>
      </c>
      <c r="C6236" s="1">
        <v>45350</v>
      </c>
      <c r="D6236">
        <v>3423.53</v>
      </c>
      <c r="E6236" t="s">
        <v>13</v>
      </c>
      <c r="F6236" t="s">
        <v>40</v>
      </c>
      <c r="G6236">
        <v>25729</v>
      </c>
      <c r="H6236" t="s">
        <v>12294</v>
      </c>
      <c r="I6236" t="s">
        <v>16</v>
      </c>
      <c r="J6236" t="s">
        <v>25</v>
      </c>
      <c r="K6236" t="s">
        <v>70</v>
      </c>
      <c r="L6236">
        <v>13.8</v>
      </c>
    </row>
    <row r="6237" spans="1:12" x14ac:dyDescent="0.25">
      <c r="A6237" t="s">
        <v>12295</v>
      </c>
      <c r="B6237" s="1">
        <v>45297</v>
      </c>
      <c r="C6237" s="1">
        <v>45356</v>
      </c>
      <c r="D6237">
        <v>5295</v>
      </c>
      <c r="E6237" t="s">
        <v>13</v>
      </c>
      <c r="F6237" t="s">
        <v>40</v>
      </c>
      <c r="G6237">
        <v>24748</v>
      </c>
      <c r="H6237" t="s">
        <v>12296</v>
      </c>
      <c r="I6237" t="s">
        <v>16</v>
      </c>
      <c r="J6237" t="s">
        <v>44</v>
      </c>
      <c r="K6237" t="s">
        <v>119</v>
      </c>
      <c r="L6237">
        <v>52.15</v>
      </c>
    </row>
    <row r="6238" spans="1:12" x14ac:dyDescent="0.25">
      <c r="A6238" t="s">
        <v>12297</v>
      </c>
      <c r="B6238" s="1">
        <v>45315</v>
      </c>
      <c r="C6238" s="1">
        <v>45348</v>
      </c>
      <c r="D6238">
        <v>46104.45</v>
      </c>
      <c r="E6238" t="s">
        <v>13</v>
      </c>
      <c r="F6238" t="s">
        <v>14</v>
      </c>
      <c r="G6238">
        <v>28951</v>
      </c>
      <c r="H6238" t="s">
        <v>12298</v>
      </c>
      <c r="I6238" t="s">
        <v>16</v>
      </c>
      <c r="J6238" t="s">
        <v>44</v>
      </c>
      <c r="K6238" t="s">
        <v>107</v>
      </c>
      <c r="L6238">
        <v>404.12</v>
      </c>
    </row>
    <row r="6239" spans="1:12" x14ac:dyDescent="0.25">
      <c r="A6239" t="s">
        <v>12299</v>
      </c>
      <c r="B6239" s="1">
        <v>45355</v>
      </c>
      <c r="C6239" s="1">
        <v>45366</v>
      </c>
      <c r="D6239">
        <v>39278.28</v>
      </c>
      <c r="E6239" t="s">
        <v>13</v>
      </c>
      <c r="F6239" t="s">
        <v>40</v>
      </c>
      <c r="G6239">
        <v>27249</v>
      </c>
      <c r="H6239" t="s">
        <v>12300</v>
      </c>
      <c r="I6239" t="s">
        <v>16</v>
      </c>
      <c r="J6239" t="s">
        <v>44</v>
      </c>
      <c r="K6239" t="s">
        <v>58</v>
      </c>
      <c r="L6239">
        <v>103.38</v>
      </c>
    </row>
    <row r="6240" spans="1:12" x14ac:dyDescent="0.25">
      <c r="A6240" t="s">
        <v>12301</v>
      </c>
      <c r="B6240" s="1">
        <v>45354</v>
      </c>
      <c r="C6240" s="1">
        <v>45349</v>
      </c>
      <c r="D6240">
        <v>19612.55</v>
      </c>
      <c r="E6240" t="s">
        <v>13</v>
      </c>
      <c r="F6240" t="s">
        <v>14</v>
      </c>
      <c r="G6240">
        <v>29124</v>
      </c>
      <c r="H6240" t="s">
        <v>12302</v>
      </c>
      <c r="I6240" t="s">
        <v>16</v>
      </c>
      <c r="J6240" t="s">
        <v>44</v>
      </c>
      <c r="K6240" t="s">
        <v>126</v>
      </c>
      <c r="L6240">
        <v>40.29</v>
      </c>
    </row>
    <row r="6241" spans="1:12" x14ac:dyDescent="0.25">
      <c r="A6241" t="s">
        <v>12303</v>
      </c>
      <c r="B6241" s="1">
        <v>45354</v>
      </c>
      <c r="C6241" s="1">
        <v>45320</v>
      </c>
      <c r="D6241">
        <v>9138.15</v>
      </c>
      <c r="E6241" t="s">
        <v>13</v>
      </c>
      <c r="F6241" t="s">
        <v>14</v>
      </c>
      <c r="G6241">
        <v>24661</v>
      </c>
      <c r="H6241" t="s">
        <v>12304</v>
      </c>
      <c r="I6241" t="s">
        <v>55</v>
      </c>
      <c r="J6241" t="s">
        <v>44</v>
      </c>
      <c r="K6241" t="s">
        <v>65</v>
      </c>
      <c r="L6241">
        <v>41</v>
      </c>
    </row>
    <row r="6242" spans="1:12" x14ac:dyDescent="0.25">
      <c r="A6242" t="s">
        <v>12305</v>
      </c>
      <c r="B6242" s="1">
        <v>45300</v>
      </c>
      <c r="C6242" s="1">
        <v>45356</v>
      </c>
      <c r="D6242">
        <v>5721.48</v>
      </c>
      <c r="E6242" t="s">
        <v>13</v>
      </c>
      <c r="F6242" t="s">
        <v>23</v>
      </c>
      <c r="G6242">
        <v>27454</v>
      </c>
      <c r="H6242" t="s">
        <v>12306</v>
      </c>
      <c r="I6242" t="s">
        <v>16</v>
      </c>
      <c r="J6242" t="s">
        <v>17</v>
      </c>
      <c r="K6242" t="s">
        <v>58</v>
      </c>
      <c r="L6242">
        <v>11.71</v>
      </c>
    </row>
    <row r="6243" spans="1:12" x14ac:dyDescent="0.25">
      <c r="A6243" t="s">
        <v>12307</v>
      </c>
      <c r="B6243" s="1">
        <v>45303</v>
      </c>
      <c r="C6243" s="1">
        <v>45321</v>
      </c>
      <c r="D6243">
        <v>37707.449999999997</v>
      </c>
      <c r="E6243" t="s">
        <v>13</v>
      </c>
      <c r="F6243" t="s">
        <v>14</v>
      </c>
      <c r="G6243">
        <v>21018</v>
      </c>
      <c r="H6243" t="s">
        <v>12308</v>
      </c>
      <c r="I6243" t="s">
        <v>16</v>
      </c>
      <c r="J6243" t="s">
        <v>44</v>
      </c>
      <c r="K6243" t="s">
        <v>114</v>
      </c>
      <c r="L6243">
        <v>293.04000000000002</v>
      </c>
    </row>
    <row r="6244" spans="1:12" x14ac:dyDescent="0.25">
      <c r="A6244" t="s">
        <v>12309</v>
      </c>
      <c r="B6244" s="1">
        <v>45293</v>
      </c>
      <c r="C6244" s="1">
        <v>45302</v>
      </c>
      <c r="D6244">
        <v>29644.03</v>
      </c>
      <c r="E6244" t="s">
        <v>13</v>
      </c>
      <c r="F6244" t="s">
        <v>40</v>
      </c>
      <c r="G6244">
        <v>24526</v>
      </c>
      <c r="H6244" t="s">
        <v>12310</v>
      </c>
      <c r="I6244" t="s">
        <v>16</v>
      </c>
      <c r="J6244" t="s">
        <v>17</v>
      </c>
      <c r="K6244" t="s">
        <v>70</v>
      </c>
      <c r="L6244">
        <v>257.23</v>
      </c>
    </row>
    <row r="6245" spans="1:12" x14ac:dyDescent="0.25">
      <c r="A6245" t="s">
        <v>12311</v>
      </c>
      <c r="B6245" s="1">
        <v>45363</v>
      </c>
      <c r="C6245" s="1">
        <v>45301</v>
      </c>
      <c r="D6245">
        <v>5892.67</v>
      </c>
      <c r="E6245" t="s">
        <v>13</v>
      </c>
      <c r="F6245" t="s">
        <v>14</v>
      </c>
      <c r="G6245">
        <v>29350</v>
      </c>
      <c r="H6245" t="s">
        <v>12312</v>
      </c>
      <c r="I6245" t="s">
        <v>16</v>
      </c>
      <c r="J6245" t="s">
        <v>44</v>
      </c>
      <c r="K6245" t="s">
        <v>107</v>
      </c>
      <c r="L6245">
        <v>47.98</v>
      </c>
    </row>
    <row r="6246" spans="1:12" x14ac:dyDescent="0.25">
      <c r="A6246" t="s">
        <v>12313</v>
      </c>
      <c r="B6246" s="1">
        <v>45382</v>
      </c>
      <c r="C6246" s="1">
        <v>45345</v>
      </c>
      <c r="D6246">
        <v>14785.12</v>
      </c>
      <c r="E6246" t="s">
        <v>13</v>
      </c>
      <c r="F6246" t="s">
        <v>23</v>
      </c>
      <c r="G6246">
        <v>22412</v>
      </c>
      <c r="H6246" t="s">
        <v>12314</v>
      </c>
      <c r="I6246" t="s">
        <v>16</v>
      </c>
      <c r="J6246" t="s">
        <v>25</v>
      </c>
      <c r="K6246" t="s">
        <v>159</v>
      </c>
      <c r="L6246">
        <v>38.5</v>
      </c>
    </row>
    <row r="6247" spans="1:12" x14ac:dyDescent="0.25">
      <c r="A6247" t="s">
        <v>12315</v>
      </c>
      <c r="B6247" s="1">
        <v>45339</v>
      </c>
      <c r="C6247" s="1">
        <v>45380</v>
      </c>
      <c r="D6247">
        <v>28263.33</v>
      </c>
      <c r="E6247" t="s">
        <v>13</v>
      </c>
      <c r="F6247" t="s">
        <v>23</v>
      </c>
      <c r="G6247">
        <v>25083</v>
      </c>
      <c r="H6247" t="s">
        <v>12316</v>
      </c>
      <c r="I6247" t="s">
        <v>16</v>
      </c>
      <c r="J6247" t="s">
        <v>17</v>
      </c>
      <c r="K6247" t="s">
        <v>21</v>
      </c>
      <c r="L6247">
        <v>103.19</v>
      </c>
    </row>
    <row r="6248" spans="1:12" x14ac:dyDescent="0.25">
      <c r="A6248" t="s">
        <v>12317</v>
      </c>
      <c r="B6248" s="1">
        <v>45354</v>
      </c>
      <c r="C6248" s="1">
        <v>45297</v>
      </c>
      <c r="D6248">
        <v>31241.38</v>
      </c>
      <c r="E6248" t="s">
        <v>13</v>
      </c>
      <c r="F6248" t="s">
        <v>23</v>
      </c>
      <c r="G6248">
        <v>26507</v>
      </c>
      <c r="H6248" t="s">
        <v>12318</v>
      </c>
      <c r="I6248" t="s">
        <v>16</v>
      </c>
      <c r="J6248" t="s">
        <v>17</v>
      </c>
      <c r="K6248" t="s">
        <v>126</v>
      </c>
      <c r="L6248">
        <v>135.34</v>
      </c>
    </row>
    <row r="6249" spans="1:12" x14ac:dyDescent="0.25">
      <c r="A6249" t="s">
        <v>12319</v>
      </c>
      <c r="B6249" s="1">
        <v>45315</v>
      </c>
      <c r="C6249" s="1">
        <v>45381</v>
      </c>
      <c r="D6249">
        <v>49775.839999999997</v>
      </c>
      <c r="E6249" t="s">
        <v>13</v>
      </c>
      <c r="F6249" t="s">
        <v>40</v>
      </c>
      <c r="G6249">
        <v>27559</v>
      </c>
      <c r="H6249" t="s">
        <v>2801</v>
      </c>
      <c r="I6249" t="s">
        <v>16</v>
      </c>
      <c r="J6249" t="s">
        <v>17</v>
      </c>
      <c r="K6249" t="s">
        <v>70</v>
      </c>
      <c r="L6249">
        <v>188.26</v>
      </c>
    </row>
    <row r="6250" spans="1:12" x14ac:dyDescent="0.25">
      <c r="A6250" t="s">
        <v>12320</v>
      </c>
      <c r="B6250" s="1">
        <v>45346</v>
      </c>
      <c r="C6250" s="1">
        <v>45307</v>
      </c>
      <c r="D6250">
        <v>42219.47</v>
      </c>
      <c r="E6250" t="s">
        <v>13</v>
      </c>
      <c r="F6250" t="s">
        <v>14</v>
      </c>
      <c r="G6250">
        <v>28555</v>
      </c>
      <c r="H6250" t="s">
        <v>12321</v>
      </c>
      <c r="I6250" t="s">
        <v>16</v>
      </c>
      <c r="J6250" t="s">
        <v>25</v>
      </c>
      <c r="K6250" t="s">
        <v>18</v>
      </c>
      <c r="L6250">
        <v>298.93</v>
      </c>
    </row>
    <row r="6251" spans="1:12" x14ac:dyDescent="0.25">
      <c r="A6251" t="s">
        <v>12322</v>
      </c>
      <c r="B6251" s="1">
        <v>45340</v>
      </c>
      <c r="C6251" s="1">
        <v>45343</v>
      </c>
      <c r="D6251">
        <v>27400.87</v>
      </c>
      <c r="E6251" t="s">
        <v>13</v>
      </c>
      <c r="F6251" t="s">
        <v>23</v>
      </c>
      <c r="G6251">
        <v>29513</v>
      </c>
      <c r="H6251" t="s">
        <v>12323</v>
      </c>
      <c r="I6251" t="s">
        <v>16</v>
      </c>
      <c r="J6251" t="s">
        <v>17</v>
      </c>
      <c r="K6251" t="s">
        <v>92</v>
      </c>
      <c r="L6251">
        <v>182</v>
      </c>
    </row>
    <row r="6252" spans="1:12" x14ac:dyDescent="0.25">
      <c r="A6252" t="s">
        <v>12324</v>
      </c>
      <c r="B6252" s="1">
        <v>45312</v>
      </c>
      <c r="C6252" s="1">
        <v>45350</v>
      </c>
      <c r="D6252">
        <v>42367.98</v>
      </c>
      <c r="E6252" t="s">
        <v>13</v>
      </c>
      <c r="F6252" t="s">
        <v>40</v>
      </c>
      <c r="G6252">
        <v>26308</v>
      </c>
      <c r="H6252" t="s">
        <v>5672</v>
      </c>
      <c r="I6252" t="s">
        <v>16</v>
      </c>
      <c r="J6252" t="s">
        <v>17</v>
      </c>
      <c r="K6252" t="s">
        <v>162</v>
      </c>
      <c r="L6252">
        <v>313.55</v>
      </c>
    </row>
    <row r="6253" spans="1:12" x14ac:dyDescent="0.25">
      <c r="A6253" t="s">
        <v>12325</v>
      </c>
      <c r="B6253" s="1">
        <v>45337</v>
      </c>
      <c r="C6253" s="1">
        <v>45350</v>
      </c>
      <c r="D6253">
        <v>21504.27</v>
      </c>
      <c r="E6253" t="s">
        <v>13</v>
      </c>
      <c r="F6253" t="s">
        <v>40</v>
      </c>
      <c r="G6253">
        <v>28230</v>
      </c>
      <c r="H6253" t="s">
        <v>12326</v>
      </c>
      <c r="I6253" t="s">
        <v>16</v>
      </c>
      <c r="J6253" t="s">
        <v>17</v>
      </c>
      <c r="K6253" t="s">
        <v>77</v>
      </c>
      <c r="L6253">
        <v>106.86</v>
      </c>
    </row>
    <row r="6254" spans="1:12" x14ac:dyDescent="0.25">
      <c r="A6254" t="s">
        <v>12327</v>
      </c>
      <c r="B6254" s="1">
        <v>45368</v>
      </c>
      <c r="C6254" s="1">
        <v>45351</v>
      </c>
      <c r="D6254">
        <v>22394.639999999999</v>
      </c>
      <c r="E6254" t="s">
        <v>13</v>
      </c>
      <c r="F6254" t="s">
        <v>23</v>
      </c>
      <c r="G6254">
        <v>29783</v>
      </c>
      <c r="H6254" t="s">
        <v>12328</v>
      </c>
      <c r="I6254" t="s">
        <v>55</v>
      </c>
      <c r="J6254" t="s">
        <v>25</v>
      </c>
      <c r="K6254" t="s">
        <v>65</v>
      </c>
      <c r="L6254">
        <v>83.12</v>
      </c>
    </row>
    <row r="6255" spans="1:12" x14ac:dyDescent="0.25">
      <c r="A6255" t="s">
        <v>12329</v>
      </c>
      <c r="B6255" s="1">
        <v>45296</v>
      </c>
      <c r="C6255" s="1">
        <v>45344</v>
      </c>
      <c r="D6255">
        <v>2442.2399999999998</v>
      </c>
      <c r="E6255" t="s">
        <v>13</v>
      </c>
      <c r="F6255" t="s">
        <v>14</v>
      </c>
      <c r="G6255">
        <v>28306</v>
      </c>
      <c r="H6255" t="s">
        <v>12330</v>
      </c>
      <c r="I6255" t="s">
        <v>16</v>
      </c>
      <c r="J6255" t="s">
        <v>44</v>
      </c>
      <c r="K6255" t="s">
        <v>21</v>
      </c>
      <c r="L6255">
        <v>17.690000000000001</v>
      </c>
    </row>
    <row r="6256" spans="1:12" x14ac:dyDescent="0.25">
      <c r="A6256" t="s">
        <v>12331</v>
      </c>
      <c r="B6256" s="1">
        <v>45364</v>
      </c>
      <c r="C6256" s="1">
        <v>45322</v>
      </c>
      <c r="D6256">
        <v>12132.61</v>
      </c>
      <c r="E6256" t="s">
        <v>13</v>
      </c>
      <c r="F6256" t="s">
        <v>23</v>
      </c>
      <c r="G6256">
        <v>24066</v>
      </c>
      <c r="H6256" t="s">
        <v>12332</v>
      </c>
      <c r="I6256" t="s">
        <v>55</v>
      </c>
      <c r="J6256" t="s">
        <v>25</v>
      </c>
      <c r="K6256" t="s">
        <v>119</v>
      </c>
      <c r="L6256">
        <v>91.35</v>
      </c>
    </row>
    <row r="6257" spans="1:12" x14ac:dyDescent="0.25">
      <c r="A6257" t="s">
        <v>12333</v>
      </c>
      <c r="B6257" s="1">
        <v>45335</v>
      </c>
      <c r="C6257" s="1">
        <v>45349</v>
      </c>
      <c r="D6257">
        <v>25188.52</v>
      </c>
      <c r="E6257" t="s">
        <v>13</v>
      </c>
      <c r="F6257" t="s">
        <v>23</v>
      </c>
      <c r="G6257">
        <v>22878</v>
      </c>
      <c r="H6257" t="s">
        <v>12334</v>
      </c>
      <c r="I6257" t="s">
        <v>16</v>
      </c>
      <c r="J6257" t="s">
        <v>25</v>
      </c>
      <c r="K6257" t="s">
        <v>70</v>
      </c>
      <c r="L6257">
        <v>180.3</v>
      </c>
    </row>
    <row r="6258" spans="1:12" x14ac:dyDescent="0.25">
      <c r="A6258" t="s">
        <v>12335</v>
      </c>
      <c r="B6258" s="1">
        <v>45338</v>
      </c>
      <c r="C6258" s="1">
        <v>45311</v>
      </c>
      <c r="D6258">
        <v>13445.14</v>
      </c>
      <c r="E6258" t="s">
        <v>13</v>
      </c>
      <c r="F6258" t="s">
        <v>23</v>
      </c>
      <c r="G6258">
        <v>28923</v>
      </c>
      <c r="H6258" t="s">
        <v>12336</v>
      </c>
      <c r="I6258" t="s">
        <v>16</v>
      </c>
      <c r="J6258" t="s">
        <v>25</v>
      </c>
      <c r="K6258" t="s">
        <v>21</v>
      </c>
      <c r="L6258">
        <v>41.44</v>
      </c>
    </row>
    <row r="6259" spans="1:12" x14ac:dyDescent="0.25">
      <c r="A6259" t="s">
        <v>12337</v>
      </c>
      <c r="B6259" s="1">
        <v>45348</v>
      </c>
      <c r="C6259" s="1">
        <v>45379</v>
      </c>
      <c r="D6259">
        <v>650.07000000000005</v>
      </c>
      <c r="E6259" t="s">
        <v>13</v>
      </c>
      <c r="F6259" t="s">
        <v>14</v>
      </c>
      <c r="G6259">
        <v>24072</v>
      </c>
      <c r="H6259" t="s">
        <v>12338</v>
      </c>
      <c r="I6259" t="s">
        <v>16</v>
      </c>
      <c r="J6259" t="s">
        <v>17</v>
      </c>
      <c r="K6259" t="s">
        <v>114</v>
      </c>
      <c r="L6259">
        <v>5.45</v>
      </c>
    </row>
    <row r="6260" spans="1:12" x14ac:dyDescent="0.25">
      <c r="A6260" t="s">
        <v>12339</v>
      </c>
      <c r="B6260" s="1">
        <v>45378</v>
      </c>
      <c r="C6260" s="1">
        <v>45312</v>
      </c>
      <c r="D6260">
        <v>44419.57</v>
      </c>
      <c r="E6260" t="s">
        <v>13</v>
      </c>
      <c r="F6260" t="s">
        <v>40</v>
      </c>
      <c r="G6260">
        <v>28321</v>
      </c>
      <c r="H6260" t="s">
        <v>12340</v>
      </c>
      <c r="I6260" t="s">
        <v>55</v>
      </c>
      <c r="J6260" t="s">
        <v>25</v>
      </c>
      <c r="K6260" t="s">
        <v>65</v>
      </c>
      <c r="L6260">
        <v>230.4</v>
      </c>
    </row>
    <row r="6261" spans="1:12" x14ac:dyDescent="0.25">
      <c r="A6261" t="s">
        <v>12341</v>
      </c>
      <c r="B6261" s="1">
        <v>45355</v>
      </c>
      <c r="C6261" s="1">
        <v>45379</v>
      </c>
      <c r="D6261">
        <v>25847.34</v>
      </c>
      <c r="E6261" t="s">
        <v>13</v>
      </c>
      <c r="F6261" t="s">
        <v>14</v>
      </c>
      <c r="G6261">
        <v>23571</v>
      </c>
      <c r="H6261" t="s">
        <v>12342</v>
      </c>
      <c r="I6261" t="s">
        <v>16</v>
      </c>
      <c r="J6261" t="s">
        <v>25</v>
      </c>
      <c r="K6261" t="s">
        <v>92</v>
      </c>
      <c r="L6261">
        <v>203.04</v>
      </c>
    </row>
    <row r="6262" spans="1:12" x14ac:dyDescent="0.25">
      <c r="A6262" t="s">
        <v>12343</v>
      </c>
      <c r="B6262" s="1">
        <v>45293</v>
      </c>
      <c r="C6262" s="1">
        <v>45345</v>
      </c>
      <c r="D6262">
        <v>33779.21</v>
      </c>
      <c r="E6262" t="s">
        <v>13</v>
      </c>
      <c r="F6262" t="s">
        <v>40</v>
      </c>
      <c r="G6262">
        <v>21121</v>
      </c>
      <c r="H6262" t="s">
        <v>12344</v>
      </c>
      <c r="I6262" t="s">
        <v>16</v>
      </c>
      <c r="J6262" t="s">
        <v>44</v>
      </c>
      <c r="K6262" t="s">
        <v>38</v>
      </c>
      <c r="L6262">
        <v>161</v>
      </c>
    </row>
    <row r="6263" spans="1:12" x14ac:dyDescent="0.25">
      <c r="A6263" t="s">
        <v>12345</v>
      </c>
      <c r="B6263" s="1">
        <v>45302</v>
      </c>
      <c r="C6263" s="1">
        <v>45364</v>
      </c>
      <c r="D6263">
        <v>38760.01</v>
      </c>
      <c r="E6263" t="s">
        <v>13</v>
      </c>
      <c r="F6263" t="s">
        <v>14</v>
      </c>
      <c r="G6263">
        <v>24620</v>
      </c>
      <c r="H6263" t="s">
        <v>12346</v>
      </c>
      <c r="I6263" t="s">
        <v>16</v>
      </c>
      <c r="J6263" t="s">
        <v>25</v>
      </c>
      <c r="K6263" t="s">
        <v>107</v>
      </c>
      <c r="L6263">
        <v>78.47</v>
      </c>
    </row>
    <row r="6264" spans="1:12" x14ac:dyDescent="0.25">
      <c r="A6264" t="s">
        <v>12347</v>
      </c>
      <c r="B6264" s="1">
        <v>45307</v>
      </c>
      <c r="C6264" s="1">
        <v>45306</v>
      </c>
      <c r="D6264">
        <v>27291.08</v>
      </c>
      <c r="E6264" t="s">
        <v>13</v>
      </c>
      <c r="F6264" t="s">
        <v>23</v>
      </c>
      <c r="G6264">
        <v>28944</v>
      </c>
      <c r="H6264" t="s">
        <v>12348</v>
      </c>
      <c r="I6264" t="s">
        <v>16</v>
      </c>
      <c r="J6264" t="s">
        <v>25</v>
      </c>
      <c r="K6264" t="s">
        <v>114</v>
      </c>
      <c r="L6264">
        <v>118.58</v>
      </c>
    </row>
    <row r="6265" spans="1:12" x14ac:dyDescent="0.25">
      <c r="A6265" t="s">
        <v>12349</v>
      </c>
      <c r="B6265" s="1">
        <v>45322</v>
      </c>
      <c r="C6265" s="1">
        <v>45324</v>
      </c>
      <c r="D6265">
        <v>16151.74</v>
      </c>
      <c r="E6265" t="s">
        <v>13</v>
      </c>
      <c r="F6265" t="s">
        <v>40</v>
      </c>
      <c r="G6265">
        <v>28657</v>
      </c>
      <c r="H6265" t="s">
        <v>12350</v>
      </c>
      <c r="I6265" t="s">
        <v>16</v>
      </c>
      <c r="J6265" t="s">
        <v>25</v>
      </c>
      <c r="K6265" t="s">
        <v>32</v>
      </c>
      <c r="L6265">
        <v>139.6</v>
      </c>
    </row>
    <row r="6266" spans="1:12" x14ac:dyDescent="0.25">
      <c r="A6266" t="s">
        <v>12351</v>
      </c>
      <c r="B6266" s="1">
        <v>45310</v>
      </c>
      <c r="C6266" s="1">
        <v>45372</v>
      </c>
      <c r="D6266">
        <v>12905.27</v>
      </c>
      <c r="E6266" t="s">
        <v>13</v>
      </c>
      <c r="F6266" t="s">
        <v>40</v>
      </c>
      <c r="G6266">
        <v>20770</v>
      </c>
      <c r="H6266" t="s">
        <v>12352</v>
      </c>
      <c r="I6266" t="s">
        <v>16</v>
      </c>
      <c r="J6266" t="s">
        <v>25</v>
      </c>
      <c r="K6266" t="s">
        <v>114</v>
      </c>
      <c r="L6266">
        <v>53.27</v>
      </c>
    </row>
    <row r="6267" spans="1:12" x14ac:dyDescent="0.25">
      <c r="A6267" t="s">
        <v>12353</v>
      </c>
      <c r="B6267" s="1">
        <v>45355</v>
      </c>
      <c r="C6267" s="1">
        <v>45299</v>
      </c>
      <c r="D6267">
        <v>19282.12</v>
      </c>
      <c r="E6267" t="s">
        <v>13</v>
      </c>
      <c r="F6267" t="s">
        <v>40</v>
      </c>
      <c r="G6267">
        <v>28281</v>
      </c>
      <c r="H6267" t="s">
        <v>12354</v>
      </c>
      <c r="I6267" t="s">
        <v>16</v>
      </c>
      <c r="J6267" t="s">
        <v>17</v>
      </c>
      <c r="K6267" t="s">
        <v>70</v>
      </c>
      <c r="L6267">
        <v>60.57</v>
      </c>
    </row>
    <row r="6268" spans="1:12" x14ac:dyDescent="0.25">
      <c r="A6268" t="s">
        <v>12355</v>
      </c>
      <c r="B6268" s="1">
        <v>45349</v>
      </c>
      <c r="C6268" s="1">
        <v>45299</v>
      </c>
      <c r="D6268">
        <v>43790.06</v>
      </c>
      <c r="E6268" t="s">
        <v>13</v>
      </c>
      <c r="F6268" t="s">
        <v>23</v>
      </c>
      <c r="G6268">
        <v>21655</v>
      </c>
      <c r="H6268" t="s">
        <v>12356</v>
      </c>
      <c r="I6268" t="s">
        <v>16</v>
      </c>
      <c r="J6268" t="s">
        <v>17</v>
      </c>
      <c r="K6268" t="s">
        <v>92</v>
      </c>
      <c r="L6268">
        <v>114.42</v>
      </c>
    </row>
    <row r="6269" spans="1:12" x14ac:dyDescent="0.25">
      <c r="A6269" t="s">
        <v>12357</v>
      </c>
      <c r="B6269" s="1">
        <v>45334</v>
      </c>
      <c r="C6269" s="1">
        <v>45370</v>
      </c>
      <c r="D6269">
        <v>23505.98</v>
      </c>
      <c r="E6269" t="s">
        <v>13</v>
      </c>
      <c r="F6269" t="s">
        <v>14</v>
      </c>
      <c r="G6269">
        <v>27620</v>
      </c>
      <c r="H6269" t="s">
        <v>12358</v>
      </c>
      <c r="I6269" t="s">
        <v>16</v>
      </c>
      <c r="J6269" t="s">
        <v>17</v>
      </c>
      <c r="K6269" t="s">
        <v>114</v>
      </c>
      <c r="L6269">
        <v>181.73</v>
      </c>
    </row>
    <row r="6270" spans="1:12" x14ac:dyDescent="0.25">
      <c r="A6270" t="s">
        <v>12359</v>
      </c>
      <c r="B6270" s="1">
        <v>45369</v>
      </c>
      <c r="C6270" s="1">
        <v>45362</v>
      </c>
      <c r="D6270">
        <v>40593.629999999997</v>
      </c>
      <c r="E6270" t="s">
        <v>13</v>
      </c>
      <c r="F6270" t="s">
        <v>23</v>
      </c>
      <c r="G6270">
        <v>20738</v>
      </c>
      <c r="H6270" t="s">
        <v>12360</v>
      </c>
      <c r="I6270" t="s">
        <v>55</v>
      </c>
      <c r="J6270" t="s">
        <v>44</v>
      </c>
      <c r="K6270" t="s">
        <v>48</v>
      </c>
      <c r="L6270">
        <v>137.19999999999999</v>
      </c>
    </row>
    <row r="6271" spans="1:12" x14ac:dyDescent="0.25">
      <c r="A6271" t="s">
        <v>12361</v>
      </c>
      <c r="B6271" s="1">
        <v>45342</v>
      </c>
      <c r="C6271" s="1">
        <v>45296</v>
      </c>
      <c r="D6271">
        <v>49622.79</v>
      </c>
      <c r="E6271" t="s">
        <v>13</v>
      </c>
      <c r="F6271" t="s">
        <v>14</v>
      </c>
      <c r="G6271">
        <v>23969</v>
      </c>
      <c r="H6271" t="s">
        <v>12362</v>
      </c>
      <c r="I6271" t="s">
        <v>16</v>
      </c>
      <c r="J6271" t="s">
        <v>44</v>
      </c>
      <c r="K6271" t="s">
        <v>21</v>
      </c>
      <c r="L6271">
        <v>464.01</v>
      </c>
    </row>
    <row r="6272" spans="1:12" x14ac:dyDescent="0.25">
      <c r="A6272" t="s">
        <v>12363</v>
      </c>
      <c r="B6272" s="1">
        <v>45352</v>
      </c>
      <c r="C6272" s="1">
        <v>45322</v>
      </c>
      <c r="D6272">
        <v>43468.18</v>
      </c>
      <c r="E6272" t="s">
        <v>13</v>
      </c>
      <c r="F6272" t="s">
        <v>14</v>
      </c>
      <c r="G6272">
        <v>26304</v>
      </c>
      <c r="H6272" t="s">
        <v>12364</v>
      </c>
      <c r="I6272" t="s">
        <v>16</v>
      </c>
      <c r="J6272" t="s">
        <v>44</v>
      </c>
      <c r="K6272" t="s">
        <v>65</v>
      </c>
      <c r="L6272">
        <v>399.6</v>
      </c>
    </row>
    <row r="6273" spans="1:12" x14ac:dyDescent="0.25">
      <c r="A6273" t="s">
        <v>12365</v>
      </c>
      <c r="B6273" s="1">
        <v>45336</v>
      </c>
      <c r="C6273" s="1">
        <v>45338</v>
      </c>
      <c r="D6273">
        <v>14301.87</v>
      </c>
      <c r="E6273" t="s">
        <v>13</v>
      </c>
      <c r="F6273" t="s">
        <v>14</v>
      </c>
      <c r="G6273">
        <v>24206</v>
      </c>
      <c r="H6273" t="s">
        <v>12366</v>
      </c>
      <c r="I6273" t="s">
        <v>16</v>
      </c>
      <c r="J6273" t="s">
        <v>25</v>
      </c>
      <c r="K6273" t="s">
        <v>38</v>
      </c>
      <c r="L6273">
        <v>120.89</v>
      </c>
    </row>
    <row r="6274" spans="1:12" x14ac:dyDescent="0.25">
      <c r="A6274" t="s">
        <v>12367</v>
      </c>
      <c r="B6274" s="1">
        <v>45335</v>
      </c>
      <c r="C6274" s="1">
        <v>45338</v>
      </c>
      <c r="D6274">
        <v>43039.24</v>
      </c>
      <c r="E6274" t="s">
        <v>13</v>
      </c>
      <c r="F6274" t="s">
        <v>14</v>
      </c>
      <c r="G6274">
        <v>23003</v>
      </c>
      <c r="H6274" t="s">
        <v>12368</v>
      </c>
      <c r="I6274" t="s">
        <v>55</v>
      </c>
      <c r="J6274" t="s">
        <v>44</v>
      </c>
      <c r="K6274" t="s">
        <v>77</v>
      </c>
      <c r="L6274">
        <v>359.4</v>
      </c>
    </row>
    <row r="6275" spans="1:12" x14ac:dyDescent="0.25">
      <c r="A6275" t="s">
        <v>12369</v>
      </c>
      <c r="B6275" s="1">
        <v>45344</v>
      </c>
      <c r="C6275" s="1">
        <v>45343</v>
      </c>
      <c r="D6275">
        <v>31175.1</v>
      </c>
      <c r="E6275" t="s">
        <v>13</v>
      </c>
      <c r="F6275" t="s">
        <v>40</v>
      </c>
      <c r="G6275">
        <v>24942</v>
      </c>
      <c r="H6275" t="s">
        <v>12370</v>
      </c>
      <c r="I6275" t="s">
        <v>16</v>
      </c>
      <c r="J6275" t="s">
        <v>44</v>
      </c>
      <c r="K6275" t="s">
        <v>21</v>
      </c>
      <c r="L6275">
        <v>157.58000000000001</v>
      </c>
    </row>
    <row r="6276" spans="1:12" x14ac:dyDescent="0.25">
      <c r="A6276" t="s">
        <v>12371</v>
      </c>
      <c r="B6276" s="1">
        <v>45343</v>
      </c>
      <c r="C6276" s="1">
        <v>45334</v>
      </c>
      <c r="D6276">
        <v>20897.41</v>
      </c>
      <c r="E6276" t="s">
        <v>13</v>
      </c>
      <c r="F6276" t="s">
        <v>40</v>
      </c>
      <c r="G6276">
        <v>23812</v>
      </c>
      <c r="H6276" t="s">
        <v>12372</v>
      </c>
      <c r="I6276" t="s">
        <v>16</v>
      </c>
      <c r="J6276" t="s">
        <v>44</v>
      </c>
      <c r="K6276" t="s">
        <v>107</v>
      </c>
      <c r="L6276">
        <v>198.48</v>
      </c>
    </row>
    <row r="6277" spans="1:12" x14ac:dyDescent="0.25">
      <c r="A6277" t="s">
        <v>12373</v>
      </c>
      <c r="B6277" s="1">
        <v>45332</v>
      </c>
      <c r="C6277" s="1">
        <v>45375</v>
      </c>
      <c r="D6277">
        <v>16616</v>
      </c>
      <c r="E6277" t="s">
        <v>13</v>
      </c>
      <c r="F6277" t="s">
        <v>14</v>
      </c>
      <c r="G6277">
        <v>24291</v>
      </c>
      <c r="H6277" t="s">
        <v>12374</v>
      </c>
      <c r="I6277" t="s">
        <v>16</v>
      </c>
      <c r="J6277" t="s">
        <v>44</v>
      </c>
      <c r="K6277" t="s">
        <v>45</v>
      </c>
      <c r="L6277">
        <v>44.88</v>
      </c>
    </row>
    <row r="6278" spans="1:12" x14ac:dyDescent="0.25">
      <c r="A6278" t="s">
        <v>12375</v>
      </c>
      <c r="B6278" s="1">
        <v>45342</v>
      </c>
      <c r="C6278" s="1">
        <v>45375</v>
      </c>
      <c r="D6278">
        <v>20182.099999999999</v>
      </c>
      <c r="E6278" t="s">
        <v>13</v>
      </c>
      <c r="F6278" t="s">
        <v>14</v>
      </c>
      <c r="G6278">
        <v>25994</v>
      </c>
      <c r="H6278" t="s">
        <v>12376</v>
      </c>
      <c r="I6278" t="s">
        <v>16</v>
      </c>
      <c r="J6278" t="s">
        <v>17</v>
      </c>
      <c r="K6278" t="s">
        <v>77</v>
      </c>
      <c r="L6278">
        <v>176.66</v>
      </c>
    </row>
    <row r="6279" spans="1:12" x14ac:dyDescent="0.25">
      <c r="A6279" t="s">
        <v>12377</v>
      </c>
      <c r="B6279" s="1">
        <v>45318</v>
      </c>
      <c r="C6279" s="1">
        <v>45325</v>
      </c>
      <c r="D6279">
        <v>25610.09</v>
      </c>
      <c r="E6279" t="s">
        <v>13</v>
      </c>
      <c r="F6279" t="s">
        <v>23</v>
      </c>
      <c r="G6279">
        <v>27862</v>
      </c>
      <c r="H6279" t="s">
        <v>12378</v>
      </c>
      <c r="I6279" t="s">
        <v>16</v>
      </c>
      <c r="J6279" t="s">
        <v>25</v>
      </c>
      <c r="K6279" t="s">
        <v>26</v>
      </c>
      <c r="L6279">
        <v>81.89</v>
      </c>
    </row>
    <row r="6280" spans="1:12" x14ac:dyDescent="0.25">
      <c r="A6280" t="s">
        <v>12379</v>
      </c>
      <c r="B6280" s="1">
        <v>45366</v>
      </c>
      <c r="C6280" s="1">
        <v>45300</v>
      </c>
      <c r="D6280">
        <v>46856.92</v>
      </c>
      <c r="E6280" t="s">
        <v>13</v>
      </c>
      <c r="F6280" t="s">
        <v>40</v>
      </c>
      <c r="G6280">
        <v>24513</v>
      </c>
      <c r="H6280" t="s">
        <v>12380</v>
      </c>
      <c r="I6280" t="s">
        <v>16</v>
      </c>
      <c r="J6280" t="s">
        <v>44</v>
      </c>
      <c r="K6280" t="s">
        <v>32</v>
      </c>
      <c r="L6280">
        <v>437.6</v>
      </c>
    </row>
    <row r="6281" spans="1:12" x14ac:dyDescent="0.25">
      <c r="A6281" t="s">
        <v>12381</v>
      </c>
      <c r="B6281" s="1">
        <v>45336</v>
      </c>
      <c r="C6281" s="1">
        <v>45301</v>
      </c>
      <c r="D6281">
        <v>33598.32</v>
      </c>
      <c r="E6281" t="s">
        <v>13</v>
      </c>
      <c r="F6281" t="s">
        <v>14</v>
      </c>
      <c r="G6281">
        <v>29351</v>
      </c>
      <c r="H6281" t="s">
        <v>12382</v>
      </c>
      <c r="I6281" t="s">
        <v>16</v>
      </c>
      <c r="J6281" t="s">
        <v>25</v>
      </c>
      <c r="K6281" t="s">
        <v>29</v>
      </c>
      <c r="L6281">
        <v>321.88</v>
      </c>
    </row>
    <row r="6282" spans="1:12" x14ac:dyDescent="0.25">
      <c r="A6282" t="s">
        <v>12383</v>
      </c>
      <c r="B6282" s="1">
        <v>45324</v>
      </c>
      <c r="C6282" s="1">
        <v>45373</v>
      </c>
      <c r="D6282">
        <v>30129.39</v>
      </c>
      <c r="E6282" t="s">
        <v>13</v>
      </c>
      <c r="F6282" t="s">
        <v>14</v>
      </c>
      <c r="G6282">
        <v>26203</v>
      </c>
      <c r="H6282" t="s">
        <v>12384</v>
      </c>
      <c r="I6282" t="s">
        <v>16</v>
      </c>
      <c r="J6282" t="s">
        <v>25</v>
      </c>
      <c r="K6282" t="s">
        <v>32</v>
      </c>
      <c r="L6282">
        <v>83.96</v>
      </c>
    </row>
    <row r="6283" spans="1:12" x14ac:dyDescent="0.25">
      <c r="A6283" t="s">
        <v>12385</v>
      </c>
      <c r="B6283" s="1">
        <v>45296</v>
      </c>
      <c r="C6283" s="1">
        <v>45330</v>
      </c>
      <c r="D6283">
        <v>45919.39</v>
      </c>
      <c r="E6283" t="s">
        <v>13</v>
      </c>
      <c r="F6283" t="s">
        <v>14</v>
      </c>
      <c r="G6283">
        <v>23349</v>
      </c>
      <c r="H6283" t="s">
        <v>12386</v>
      </c>
      <c r="I6283" t="s">
        <v>16</v>
      </c>
      <c r="J6283" t="s">
        <v>17</v>
      </c>
      <c r="K6283" t="s">
        <v>45</v>
      </c>
      <c r="L6283">
        <v>129.94</v>
      </c>
    </row>
    <row r="6284" spans="1:12" x14ac:dyDescent="0.25">
      <c r="A6284" t="s">
        <v>12387</v>
      </c>
      <c r="B6284" s="1">
        <v>45327</v>
      </c>
      <c r="C6284" s="1">
        <v>45322</v>
      </c>
      <c r="D6284">
        <v>38413.199999999997</v>
      </c>
      <c r="E6284" t="s">
        <v>13</v>
      </c>
      <c r="F6284" t="s">
        <v>23</v>
      </c>
      <c r="G6284">
        <v>22833</v>
      </c>
      <c r="H6284" t="s">
        <v>12388</v>
      </c>
      <c r="I6284" t="s">
        <v>55</v>
      </c>
      <c r="J6284" t="s">
        <v>25</v>
      </c>
      <c r="K6284" t="s">
        <v>65</v>
      </c>
      <c r="L6284">
        <v>295.42</v>
      </c>
    </row>
    <row r="6285" spans="1:12" x14ac:dyDescent="0.25">
      <c r="A6285" t="s">
        <v>12389</v>
      </c>
      <c r="B6285" s="1">
        <v>45374</v>
      </c>
      <c r="C6285" s="1">
        <v>45294</v>
      </c>
      <c r="D6285">
        <v>5351.46</v>
      </c>
      <c r="E6285" t="s">
        <v>13</v>
      </c>
      <c r="F6285" t="s">
        <v>40</v>
      </c>
      <c r="G6285">
        <v>29994</v>
      </c>
      <c r="H6285" t="s">
        <v>12390</v>
      </c>
      <c r="I6285" t="s">
        <v>16</v>
      </c>
      <c r="J6285" t="s">
        <v>44</v>
      </c>
      <c r="K6285" t="s">
        <v>92</v>
      </c>
      <c r="L6285">
        <v>14.77</v>
      </c>
    </row>
    <row r="6286" spans="1:12" x14ac:dyDescent="0.25">
      <c r="A6286" t="s">
        <v>12391</v>
      </c>
      <c r="B6286" s="1">
        <v>45311</v>
      </c>
      <c r="C6286" s="1">
        <v>45376</v>
      </c>
      <c r="D6286">
        <v>12337.2</v>
      </c>
      <c r="E6286" t="s">
        <v>13</v>
      </c>
      <c r="F6286" t="s">
        <v>14</v>
      </c>
      <c r="G6286">
        <v>26278</v>
      </c>
      <c r="H6286" t="s">
        <v>12392</v>
      </c>
      <c r="I6286" t="s">
        <v>16</v>
      </c>
      <c r="J6286" t="s">
        <v>25</v>
      </c>
      <c r="K6286" t="s">
        <v>48</v>
      </c>
      <c r="L6286">
        <v>56.04</v>
      </c>
    </row>
    <row r="6287" spans="1:12" x14ac:dyDescent="0.25">
      <c r="A6287" t="s">
        <v>12393</v>
      </c>
      <c r="B6287" s="1">
        <v>45354</v>
      </c>
      <c r="C6287" s="1">
        <v>45307</v>
      </c>
      <c r="D6287">
        <v>43623.7</v>
      </c>
      <c r="E6287" t="s">
        <v>13</v>
      </c>
      <c r="F6287" t="s">
        <v>14</v>
      </c>
      <c r="G6287">
        <v>23604</v>
      </c>
      <c r="H6287" t="s">
        <v>12394</v>
      </c>
      <c r="I6287" t="s">
        <v>16</v>
      </c>
      <c r="J6287" t="s">
        <v>17</v>
      </c>
      <c r="K6287" t="s">
        <v>92</v>
      </c>
      <c r="L6287">
        <v>146.16999999999999</v>
      </c>
    </row>
    <row r="6288" spans="1:12" x14ac:dyDescent="0.25">
      <c r="A6288" t="s">
        <v>12395</v>
      </c>
      <c r="B6288" s="1">
        <v>45319</v>
      </c>
      <c r="C6288" s="1">
        <v>45292</v>
      </c>
      <c r="D6288">
        <v>37291.51</v>
      </c>
      <c r="E6288" t="s">
        <v>13</v>
      </c>
      <c r="F6288" t="s">
        <v>40</v>
      </c>
      <c r="G6288">
        <v>24801</v>
      </c>
      <c r="H6288" t="s">
        <v>12396</v>
      </c>
      <c r="I6288" t="s">
        <v>16</v>
      </c>
      <c r="J6288" t="s">
        <v>25</v>
      </c>
      <c r="K6288" t="s">
        <v>114</v>
      </c>
      <c r="L6288">
        <v>334.42</v>
      </c>
    </row>
    <row r="6289" spans="1:12" x14ac:dyDescent="0.25">
      <c r="A6289" t="s">
        <v>12397</v>
      </c>
      <c r="B6289" s="1">
        <v>45375</v>
      </c>
      <c r="C6289" s="1">
        <v>45371</v>
      </c>
      <c r="D6289">
        <v>25860.62</v>
      </c>
      <c r="E6289" t="s">
        <v>13</v>
      </c>
      <c r="F6289" t="s">
        <v>14</v>
      </c>
      <c r="G6289">
        <v>28716</v>
      </c>
      <c r="H6289" t="s">
        <v>12398</v>
      </c>
      <c r="I6289" t="s">
        <v>55</v>
      </c>
      <c r="J6289" t="s">
        <v>25</v>
      </c>
      <c r="K6289" t="s">
        <v>32</v>
      </c>
      <c r="L6289">
        <v>75.709999999999994</v>
      </c>
    </row>
    <row r="6290" spans="1:12" x14ac:dyDescent="0.25">
      <c r="A6290" t="s">
        <v>12399</v>
      </c>
      <c r="B6290" s="1">
        <v>45307</v>
      </c>
      <c r="C6290" s="1">
        <v>45379</v>
      </c>
      <c r="D6290">
        <v>4919.42</v>
      </c>
      <c r="E6290" t="s">
        <v>13</v>
      </c>
      <c r="F6290" t="s">
        <v>40</v>
      </c>
      <c r="G6290">
        <v>28091</v>
      </c>
      <c r="H6290" t="s">
        <v>12400</v>
      </c>
      <c r="I6290" t="s">
        <v>16</v>
      </c>
      <c r="J6290" t="s">
        <v>44</v>
      </c>
      <c r="K6290" t="s">
        <v>65</v>
      </c>
      <c r="L6290">
        <v>34.25</v>
      </c>
    </row>
    <row r="6291" spans="1:12" x14ac:dyDescent="0.25">
      <c r="A6291" t="s">
        <v>12401</v>
      </c>
      <c r="B6291" s="1">
        <v>45311</v>
      </c>
      <c r="C6291" s="1">
        <v>45322</v>
      </c>
      <c r="D6291">
        <v>23881.25</v>
      </c>
      <c r="E6291" t="s">
        <v>13</v>
      </c>
      <c r="F6291" t="s">
        <v>14</v>
      </c>
      <c r="G6291">
        <v>21398</v>
      </c>
      <c r="H6291" t="s">
        <v>12402</v>
      </c>
      <c r="I6291" t="s">
        <v>16</v>
      </c>
      <c r="J6291" t="s">
        <v>17</v>
      </c>
      <c r="K6291" t="s">
        <v>26</v>
      </c>
      <c r="L6291">
        <v>155.71</v>
      </c>
    </row>
    <row r="6292" spans="1:12" x14ac:dyDescent="0.25">
      <c r="A6292" t="s">
        <v>12403</v>
      </c>
      <c r="B6292" s="1">
        <v>45339</v>
      </c>
      <c r="C6292" s="1">
        <v>45323</v>
      </c>
      <c r="D6292">
        <v>10873.46</v>
      </c>
      <c r="E6292" t="s">
        <v>13</v>
      </c>
      <c r="F6292" t="s">
        <v>40</v>
      </c>
      <c r="G6292">
        <v>24078</v>
      </c>
      <c r="H6292" t="s">
        <v>12404</v>
      </c>
      <c r="I6292" t="s">
        <v>16</v>
      </c>
      <c r="J6292" t="s">
        <v>25</v>
      </c>
      <c r="K6292" t="s">
        <v>114</v>
      </c>
      <c r="L6292">
        <v>83.67</v>
      </c>
    </row>
    <row r="6293" spans="1:12" x14ac:dyDescent="0.25">
      <c r="A6293" t="s">
        <v>12405</v>
      </c>
      <c r="B6293" s="1">
        <v>45337</v>
      </c>
      <c r="C6293" s="1">
        <v>45381</v>
      </c>
      <c r="D6293">
        <v>36116.800000000003</v>
      </c>
      <c r="E6293" t="s">
        <v>13</v>
      </c>
      <c r="F6293" t="s">
        <v>23</v>
      </c>
      <c r="G6293">
        <v>28903</v>
      </c>
      <c r="H6293" t="s">
        <v>12406</v>
      </c>
      <c r="I6293" t="s">
        <v>16</v>
      </c>
      <c r="J6293" t="s">
        <v>44</v>
      </c>
      <c r="K6293" t="s">
        <v>35</v>
      </c>
      <c r="L6293">
        <v>279.89999999999998</v>
      </c>
    </row>
    <row r="6294" spans="1:12" x14ac:dyDescent="0.25">
      <c r="A6294" t="s">
        <v>12407</v>
      </c>
      <c r="B6294" s="1">
        <v>45349</v>
      </c>
      <c r="C6294" s="1">
        <v>45377</v>
      </c>
      <c r="D6294">
        <v>13057.45</v>
      </c>
      <c r="E6294" t="s">
        <v>13</v>
      </c>
      <c r="F6294" t="s">
        <v>40</v>
      </c>
      <c r="G6294">
        <v>20459</v>
      </c>
      <c r="H6294" t="s">
        <v>12408</v>
      </c>
      <c r="I6294" t="s">
        <v>16</v>
      </c>
      <c r="J6294" t="s">
        <v>44</v>
      </c>
      <c r="K6294" t="s">
        <v>77</v>
      </c>
      <c r="L6294">
        <v>83.63</v>
      </c>
    </row>
    <row r="6295" spans="1:12" x14ac:dyDescent="0.25">
      <c r="A6295" t="s">
        <v>12409</v>
      </c>
      <c r="B6295" s="1">
        <v>45360</v>
      </c>
      <c r="C6295" s="1">
        <v>45375</v>
      </c>
      <c r="D6295">
        <v>30689.65</v>
      </c>
      <c r="E6295" t="s">
        <v>13</v>
      </c>
      <c r="F6295" t="s">
        <v>40</v>
      </c>
      <c r="G6295">
        <v>28713</v>
      </c>
      <c r="H6295" t="s">
        <v>12410</v>
      </c>
      <c r="I6295" t="s">
        <v>16</v>
      </c>
      <c r="J6295" t="s">
        <v>25</v>
      </c>
      <c r="K6295" t="s">
        <v>119</v>
      </c>
      <c r="L6295">
        <v>156.19</v>
      </c>
    </row>
    <row r="6296" spans="1:12" x14ac:dyDescent="0.25">
      <c r="A6296" t="s">
        <v>12411</v>
      </c>
      <c r="B6296" s="1">
        <v>45368</v>
      </c>
      <c r="C6296" s="1">
        <v>45354</v>
      </c>
      <c r="D6296">
        <v>20308.77</v>
      </c>
      <c r="E6296" t="s">
        <v>13</v>
      </c>
      <c r="F6296" t="s">
        <v>14</v>
      </c>
      <c r="G6296">
        <v>22638</v>
      </c>
      <c r="H6296" t="s">
        <v>8069</v>
      </c>
      <c r="I6296" t="s">
        <v>16</v>
      </c>
      <c r="J6296" t="s">
        <v>44</v>
      </c>
      <c r="K6296" t="s">
        <v>58</v>
      </c>
      <c r="L6296">
        <v>110.7</v>
      </c>
    </row>
    <row r="6297" spans="1:12" x14ac:dyDescent="0.25">
      <c r="A6297" t="s">
        <v>12412</v>
      </c>
      <c r="B6297" s="1">
        <v>45376</v>
      </c>
      <c r="C6297" s="1">
        <v>45373</v>
      </c>
      <c r="D6297">
        <v>43396.18</v>
      </c>
      <c r="E6297" t="s">
        <v>13</v>
      </c>
      <c r="F6297" t="s">
        <v>40</v>
      </c>
      <c r="G6297">
        <v>24666</v>
      </c>
      <c r="H6297" t="s">
        <v>12413</v>
      </c>
      <c r="I6297" t="s">
        <v>55</v>
      </c>
      <c r="J6297" t="s">
        <v>44</v>
      </c>
      <c r="K6297" t="s">
        <v>48</v>
      </c>
      <c r="L6297">
        <v>423.88</v>
      </c>
    </row>
    <row r="6298" spans="1:12" x14ac:dyDescent="0.25">
      <c r="A6298" t="s">
        <v>12414</v>
      </c>
      <c r="B6298" s="1">
        <v>45324</v>
      </c>
      <c r="C6298" s="1">
        <v>45312</v>
      </c>
      <c r="D6298">
        <v>45357.599999999999</v>
      </c>
      <c r="E6298" t="s">
        <v>13</v>
      </c>
      <c r="F6298" t="s">
        <v>14</v>
      </c>
      <c r="G6298">
        <v>22660</v>
      </c>
      <c r="H6298" t="s">
        <v>12415</v>
      </c>
      <c r="I6298" t="s">
        <v>55</v>
      </c>
      <c r="J6298" t="s">
        <v>44</v>
      </c>
      <c r="K6298" t="s">
        <v>107</v>
      </c>
      <c r="L6298">
        <v>448.11</v>
      </c>
    </row>
    <row r="6299" spans="1:12" x14ac:dyDescent="0.25">
      <c r="A6299" t="s">
        <v>12416</v>
      </c>
      <c r="B6299" s="1">
        <v>45302</v>
      </c>
      <c r="C6299" s="1">
        <v>45312</v>
      </c>
      <c r="D6299">
        <v>11134.5</v>
      </c>
      <c r="E6299" t="s">
        <v>13</v>
      </c>
      <c r="F6299" t="s">
        <v>40</v>
      </c>
      <c r="G6299">
        <v>29112</v>
      </c>
      <c r="H6299" t="s">
        <v>12417</v>
      </c>
      <c r="I6299" t="s">
        <v>16</v>
      </c>
      <c r="J6299" t="s">
        <v>25</v>
      </c>
      <c r="K6299" t="s">
        <v>126</v>
      </c>
      <c r="L6299">
        <v>48.42</v>
      </c>
    </row>
    <row r="6300" spans="1:12" x14ac:dyDescent="0.25">
      <c r="A6300" t="s">
        <v>12418</v>
      </c>
      <c r="B6300" s="1">
        <v>45361</v>
      </c>
      <c r="C6300" s="1">
        <v>45327</v>
      </c>
      <c r="D6300">
        <v>39003.82</v>
      </c>
      <c r="E6300" t="s">
        <v>13</v>
      </c>
      <c r="F6300" t="s">
        <v>40</v>
      </c>
      <c r="G6300">
        <v>22234</v>
      </c>
      <c r="H6300" t="s">
        <v>12419</v>
      </c>
      <c r="I6300" t="s">
        <v>55</v>
      </c>
      <c r="J6300" t="s">
        <v>25</v>
      </c>
      <c r="K6300" t="s">
        <v>92</v>
      </c>
      <c r="L6300">
        <v>80.319999999999993</v>
      </c>
    </row>
    <row r="6301" spans="1:12" x14ac:dyDescent="0.25">
      <c r="A6301" t="s">
        <v>12420</v>
      </c>
      <c r="B6301" s="1">
        <v>45346</v>
      </c>
      <c r="C6301" s="1">
        <v>45331</v>
      </c>
      <c r="D6301">
        <v>14510.13</v>
      </c>
      <c r="E6301" t="s">
        <v>13</v>
      </c>
      <c r="F6301" t="s">
        <v>23</v>
      </c>
      <c r="G6301">
        <v>24229</v>
      </c>
      <c r="H6301" t="s">
        <v>12421</v>
      </c>
      <c r="I6301" t="s">
        <v>16</v>
      </c>
      <c r="J6301" t="s">
        <v>25</v>
      </c>
      <c r="K6301" t="s">
        <v>35</v>
      </c>
      <c r="L6301">
        <v>38.07</v>
      </c>
    </row>
    <row r="6302" spans="1:12" x14ac:dyDescent="0.25">
      <c r="A6302" t="s">
        <v>12422</v>
      </c>
      <c r="B6302" s="1">
        <v>45296</v>
      </c>
      <c r="C6302" s="1">
        <v>45341</v>
      </c>
      <c r="D6302">
        <v>29517.919999999998</v>
      </c>
      <c r="E6302" t="s">
        <v>13</v>
      </c>
      <c r="F6302" t="s">
        <v>23</v>
      </c>
      <c r="G6302">
        <v>25639</v>
      </c>
      <c r="H6302" t="s">
        <v>12423</v>
      </c>
      <c r="I6302" t="s">
        <v>16</v>
      </c>
      <c r="J6302" t="s">
        <v>25</v>
      </c>
      <c r="K6302" t="s">
        <v>114</v>
      </c>
      <c r="L6302">
        <v>237.48</v>
      </c>
    </row>
    <row r="6303" spans="1:12" x14ac:dyDescent="0.25">
      <c r="A6303" t="s">
        <v>12424</v>
      </c>
      <c r="B6303" s="1">
        <v>45326</v>
      </c>
      <c r="C6303" s="1">
        <v>45330</v>
      </c>
      <c r="D6303">
        <v>29161.82</v>
      </c>
      <c r="E6303" t="s">
        <v>13</v>
      </c>
      <c r="F6303" t="s">
        <v>14</v>
      </c>
      <c r="G6303">
        <v>23554</v>
      </c>
      <c r="H6303" t="s">
        <v>8847</v>
      </c>
      <c r="I6303" t="s">
        <v>16</v>
      </c>
      <c r="J6303" t="s">
        <v>17</v>
      </c>
      <c r="K6303" t="s">
        <v>18</v>
      </c>
      <c r="L6303">
        <v>234.41</v>
      </c>
    </row>
    <row r="6304" spans="1:12" x14ac:dyDescent="0.25">
      <c r="A6304" t="s">
        <v>12425</v>
      </c>
      <c r="B6304" s="1">
        <v>45367</v>
      </c>
      <c r="C6304" s="1">
        <v>45339</v>
      </c>
      <c r="D6304">
        <v>19023.36</v>
      </c>
      <c r="E6304" t="s">
        <v>13</v>
      </c>
      <c r="F6304" t="s">
        <v>40</v>
      </c>
      <c r="G6304">
        <v>24550</v>
      </c>
      <c r="H6304" t="s">
        <v>12426</v>
      </c>
      <c r="I6304" t="s">
        <v>16</v>
      </c>
      <c r="J6304" t="s">
        <v>44</v>
      </c>
      <c r="K6304" t="s">
        <v>18</v>
      </c>
      <c r="L6304">
        <v>137.29</v>
      </c>
    </row>
    <row r="6305" spans="1:12" x14ac:dyDescent="0.25">
      <c r="A6305" t="s">
        <v>12427</v>
      </c>
      <c r="B6305" s="1">
        <v>45325</v>
      </c>
      <c r="C6305" s="1">
        <v>45355</v>
      </c>
      <c r="D6305">
        <v>24399.71</v>
      </c>
      <c r="E6305" t="s">
        <v>13</v>
      </c>
      <c r="F6305" t="s">
        <v>23</v>
      </c>
      <c r="G6305">
        <v>29890</v>
      </c>
      <c r="H6305" t="s">
        <v>12428</v>
      </c>
      <c r="I6305" t="s">
        <v>55</v>
      </c>
      <c r="J6305" t="s">
        <v>17</v>
      </c>
      <c r="K6305" t="s">
        <v>18</v>
      </c>
      <c r="L6305">
        <v>201.87</v>
      </c>
    </row>
    <row r="6306" spans="1:12" x14ac:dyDescent="0.25">
      <c r="A6306" t="s">
        <v>12429</v>
      </c>
      <c r="B6306" s="1">
        <v>45346</v>
      </c>
      <c r="C6306" s="1">
        <v>45314</v>
      </c>
      <c r="D6306">
        <v>22798.26</v>
      </c>
      <c r="E6306" t="s">
        <v>13</v>
      </c>
      <c r="F6306" t="s">
        <v>40</v>
      </c>
      <c r="G6306">
        <v>25279</v>
      </c>
      <c r="H6306" t="s">
        <v>12430</v>
      </c>
      <c r="I6306" t="s">
        <v>55</v>
      </c>
      <c r="J6306" t="s">
        <v>17</v>
      </c>
      <c r="K6306" t="s">
        <v>162</v>
      </c>
      <c r="L6306">
        <v>64.48</v>
      </c>
    </row>
    <row r="6307" spans="1:12" x14ac:dyDescent="0.25">
      <c r="A6307" t="s">
        <v>12431</v>
      </c>
      <c r="B6307" s="1">
        <v>45376</v>
      </c>
      <c r="C6307" s="1">
        <v>45349</v>
      </c>
      <c r="D6307">
        <v>9766.3799999999992</v>
      </c>
      <c r="E6307" t="s">
        <v>13</v>
      </c>
      <c r="F6307" t="s">
        <v>14</v>
      </c>
      <c r="G6307">
        <v>27025</v>
      </c>
      <c r="H6307" t="s">
        <v>12432</v>
      </c>
      <c r="I6307" t="s">
        <v>16</v>
      </c>
      <c r="J6307" t="s">
        <v>44</v>
      </c>
      <c r="K6307" t="s">
        <v>35</v>
      </c>
      <c r="L6307">
        <v>67.400000000000006</v>
      </c>
    </row>
    <row r="6308" spans="1:12" x14ac:dyDescent="0.25">
      <c r="A6308" t="s">
        <v>12433</v>
      </c>
      <c r="B6308" s="1">
        <v>45358</v>
      </c>
      <c r="C6308" s="1">
        <v>45324</v>
      </c>
      <c r="D6308">
        <v>46338.29</v>
      </c>
      <c r="E6308" t="s">
        <v>13</v>
      </c>
      <c r="F6308" t="s">
        <v>40</v>
      </c>
      <c r="G6308">
        <v>24673</v>
      </c>
      <c r="H6308" t="s">
        <v>12434</v>
      </c>
      <c r="I6308" t="s">
        <v>16</v>
      </c>
      <c r="J6308" t="s">
        <v>25</v>
      </c>
      <c r="K6308" t="s">
        <v>126</v>
      </c>
      <c r="L6308">
        <v>221.87</v>
      </c>
    </row>
    <row r="6309" spans="1:12" x14ac:dyDescent="0.25">
      <c r="A6309" t="s">
        <v>12435</v>
      </c>
      <c r="B6309" s="1">
        <v>45333</v>
      </c>
      <c r="C6309" s="1">
        <v>45346</v>
      </c>
      <c r="D6309">
        <v>48914.15</v>
      </c>
      <c r="E6309" t="s">
        <v>13</v>
      </c>
      <c r="F6309" t="s">
        <v>40</v>
      </c>
      <c r="G6309">
        <v>28500</v>
      </c>
      <c r="H6309" t="s">
        <v>12436</v>
      </c>
      <c r="I6309" t="s">
        <v>16</v>
      </c>
      <c r="J6309" t="s">
        <v>17</v>
      </c>
      <c r="K6309" t="s">
        <v>29</v>
      </c>
      <c r="L6309">
        <v>434.38</v>
      </c>
    </row>
    <row r="6310" spans="1:12" x14ac:dyDescent="0.25">
      <c r="A6310" t="s">
        <v>12437</v>
      </c>
      <c r="B6310" s="1">
        <v>45352</v>
      </c>
      <c r="C6310" s="1">
        <v>45374</v>
      </c>
      <c r="D6310">
        <v>25681.39</v>
      </c>
      <c r="E6310" t="s">
        <v>13</v>
      </c>
      <c r="F6310" t="s">
        <v>14</v>
      </c>
      <c r="G6310">
        <v>29169</v>
      </c>
      <c r="H6310" t="s">
        <v>12438</v>
      </c>
      <c r="I6310" t="s">
        <v>16</v>
      </c>
      <c r="J6310" t="s">
        <v>44</v>
      </c>
      <c r="K6310" t="s">
        <v>92</v>
      </c>
      <c r="L6310">
        <v>154.4</v>
      </c>
    </row>
    <row r="6311" spans="1:12" x14ac:dyDescent="0.25">
      <c r="A6311" t="s">
        <v>12439</v>
      </c>
      <c r="B6311" s="1">
        <v>45308</v>
      </c>
      <c r="C6311" s="1">
        <v>45337</v>
      </c>
      <c r="D6311">
        <v>49909.82</v>
      </c>
      <c r="E6311" t="s">
        <v>13</v>
      </c>
      <c r="F6311" t="s">
        <v>14</v>
      </c>
      <c r="G6311">
        <v>22989</v>
      </c>
      <c r="H6311" t="s">
        <v>12440</v>
      </c>
      <c r="I6311" t="s">
        <v>16</v>
      </c>
      <c r="J6311" t="s">
        <v>17</v>
      </c>
      <c r="K6311" t="s">
        <v>126</v>
      </c>
      <c r="L6311">
        <v>101.38</v>
      </c>
    </row>
    <row r="6312" spans="1:12" x14ac:dyDescent="0.25">
      <c r="A6312" t="s">
        <v>12441</v>
      </c>
      <c r="B6312" s="1">
        <v>45336</v>
      </c>
      <c r="C6312" s="1">
        <v>45378</v>
      </c>
      <c r="D6312">
        <v>38481.660000000003</v>
      </c>
      <c r="E6312" t="s">
        <v>13</v>
      </c>
      <c r="F6312" t="s">
        <v>23</v>
      </c>
      <c r="G6312">
        <v>29721</v>
      </c>
      <c r="H6312" t="s">
        <v>12442</v>
      </c>
      <c r="I6312" t="s">
        <v>16</v>
      </c>
      <c r="J6312" t="s">
        <v>25</v>
      </c>
      <c r="K6312" t="s">
        <v>45</v>
      </c>
      <c r="L6312">
        <v>102.21</v>
      </c>
    </row>
    <row r="6313" spans="1:12" x14ac:dyDescent="0.25">
      <c r="A6313" t="s">
        <v>12443</v>
      </c>
      <c r="B6313" s="1">
        <v>45366</v>
      </c>
      <c r="C6313" s="1">
        <v>45308</v>
      </c>
      <c r="D6313">
        <v>8262.43</v>
      </c>
      <c r="E6313" t="s">
        <v>13</v>
      </c>
      <c r="F6313" t="s">
        <v>40</v>
      </c>
      <c r="G6313">
        <v>20813</v>
      </c>
      <c r="H6313" t="s">
        <v>12444</v>
      </c>
      <c r="I6313" t="s">
        <v>16</v>
      </c>
      <c r="J6313" t="s">
        <v>44</v>
      </c>
      <c r="K6313" t="s">
        <v>26</v>
      </c>
      <c r="L6313">
        <v>22.27</v>
      </c>
    </row>
    <row r="6314" spans="1:12" x14ac:dyDescent="0.25">
      <c r="A6314" t="s">
        <v>12445</v>
      </c>
      <c r="B6314" s="1">
        <v>45368</v>
      </c>
      <c r="C6314" s="1">
        <v>45363</v>
      </c>
      <c r="D6314">
        <v>45725.86</v>
      </c>
      <c r="E6314" t="s">
        <v>13</v>
      </c>
      <c r="F6314" t="s">
        <v>40</v>
      </c>
      <c r="G6314">
        <v>20253</v>
      </c>
      <c r="H6314" t="s">
        <v>12446</v>
      </c>
      <c r="I6314" t="s">
        <v>16</v>
      </c>
      <c r="J6314" t="s">
        <v>25</v>
      </c>
      <c r="K6314" t="s">
        <v>107</v>
      </c>
      <c r="L6314">
        <v>300.76</v>
      </c>
    </row>
    <row r="6315" spans="1:12" x14ac:dyDescent="0.25">
      <c r="A6315" t="s">
        <v>12447</v>
      </c>
      <c r="B6315" s="1">
        <v>45370</v>
      </c>
      <c r="C6315" s="1">
        <v>45380</v>
      </c>
      <c r="D6315">
        <v>45062.65</v>
      </c>
      <c r="E6315" t="s">
        <v>13</v>
      </c>
      <c r="F6315" t="s">
        <v>40</v>
      </c>
      <c r="G6315">
        <v>29349</v>
      </c>
      <c r="H6315" t="s">
        <v>10143</v>
      </c>
      <c r="I6315" t="s">
        <v>16</v>
      </c>
      <c r="J6315" t="s">
        <v>44</v>
      </c>
      <c r="K6315" t="s">
        <v>114</v>
      </c>
      <c r="L6315">
        <v>245.58</v>
      </c>
    </row>
    <row r="6316" spans="1:12" x14ac:dyDescent="0.25">
      <c r="A6316" t="s">
        <v>12448</v>
      </c>
      <c r="B6316" s="1">
        <v>45298</v>
      </c>
      <c r="C6316" s="1">
        <v>45362</v>
      </c>
      <c r="D6316">
        <v>9321.34</v>
      </c>
      <c r="E6316" t="s">
        <v>13</v>
      </c>
      <c r="F6316" t="s">
        <v>14</v>
      </c>
      <c r="G6316">
        <v>20556</v>
      </c>
      <c r="H6316" t="s">
        <v>12449</v>
      </c>
      <c r="I6316" t="s">
        <v>16</v>
      </c>
      <c r="J6316" t="s">
        <v>17</v>
      </c>
      <c r="K6316" t="s">
        <v>107</v>
      </c>
      <c r="L6316">
        <v>53.96</v>
      </c>
    </row>
    <row r="6317" spans="1:12" x14ac:dyDescent="0.25">
      <c r="A6317" t="s">
        <v>12450</v>
      </c>
      <c r="B6317" s="1">
        <v>45305</v>
      </c>
      <c r="C6317" s="1">
        <v>45354</v>
      </c>
      <c r="D6317">
        <v>12032.36</v>
      </c>
      <c r="E6317" t="s">
        <v>13</v>
      </c>
      <c r="F6317" t="s">
        <v>14</v>
      </c>
      <c r="G6317">
        <v>20526</v>
      </c>
      <c r="H6317" t="s">
        <v>12451</v>
      </c>
      <c r="I6317" t="s">
        <v>16</v>
      </c>
      <c r="J6317" t="s">
        <v>25</v>
      </c>
      <c r="K6317" t="s">
        <v>29</v>
      </c>
      <c r="L6317">
        <v>110.34</v>
      </c>
    </row>
    <row r="6318" spans="1:12" x14ac:dyDescent="0.25">
      <c r="A6318" t="s">
        <v>12452</v>
      </c>
      <c r="B6318" s="1">
        <v>45356</v>
      </c>
      <c r="C6318" s="1">
        <v>45357</v>
      </c>
      <c r="D6318">
        <v>7846.86</v>
      </c>
      <c r="E6318" t="s">
        <v>13</v>
      </c>
      <c r="F6318" t="s">
        <v>23</v>
      </c>
      <c r="G6318">
        <v>28881</v>
      </c>
      <c r="H6318" t="s">
        <v>12453</v>
      </c>
      <c r="I6318" t="s">
        <v>16</v>
      </c>
      <c r="J6318" t="s">
        <v>17</v>
      </c>
      <c r="K6318" t="s">
        <v>32</v>
      </c>
      <c r="L6318">
        <v>67.28</v>
      </c>
    </row>
    <row r="6319" spans="1:12" x14ac:dyDescent="0.25">
      <c r="A6319" t="s">
        <v>12454</v>
      </c>
      <c r="B6319" s="1">
        <v>45337</v>
      </c>
      <c r="C6319" s="1">
        <v>45302</v>
      </c>
      <c r="D6319">
        <v>2974.25</v>
      </c>
      <c r="E6319" t="s">
        <v>13</v>
      </c>
      <c r="F6319" t="s">
        <v>40</v>
      </c>
      <c r="G6319">
        <v>22648</v>
      </c>
      <c r="H6319" t="s">
        <v>12455</v>
      </c>
      <c r="I6319" t="s">
        <v>16</v>
      </c>
      <c r="J6319" t="s">
        <v>44</v>
      </c>
      <c r="K6319" t="s">
        <v>58</v>
      </c>
      <c r="L6319">
        <v>15.86</v>
      </c>
    </row>
    <row r="6320" spans="1:12" x14ac:dyDescent="0.25">
      <c r="A6320" t="s">
        <v>12456</v>
      </c>
      <c r="B6320" s="1">
        <v>45371</v>
      </c>
      <c r="C6320" s="1">
        <v>45350</v>
      </c>
      <c r="D6320">
        <v>1566.03</v>
      </c>
      <c r="E6320" t="s">
        <v>13</v>
      </c>
      <c r="F6320" t="s">
        <v>14</v>
      </c>
      <c r="G6320">
        <v>26278</v>
      </c>
      <c r="H6320" t="s">
        <v>12457</v>
      </c>
      <c r="I6320" t="s">
        <v>16</v>
      </c>
      <c r="J6320" t="s">
        <v>25</v>
      </c>
      <c r="K6320" t="s">
        <v>45</v>
      </c>
      <c r="L6320">
        <v>6.65</v>
      </c>
    </row>
    <row r="6321" spans="1:12" x14ac:dyDescent="0.25">
      <c r="A6321" t="s">
        <v>12458</v>
      </c>
      <c r="B6321" s="1">
        <v>45366</v>
      </c>
      <c r="C6321" s="1">
        <v>45299</v>
      </c>
      <c r="D6321">
        <v>39073.120000000003</v>
      </c>
      <c r="E6321" t="s">
        <v>13</v>
      </c>
      <c r="F6321" t="s">
        <v>14</v>
      </c>
      <c r="G6321">
        <v>21795</v>
      </c>
      <c r="H6321" t="s">
        <v>10815</v>
      </c>
      <c r="I6321" t="s">
        <v>16</v>
      </c>
      <c r="J6321" t="s">
        <v>25</v>
      </c>
      <c r="K6321" t="s">
        <v>119</v>
      </c>
      <c r="L6321">
        <v>338.47</v>
      </c>
    </row>
    <row r="6322" spans="1:12" x14ac:dyDescent="0.25">
      <c r="A6322" t="s">
        <v>12459</v>
      </c>
      <c r="B6322" s="1">
        <v>45381</v>
      </c>
      <c r="C6322" s="1">
        <v>45336</v>
      </c>
      <c r="D6322">
        <v>24673.25</v>
      </c>
      <c r="E6322" t="s">
        <v>13</v>
      </c>
      <c r="F6322" t="s">
        <v>40</v>
      </c>
      <c r="G6322">
        <v>28205</v>
      </c>
      <c r="H6322" t="s">
        <v>12460</v>
      </c>
      <c r="I6322" t="s">
        <v>16</v>
      </c>
      <c r="J6322" t="s">
        <v>44</v>
      </c>
      <c r="K6322" t="s">
        <v>48</v>
      </c>
      <c r="L6322">
        <v>111.74</v>
      </c>
    </row>
    <row r="6323" spans="1:12" x14ac:dyDescent="0.25">
      <c r="A6323" t="s">
        <v>12461</v>
      </c>
      <c r="B6323" s="1">
        <v>45318</v>
      </c>
      <c r="C6323" s="1">
        <v>45326</v>
      </c>
      <c r="D6323">
        <v>25553.919999999998</v>
      </c>
      <c r="E6323" t="s">
        <v>13</v>
      </c>
      <c r="F6323" t="s">
        <v>23</v>
      </c>
      <c r="G6323">
        <v>29434</v>
      </c>
      <c r="H6323" t="s">
        <v>12462</v>
      </c>
      <c r="I6323" t="s">
        <v>16</v>
      </c>
      <c r="J6323" t="s">
        <v>17</v>
      </c>
      <c r="K6323" t="s">
        <v>48</v>
      </c>
      <c r="L6323">
        <v>252.64</v>
      </c>
    </row>
    <row r="6324" spans="1:12" x14ac:dyDescent="0.25">
      <c r="A6324" t="s">
        <v>12463</v>
      </c>
      <c r="B6324" s="1">
        <v>45354</v>
      </c>
      <c r="C6324" s="1">
        <v>45301</v>
      </c>
      <c r="D6324">
        <v>46094.18</v>
      </c>
      <c r="E6324" t="s">
        <v>13</v>
      </c>
      <c r="F6324" t="s">
        <v>40</v>
      </c>
      <c r="G6324">
        <v>27234</v>
      </c>
      <c r="H6324" t="s">
        <v>12464</v>
      </c>
      <c r="I6324" t="s">
        <v>16</v>
      </c>
      <c r="J6324" t="s">
        <v>25</v>
      </c>
      <c r="K6324" t="s">
        <v>114</v>
      </c>
      <c r="L6324">
        <v>390.68</v>
      </c>
    </row>
    <row r="6325" spans="1:12" x14ac:dyDescent="0.25">
      <c r="A6325" t="s">
        <v>12465</v>
      </c>
      <c r="B6325" s="1">
        <v>45371</v>
      </c>
      <c r="C6325" s="1">
        <v>45368</v>
      </c>
      <c r="D6325">
        <v>38250.910000000003</v>
      </c>
      <c r="E6325" t="s">
        <v>13</v>
      </c>
      <c r="F6325" t="s">
        <v>40</v>
      </c>
      <c r="G6325">
        <v>29289</v>
      </c>
      <c r="H6325" t="s">
        <v>12466</v>
      </c>
      <c r="I6325" t="s">
        <v>16</v>
      </c>
      <c r="J6325" t="s">
        <v>25</v>
      </c>
      <c r="K6325" t="s">
        <v>38</v>
      </c>
      <c r="L6325">
        <v>317.52999999999997</v>
      </c>
    </row>
    <row r="6326" spans="1:12" x14ac:dyDescent="0.25">
      <c r="A6326" t="s">
        <v>12467</v>
      </c>
      <c r="B6326" s="1">
        <v>45298</v>
      </c>
      <c r="C6326" s="1">
        <v>45297</v>
      </c>
      <c r="D6326">
        <v>33739.279999999999</v>
      </c>
      <c r="E6326" t="s">
        <v>13</v>
      </c>
      <c r="F6326" t="s">
        <v>23</v>
      </c>
      <c r="G6326">
        <v>24948</v>
      </c>
      <c r="H6326" t="s">
        <v>12468</v>
      </c>
      <c r="I6326" t="s">
        <v>16</v>
      </c>
      <c r="J6326" t="s">
        <v>44</v>
      </c>
      <c r="K6326" t="s">
        <v>92</v>
      </c>
      <c r="L6326">
        <v>286.72000000000003</v>
      </c>
    </row>
    <row r="6327" spans="1:12" x14ac:dyDescent="0.25">
      <c r="A6327" t="s">
        <v>12469</v>
      </c>
      <c r="B6327" s="1">
        <v>45320</v>
      </c>
      <c r="C6327" s="1">
        <v>45336</v>
      </c>
      <c r="D6327">
        <v>18641.95</v>
      </c>
      <c r="E6327" t="s">
        <v>13</v>
      </c>
      <c r="F6327" t="s">
        <v>14</v>
      </c>
      <c r="G6327">
        <v>20771</v>
      </c>
      <c r="H6327" t="s">
        <v>12470</v>
      </c>
      <c r="I6327" t="s">
        <v>16</v>
      </c>
      <c r="J6327" t="s">
        <v>44</v>
      </c>
      <c r="K6327" t="s">
        <v>126</v>
      </c>
      <c r="L6327">
        <v>130.57</v>
      </c>
    </row>
    <row r="6328" spans="1:12" x14ac:dyDescent="0.25">
      <c r="A6328" t="s">
        <v>12471</v>
      </c>
      <c r="B6328" s="1">
        <v>45335</v>
      </c>
      <c r="C6328" s="1">
        <v>45372</v>
      </c>
      <c r="D6328">
        <v>10498.76</v>
      </c>
      <c r="E6328" t="s">
        <v>13</v>
      </c>
      <c r="F6328" t="s">
        <v>14</v>
      </c>
      <c r="G6328">
        <v>27703</v>
      </c>
      <c r="H6328" t="s">
        <v>12472</v>
      </c>
      <c r="I6328" t="s">
        <v>16</v>
      </c>
      <c r="J6328" t="s">
        <v>25</v>
      </c>
      <c r="K6328" t="s">
        <v>26</v>
      </c>
      <c r="L6328">
        <v>65.77</v>
      </c>
    </row>
    <row r="6329" spans="1:12" x14ac:dyDescent="0.25">
      <c r="A6329" t="s">
        <v>12473</v>
      </c>
      <c r="B6329" s="1">
        <v>45306</v>
      </c>
      <c r="C6329" s="1">
        <v>45376</v>
      </c>
      <c r="D6329">
        <v>49317</v>
      </c>
      <c r="E6329" t="s">
        <v>13</v>
      </c>
      <c r="F6329" t="s">
        <v>40</v>
      </c>
      <c r="G6329">
        <v>28901</v>
      </c>
      <c r="H6329" t="s">
        <v>9225</v>
      </c>
      <c r="I6329" t="s">
        <v>16</v>
      </c>
      <c r="J6329" t="s">
        <v>17</v>
      </c>
      <c r="K6329" t="s">
        <v>70</v>
      </c>
      <c r="L6329">
        <v>312.45999999999998</v>
      </c>
    </row>
    <row r="6330" spans="1:12" x14ac:dyDescent="0.25">
      <c r="A6330" t="s">
        <v>12474</v>
      </c>
      <c r="B6330" s="1">
        <v>45310</v>
      </c>
      <c r="C6330" s="1">
        <v>45306</v>
      </c>
      <c r="D6330">
        <v>5940.82</v>
      </c>
      <c r="E6330" t="s">
        <v>13</v>
      </c>
      <c r="F6330" t="s">
        <v>23</v>
      </c>
      <c r="G6330">
        <v>20925</v>
      </c>
      <c r="H6330" t="s">
        <v>8572</v>
      </c>
      <c r="I6330" t="s">
        <v>16</v>
      </c>
      <c r="J6330" t="s">
        <v>17</v>
      </c>
      <c r="K6330" t="s">
        <v>58</v>
      </c>
      <c r="L6330">
        <v>47.99</v>
      </c>
    </row>
    <row r="6331" spans="1:12" x14ac:dyDescent="0.25">
      <c r="A6331" t="s">
        <v>12475</v>
      </c>
      <c r="B6331" s="1">
        <v>45306</v>
      </c>
      <c r="C6331" s="1">
        <v>45371</v>
      </c>
      <c r="D6331">
        <v>13211.09</v>
      </c>
      <c r="E6331" t="s">
        <v>13</v>
      </c>
      <c r="F6331" t="s">
        <v>40</v>
      </c>
      <c r="G6331">
        <v>25537</v>
      </c>
      <c r="H6331" t="s">
        <v>7126</v>
      </c>
      <c r="I6331" t="s">
        <v>16</v>
      </c>
      <c r="J6331" t="s">
        <v>17</v>
      </c>
      <c r="K6331" t="s">
        <v>159</v>
      </c>
      <c r="L6331">
        <v>60.8</v>
      </c>
    </row>
    <row r="6332" spans="1:12" x14ac:dyDescent="0.25">
      <c r="A6332" t="s">
        <v>12476</v>
      </c>
      <c r="B6332" s="1">
        <v>45342</v>
      </c>
      <c r="C6332" s="1">
        <v>45375</v>
      </c>
      <c r="D6332">
        <v>6320.83</v>
      </c>
      <c r="E6332" t="s">
        <v>13</v>
      </c>
      <c r="F6332" t="s">
        <v>23</v>
      </c>
      <c r="G6332">
        <v>29513</v>
      </c>
      <c r="H6332" t="s">
        <v>12323</v>
      </c>
      <c r="I6332" t="s">
        <v>16</v>
      </c>
      <c r="J6332" t="s">
        <v>25</v>
      </c>
      <c r="K6332" t="s">
        <v>119</v>
      </c>
      <c r="L6332">
        <v>40.39</v>
      </c>
    </row>
    <row r="6333" spans="1:12" x14ac:dyDescent="0.25">
      <c r="A6333" t="s">
        <v>12477</v>
      </c>
      <c r="B6333" s="1">
        <v>45325</v>
      </c>
      <c r="C6333" s="1">
        <v>45294</v>
      </c>
      <c r="D6333">
        <v>4865.54</v>
      </c>
      <c r="E6333" t="s">
        <v>13</v>
      </c>
      <c r="F6333" t="s">
        <v>14</v>
      </c>
      <c r="G6333">
        <v>24564</v>
      </c>
      <c r="H6333" t="s">
        <v>12478</v>
      </c>
      <c r="I6333" t="s">
        <v>16</v>
      </c>
      <c r="J6333" t="s">
        <v>44</v>
      </c>
      <c r="K6333" t="s">
        <v>38</v>
      </c>
      <c r="L6333">
        <v>31.79</v>
      </c>
    </row>
    <row r="6334" spans="1:12" x14ac:dyDescent="0.25">
      <c r="A6334" t="s">
        <v>12479</v>
      </c>
      <c r="B6334" s="1">
        <v>45344</v>
      </c>
      <c r="C6334" s="1">
        <v>45323</v>
      </c>
      <c r="D6334">
        <v>41375.94</v>
      </c>
      <c r="E6334" t="s">
        <v>13</v>
      </c>
      <c r="F6334" t="s">
        <v>14</v>
      </c>
      <c r="G6334">
        <v>20951</v>
      </c>
      <c r="H6334" t="s">
        <v>12480</v>
      </c>
      <c r="I6334" t="s">
        <v>16</v>
      </c>
      <c r="J6334" t="s">
        <v>44</v>
      </c>
      <c r="K6334" t="s">
        <v>114</v>
      </c>
      <c r="L6334">
        <v>173.35</v>
      </c>
    </row>
    <row r="6335" spans="1:12" x14ac:dyDescent="0.25">
      <c r="A6335" t="s">
        <v>12481</v>
      </c>
      <c r="B6335" s="1">
        <v>45325</v>
      </c>
      <c r="C6335" s="1">
        <v>45364</v>
      </c>
      <c r="D6335">
        <v>8366.16</v>
      </c>
      <c r="E6335" t="s">
        <v>13</v>
      </c>
      <c r="F6335" t="s">
        <v>14</v>
      </c>
      <c r="G6335">
        <v>24446</v>
      </c>
      <c r="H6335" t="s">
        <v>12482</v>
      </c>
      <c r="I6335" t="s">
        <v>16</v>
      </c>
      <c r="J6335" t="s">
        <v>25</v>
      </c>
      <c r="K6335" t="s">
        <v>38</v>
      </c>
      <c r="L6335">
        <v>61.31</v>
      </c>
    </row>
    <row r="6336" spans="1:12" x14ac:dyDescent="0.25">
      <c r="A6336" t="s">
        <v>12483</v>
      </c>
      <c r="B6336" s="1">
        <v>45366</v>
      </c>
      <c r="C6336" s="1">
        <v>45354</v>
      </c>
      <c r="D6336">
        <v>32988.550000000003</v>
      </c>
      <c r="E6336" t="s">
        <v>13</v>
      </c>
      <c r="F6336" t="s">
        <v>40</v>
      </c>
      <c r="G6336">
        <v>29959</v>
      </c>
      <c r="H6336" t="s">
        <v>12484</v>
      </c>
      <c r="I6336" t="s">
        <v>16</v>
      </c>
      <c r="J6336" t="s">
        <v>25</v>
      </c>
      <c r="K6336" t="s">
        <v>38</v>
      </c>
      <c r="L6336">
        <v>327.47000000000003</v>
      </c>
    </row>
    <row r="6337" spans="1:12" x14ac:dyDescent="0.25">
      <c r="A6337" t="s">
        <v>12485</v>
      </c>
      <c r="B6337" s="1">
        <v>45343</v>
      </c>
      <c r="C6337" s="1">
        <v>45366</v>
      </c>
      <c r="D6337">
        <v>17644.57</v>
      </c>
      <c r="E6337" t="s">
        <v>13</v>
      </c>
      <c r="F6337" t="s">
        <v>14</v>
      </c>
      <c r="G6337">
        <v>29799</v>
      </c>
      <c r="H6337" t="s">
        <v>12486</v>
      </c>
      <c r="I6337" t="s">
        <v>16</v>
      </c>
      <c r="J6337" t="s">
        <v>44</v>
      </c>
      <c r="K6337" t="s">
        <v>21</v>
      </c>
      <c r="L6337">
        <v>73.36</v>
      </c>
    </row>
    <row r="6338" spans="1:12" x14ac:dyDescent="0.25">
      <c r="A6338" t="s">
        <v>12487</v>
      </c>
      <c r="B6338" s="1">
        <v>45318</v>
      </c>
      <c r="C6338" s="1">
        <v>45295</v>
      </c>
      <c r="D6338">
        <v>13200.02</v>
      </c>
      <c r="E6338" t="s">
        <v>13</v>
      </c>
      <c r="F6338" t="s">
        <v>40</v>
      </c>
      <c r="G6338">
        <v>29870</v>
      </c>
      <c r="H6338" t="s">
        <v>12488</v>
      </c>
      <c r="I6338" t="s">
        <v>55</v>
      </c>
      <c r="J6338" t="s">
        <v>17</v>
      </c>
      <c r="K6338" t="s">
        <v>35</v>
      </c>
      <c r="L6338">
        <v>31.62</v>
      </c>
    </row>
    <row r="6339" spans="1:12" x14ac:dyDescent="0.25">
      <c r="A6339" t="s">
        <v>12489</v>
      </c>
      <c r="B6339" s="1">
        <v>45292</v>
      </c>
      <c r="C6339" s="1">
        <v>45345</v>
      </c>
      <c r="D6339">
        <v>43982.48</v>
      </c>
      <c r="E6339" t="s">
        <v>13</v>
      </c>
      <c r="F6339" t="s">
        <v>40</v>
      </c>
      <c r="G6339">
        <v>20764</v>
      </c>
      <c r="H6339" t="s">
        <v>12490</v>
      </c>
      <c r="I6339" t="s">
        <v>16</v>
      </c>
      <c r="J6339" t="s">
        <v>25</v>
      </c>
      <c r="K6339" t="s">
        <v>92</v>
      </c>
      <c r="L6339">
        <v>278.3</v>
      </c>
    </row>
    <row r="6340" spans="1:12" x14ac:dyDescent="0.25">
      <c r="A6340" t="s">
        <v>12491</v>
      </c>
      <c r="B6340" s="1">
        <v>45316</v>
      </c>
      <c r="C6340" s="1">
        <v>45302</v>
      </c>
      <c r="D6340">
        <v>35225.21</v>
      </c>
      <c r="E6340" t="s">
        <v>13</v>
      </c>
      <c r="F6340" t="s">
        <v>40</v>
      </c>
      <c r="G6340">
        <v>29877</v>
      </c>
      <c r="H6340" t="s">
        <v>12492</v>
      </c>
      <c r="I6340" t="s">
        <v>16</v>
      </c>
      <c r="J6340" t="s">
        <v>25</v>
      </c>
      <c r="K6340" t="s">
        <v>45</v>
      </c>
      <c r="L6340">
        <v>340.83</v>
      </c>
    </row>
    <row r="6341" spans="1:12" x14ac:dyDescent="0.25">
      <c r="A6341" t="s">
        <v>12493</v>
      </c>
      <c r="B6341" s="1">
        <v>45381</v>
      </c>
      <c r="C6341" s="1">
        <v>45322</v>
      </c>
      <c r="D6341">
        <v>40061.99</v>
      </c>
      <c r="E6341" t="s">
        <v>13</v>
      </c>
      <c r="F6341" t="s">
        <v>23</v>
      </c>
      <c r="G6341">
        <v>22759</v>
      </c>
      <c r="H6341" t="s">
        <v>12494</v>
      </c>
      <c r="I6341" t="s">
        <v>16</v>
      </c>
      <c r="J6341" t="s">
        <v>44</v>
      </c>
      <c r="K6341" t="s">
        <v>107</v>
      </c>
      <c r="L6341">
        <v>191.33</v>
      </c>
    </row>
    <row r="6342" spans="1:12" x14ac:dyDescent="0.25">
      <c r="A6342" t="s">
        <v>12495</v>
      </c>
      <c r="B6342" s="1">
        <v>45375</v>
      </c>
      <c r="C6342" s="1">
        <v>45347</v>
      </c>
      <c r="D6342">
        <v>41024.28</v>
      </c>
      <c r="E6342" t="s">
        <v>13</v>
      </c>
      <c r="F6342" t="s">
        <v>40</v>
      </c>
      <c r="G6342">
        <v>25517</v>
      </c>
      <c r="H6342" t="s">
        <v>12496</v>
      </c>
      <c r="I6342" t="s">
        <v>16</v>
      </c>
      <c r="J6342" t="s">
        <v>44</v>
      </c>
      <c r="K6342" t="s">
        <v>58</v>
      </c>
      <c r="L6342">
        <v>119.9</v>
      </c>
    </row>
    <row r="6343" spans="1:12" x14ac:dyDescent="0.25">
      <c r="A6343" t="s">
        <v>12497</v>
      </c>
      <c r="B6343" s="1">
        <v>45348</v>
      </c>
      <c r="C6343" s="1">
        <v>45371</v>
      </c>
      <c r="D6343">
        <v>5957.81</v>
      </c>
      <c r="E6343" t="s">
        <v>13</v>
      </c>
      <c r="F6343" t="s">
        <v>23</v>
      </c>
      <c r="G6343">
        <v>26152</v>
      </c>
      <c r="H6343" t="s">
        <v>12498</v>
      </c>
      <c r="I6343" t="s">
        <v>16</v>
      </c>
      <c r="J6343" t="s">
        <v>25</v>
      </c>
      <c r="K6343" t="s">
        <v>126</v>
      </c>
      <c r="L6343">
        <v>12.76</v>
      </c>
    </row>
    <row r="6344" spans="1:12" x14ac:dyDescent="0.25">
      <c r="A6344" t="s">
        <v>12499</v>
      </c>
      <c r="B6344" s="1">
        <v>45361</v>
      </c>
      <c r="C6344" s="1">
        <v>45340</v>
      </c>
      <c r="D6344">
        <v>8529.74</v>
      </c>
      <c r="E6344" t="s">
        <v>13</v>
      </c>
      <c r="F6344" t="s">
        <v>40</v>
      </c>
      <c r="G6344">
        <v>25341</v>
      </c>
      <c r="H6344" t="s">
        <v>12500</v>
      </c>
      <c r="I6344" t="s">
        <v>16</v>
      </c>
      <c r="J6344" t="s">
        <v>44</v>
      </c>
      <c r="K6344" t="s">
        <v>65</v>
      </c>
      <c r="L6344">
        <v>36.799999999999997</v>
      </c>
    </row>
    <row r="6345" spans="1:12" x14ac:dyDescent="0.25">
      <c r="A6345" t="s">
        <v>12501</v>
      </c>
      <c r="B6345" s="1">
        <v>45317</v>
      </c>
      <c r="C6345" s="1">
        <v>45368</v>
      </c>
      <c r="D6345">
        <v>34683.629999999997</v>
      </c>
      <c r="E6345" t="s">
        <v>13</v>
      </c>
      <c r="F6345" t="s">
        <v>23</v>
      </c>
      <c r="G6345">
        <v>24448</v>
      </c>
      <c r="H6345" t="s">
        <v>7562</v>
      </c>
      <c r="I6345" t="s">
        <v>16</v>
      </c>
      <c r="J6345" t="s">
        <v>44</v>
      </c>
      <c r="K6345" t="s">
        <v>58</v>
      </c>
      <c r="L6345">
        <v>170.45</v>
      </c>
    </row>
    <row r="6346" spans="1:12" x14ac:dyDescent="0.25">
      <c r="A6346" t="s">
        <v>12502</v>
      </c>
      <c r="B6346" s="1">
        <v>45364</v>
      </c>
      <c r="C6346" s="1">
        <v>45323</v>
      </c>
      <c r="D6346">
        <v>36779.72</v>
      </c>
      <c r="E6346" t="s">
        <v>13</v>
      </c>
      <c r="F6346" t="s">
        <v>23</v>
      </c>
      <c r="G6346">
        <v>27120</v>
      </c>
      <c r="H6346" t="s">
        <v>12503</v>
      </c>
      <c r="I6346" t="s">
        <v>16</v>
      </c>
      <c r="J6346" t="s">
        <v>25</v>
      </c>
      <c r="K6346" t="s">
        <v>58</v>
      </c>
      <c r="L6346">
        <v>104.75</v>
      </c>
    </row>
    <row r="6347" spans="1:12" x14ac:dyDescent="0.25">
      <c r="A6347" t="s">
        <v>12504</v>
      </c>
      <c r="B6347" s="1">
        <v>45307</v>
      </c>
      <c r="C6347" s="1">
        <v>45292</v>
      </c>
      <c r="D6347">
        <v>26101.91</v>
      </c>
      <c r="E6347" t="s">
        <v>13</v>
      </c>
      <c r="F6347" t="s">
        <v>23</v>
      </c>
      <c r="G6347">
        <v>22421</v>
      </c>
      <c r="H6347" t="s">
        <v>12505</v>
      </c>
      <c r="I6347" t="s">
        <v>16</v>
      </c>
      <c r="J6347" t="s">
        <v>17</v>
      </c>
      <c r="K6347" t="s">
        <v>18</v>
      </c>
      <c r="L6347">
        <v>234.54</v>
      </c>
    </row>
    <row r="6348" spans="1:12" x14ac:dyDescent="0.25">
      <c r="A6348" t="s">
        <v>12506</v>
      </c>
      <c r="B6348" s="1">
        <v>45297</v>
      </c>
      <c r="C6348" s="1">
        <v>45372</v>
      </c>
      <c r="D6348">
        <v>3416.83</v>
      </c>
      <c r="E6348" t="s">
        <v>13</v>
      </c>
      <c r="F6348" t="s">
        <v>14</v>
      </c>
      <c r="G6348">
        <v>23904</v>
      </c>
      <c r="H6348" t="s">
        <v>12507</v>
      </c>
      <c r="I6348" t="s">
        <v>16</v>
      </c>
      <c r="J6348" t="s">
        <v>44</v>
      </c>
      <c r="K6348" t="s">
        <v>65</v>
      </c>
      <c r="L6348">
        <v>23.99</v>
      </c>
    </row>
    <row r="6349" spans="1:12" x14ac:dyDescent="0.25">
      <c r="A6349" t="s">
        <v>12508</v>
      </c>
      <c r="B6349" s="1">
        <v>45323</v>
      </c>
      <c r="C6349" s="1">
        <v>45314</v>
      </c>
      <c r="D6349">
        <v>23479.67</v>
      </c>
      <c r="E6349" t="s">
        <v>13</v>
      </c>
      <c r="F6349" t="s">
        <v>14</v>
      </c>
      <c r="G6349">
        <v>28605</v>
      </c>
      <c r="H6349" t="s">
        <v>12509</v>
      </c>
      <c r="I6349" t="s">
        <v>16</v>
      </c>
      <c r="J6349" t="s">
        <v>25</v>
      </c>
      <c r="K6349" t="s">
        <v>58</v>
      </c>
      <c r="L6349">
        <v>149.19</v>
      </c>
    </row>
    <row r="6350" spans="1:12" x14ac:dyDescent="0.25">
      <c r="A6350" t="s">
        <v>12510</v>
      </c>
      <c r="B6350" s="1">
        <v>45375</v>
      </c>
      <c r="C6350" s="1">
        <v>45306</v>
      </c>
      <c r="D6350">
        <v>37160.43</v>
      </c>
      <c r="E6350" t="s">
        <v>13</v>
      </c>
      <c r="F6350" t="s">
        <v>40</v>
      </c>
      <c r="G6350">
        <v>21390</v>
      </c>
      <c r="H6350" t="s">
        <v>12511</v>
      </c>
      <c r="I6350" t="s">
        <v>16</v>
      </c>
      <c r="J6350" t="s">
        <v>17</v>
      </c>
      <c r="K6350" t="s">
        <v>107</v>
      </c>
      <c r="L6350">
        <v>212.07</v>
      </c>
    </row>
    <row r="6351" spans="1:12" x14ac:dyDescent="0.25">
      <c r="A6351" t="s">
        <v>12512</v>
      </c>
      <c r="B6351" s="1">
        <v>45349</v>
      </c>
      <c r="C6351" s="1">
        <v>45356</v>
      </c>
      <c r="D6351">
        <v>42638.76</v>
      </c>
      <c r="E6351" t="s">
        <v>13</v>
      </c>
      <c r="F6351" t="s">
        <v>23</v>
      </c>
      <c r="G6351">
        <v>21613</v>
      </c>
      <c r="H6351" t="s">
        <v>12513</v>
      </c>
      <c r="I6351" t="s">
        <v>16</v>
      </c>
      <c r="J6351" t="s">
        <v>25</v>
      </c>
      <c r="K6351" t="s">
        <v>48</v>
      </c>
      <c r="L6351">
        <v>175.08</v>
      </c>
    </row>
    <row r="6352" spans="1:12" x14ac:dyDescent="0.25">
      <c r="A6352" t="s">
        <v>12514</v>
      </c>
      <c r="B6352" s="1">
        <v>45294</v>
      </c>
      <c r="C6352" s="1">
        <v>45299</v>
      </c>
      <c r="D6352">
        <v>39267.9</v>
      </c>
      <c r="E6352" t="s">
        <v>13</v>
      </c>
      <c r="F6352" t="s">
        <v>23</v>
      </c>
      <c r="G6352">
        <v>27672</v>
      </c>
      <c r="H6352" t="s">
        <v>12515</v>
      </c>
      <c r="I6352" t="s">
        <v>16</v>
      </c>
      <c r="J6352" t="s">
        <v>17</v>
      </c>
      <c r="K6352" t="s">
        <v>48</v>
      </c>
      <c r="L6352">
        <v>331.26</v>
      </c>
    </row>
    <row r="6353" spans="1:12" x14ac:dyDescent="0.25">
      <c r="A6353" t="s">
        <v>12516</v>
      </c>
      <c r="B6353" s="1">
        <v>45355</v>
      </c>
      <c r="C6353" s="1">
        <v>45303</v>
      </c>
      <c r="D6353">
        <v>22466.3</v>
      </c>
      <c r="E6353" t="s">
        <v>13</v>
      </c>
      <c r="F6353" t="s">
        <v>40</v>
      </c>
      <c r="G6353">
        <v>25655</v>
      </c>
      <c r="H6353" t="s">
        <v>12517</v>
      </c>
      <c r="I6353" t="s">
        <v>16</v>
      </c>
      <c r="J6353" t="s">
        <v>25</v>
      </c>
      <c r="K6353" t="s">
        <v>35</v>
      </c>
      <c r="L6353">
        <v>98.54</v>
      </c>
    </row>
    <row r="6354" spans="1:12" x14ac:dyDescent="0.25">
      <c r="A6354" t="s">
        <v>12518</v>
      </c>
      <c r="B6354" s="1">
        <v>45364</v>
      </c>
      <c r="C6354" s="1">
        <v>45377</v>
      </c>
      <c r="D6354">
        <v>15415.76</v>
      </c>
      <c r="E6354" t="s">
        <v>13</v>
      </c>
      <c r="F6354" t="s">
        <v>40</v>
      </c>
      <c r="G6354">
        <v>25735</v>
      </c>
      <c r="H6354" t="s">
        <v>12519</v>
      </c>
      <c r="I6354" t="s">
        <v>55</v>
      </c>
      <c r="J6354" t="s">
        <v>44</v>
      </c>
      <c r="K6354" t="s">
        <v>92</v>
      </c>
      <c r="L6354">
        <v>79.05</v>
      </c>
    </row>
    <row r="6355" spans="1:12" x14ac:dyDescent="0.25">
      <c r="A6355" t="s">
        <v>12520</v>
      </c>
      <c r="B6355" s="1">
        <v>45300</v>
      </c>
      <c r="C6355" s="1">
        <v>45376</v>
      </c>
      <c r="D6355">
        <v>42761.14</v>
      </c>
      <c r="E6355" t="s">
        <v>13</v>
      </c>
      <c r="F6355" t="s">
        <v>40</v>
      </c>
      <c r="G6355">
        <v>24165</v>
      </c>
      <c r="H6355" t="s">
        <v>12521</v>
      </c>
      <c r="I6355" t="s">
        <v>16</v>
      </c>
      <c r="J6355" t="s">
        <v>44</v>
      </c>
      <c r="K6355" t="s">
        <v>45</v>
      </c>
      <c r="L6355">
        <v>412.85</v>
      </c>
    </row>
    <row r="6356" spans="1:12" x14ac:dyDescent="0.25">
      <c r="A6356" t="s">
        <v>12522</v>
      </c>
      <c r="B6356" s="1">
        <v>45365</v>
      </c>
      <c r="C6356" s="1">
        <v>45346</v>
      </c>
      <c r="D6356">
        <v>46576.93</v>
      </c>
      <c r="E6356" t="s">
        <v>13</v>
      </c>
      <c r="F6356" t="s">
        <v>23</v>
      </c>
      <c r="G6356">
        <v>25484</v>
      </c>
      <c r="H6356" t="s">
        <v>12523</v>
      </c>
      <c r="I6356" t="s">
        <v>16</v>
      </c>
      <c r="J6356" t="s">
        <v>17</v>
      </c>
      <c r="K6356" t="s">
        <v>32</v>
      </c>
      <c r="L6356">
        <v>147.06</v>
      </c>
    </row>
    <row r="6357" spans="1:12" x14ac:dyDescent="0.25">
      <c r="A6357" t="s">
        <v>12524</v>
      </c>
      <c r="B6357" s="1">
        <v>45370</v>
      </c>
      <c r="C6357" s="1">
        <v>45350</v>
      </c>
      <c r="D6357">
        <v>17793.53</v>
      </c>
      <c r="E6357" t="s">
        <v>13</v>
      </c>
      <c r="F6357" t="s">
        <v>23</v>
      </c>
      <c r="G6357">
        <v>21794</v>
      </c>
      <c r="H6357" t="s">
        <v>12525</v>
      </c>
      <c r="I6357" t="s">
        <v>16</v>
      </c>
      <c r="J6357" t="s">
        <v>44</v>
      </c>
      <c r="K6357" t="s">
        <v>45</v>
      </c>
      <c r="L6357">
        <v>174.54</v>
      </c>
    </row>
    <row r="6358" spans="1:12" x14ac:dyDescent="0.25">
      <c r="A6358" t="s">
        <v>12526</v>
      </c>
      <c r="B6358" s="1">
        <v>45343</v>
      </c>
      <c r="C6358" s="1">
        <v>45354</v>
      </c>
      <c r="D6358">
        <v>45083.59</v>
      </c>
      <c r="E6358" t="s">
        <v>13</v>
      </c>
      <c r="F6358" t="s">
        <v>23</v>
      </c>
      <c r="G6358">
        <v>20788</v>
      </c>
      <c r="H6358" t="s">
        <v>12527</v>
      </c>
      <c r="I6358" t="s">
        <v>16</v>
      </c>
      <c r="J6358" t="s">
        <v>17</v>
      </c>
      <c r="K6358" t="s">
        <v>48</v>
      </c>
      <c r="L6358">
        <v>395.6</v>
      </c>
    </row>
    <row r="6359" spans="1:12" x14ac:dyDescent="0.25">
      <c r="A6359" t="s">
        <v>12528</v>
      </c>
      <c r="B6359" s="1">
        <v>45305</v>
      </c>
      <c r="C6359" s="1">
        <v>45333</v>
      </c>
      <c r="D6359">
        <v>1198.23</v>
      </c>
      <c r="E6359" t="s">
        <v>13</v>
      </c>
      <c r="F6359" t="s">
        <v>14</v>
      </c>
      <c r="G6359">
        <v>24874</v>
      </c>
      <c r="H6359" t="s">
        <v>12529</v>
      </c>
      <c r="I6359" t="s">
        <v>16</v>
      </c>
      <c r="J6359" t="s">
        <v>17</v>
      </c>
      <c r="K6359" t="s">
        <v>45</v>
      </c>
      <c r="L6359">
        <v>7.13</v>
      </c>
    </row>
    <row r="6360" spans="1:12" x14ac:dyDescent="0.25">
      <c r="A6360" t="s">
        <v>12530</v>
      </c>
      <c r="B6360" s="1">
        <v>45308</v>
      </c>
      <c r="C6360" s="1">
        <v>45327</v>
      </c>
      <c r="D6360">
        <v>39288.01</v>
      </c>
      <c r="E6360" t="s">
        <v>13</v>
      </c>
      <c r="F6360" t="s">
        <v>23</v>
      </c>
      <c r="G6360">
        <v>26625</v>
      </c>
      <c r="H6360" t="s">
        <v>12531</v>
      </c>
      <c r="I6360" t="s">
        <v>16</v>
      </c>
      <c r="J6360" t="s">
        <v>44</v>
      </c>
      <c r="K6360" t="s">
        <v>65</v>
      </c>
      <c r="L6360">
        <v>216.14</v>
      </c>
    </row>
    <row r="6361" spans="1:12" x14ac:dyDescent="0.25">
      <c r="A6361" t="s">
        <v>12532</v>
      </c>
      <c r="B6361" s="1">
        <v>45371</v>
      </c>
      <c r="C6361" s="1">
        <v>45345</v>
      </c>
      <c r="D6361">
        <v>11575.05</v>
      </c>
      <c r="E6361" t="s">
        <v>13</v>
      </c>
      <c r="F6361" t="s">
        <v>23</v>
      </c>
      <c r="G6361">
        <v>23830</v>
      </c>
      <c r="H6361" t="s">
        <v>12533</v>
      </c>
      <c r="I6361" t="s">
        <v>16</v>
      </c>
      <c r="J6361" t="s">
        <v>17</v>
      </c>
      <c r="K6361" t="s">
        <v>29</v>
      </c>
      <c r="L6361">
        <v>104.12</v>
      </c>
    </row>
    <row r="6362" spans="1:12" x14ac:dyDescent="0.25">
      <c r="A6362" t="s">
        <v>12534</v>
      </c>
      <c r="B6362" s="1">
        <v>45345</v>
      </c>
      <c r="C6362" s="1">
        <v>45345</v>
      </c>
      <c r="D6362">
        <v>49593.84</v>
      </c>
      <c r="E6362" t="s">
        <v>13</v>
      </c>
      <c r="F6362" t="s">
        <v>14</v>
      </c>
      <c r="G6362">
        <v>29319</v>
      </c>
      <c r="H6362" t="s">
        <v>12535</v>
      </c>
      <c r="I6362" t="s">
        <v>16</v>
      </c>
      <c r="J6362" t="s">
        <v>44</v>
      </c>
      <c r="K6362" t="s">
        <v>92</v>
      </c>
      <c r="L6362">
        <v>355.54</v>
      </c>
    </row>
    <row r="6363" spans="1:12" x14ac:dyDescent="0.25">
      <c r="A6363" t="s">
        <v>12536</v>
      </c>
      <c r="B6363" s="1">
        <v>45351</v>
      </c>
      <c r="C6363" s="1">
        <v>45372</v>
      </c>
      <c r="D6363">
        <v>45231.25</v>
      </c>
      <c r="E6363" t="s">
        <v>13</v>
      </c>
      <c r="F6363" t="s">
        <v>14</v>
      </c>
      <c r="G6363">
        <v>25867</v>
      </c>
      <c r="H6363" t="s">
        <v>12537</v>
      </c>
      <c r="I6363" t="s">
        <v>16</v>
      </c>
      <c r="J6363" t="s">
        <v>44</v>
      </c>
      <c r="K6363" t="s">
        <v>77</v>
      </c>
      <c r="L6363">
        <v>214.69</v>
      </c>
    </row>
    <row r="6364" spans="1:12" x14ac:dyDescent="0.25">
      <c r="A6364" t="s">
        <v>12538</v>
      </c>
      <c r="B6364" s="1">
        <v>45347</v>
      </c>
      <c r="C6364" s="1">
        <v>45304</v>
      </c>
      <c r="D6364">
        <v>41974.559999999998</v>
      </c>
      <c r="E6364" t="s">
        <v>13</v>
      </c>
      <c r="F6364" t="s">
        <v>14</v>
      </c>
      <c r="G6364">
        <v>28272</v>
      </c>
      <c r="H6364" t="s">
        <v>12539</v>
      </c>
      <c r="I6364" t="s">
        <v>16</v>
      </c>
      <c r="J6364" t="s">
        <v>25</v>
      </c>
      <c r="K6364" t="s">
        <v>35</v>
      </c>
      <c r="L6364">
        <v>398.84</v>
      </c>
    </row>
    <row r="6365" spans="1:12" x14ac:dyDescent="0.25">
      <c r="A6365" t="s">
        <v>12540</v>
      </c>
      <c r="B6365" s="1">
        <v>45362</v>
      </c>
      <c r="C6365" s="1">
        <v>45308</v>
      </c>
      <c r="D6365">
        <v>4570.5200000000004</v>
      </c>
      <c r="E6365" t="s">
        <v>13</v>
      </c>
      <c r="F6365" t="s">
        <v>14</v>
      </c>
      <c r="G6365">
        <v>27412</v>
      </c>
      <c r="H6365" t="s">
        <v>12541</v>
      </c>
      <c r="I6365" t="s">
        <v>55</v>
      </c>
      <c r="J6365" t="s">
        <v>44</v>
      </c>
      <c r="K6365" t="s">
        <v>48</v>
      </c>
      <c r="L6365">
        <v>32.68</v>
      </c>
    </row>
    <row r="6366" spans="1:12" x14ac:dyDescent="0.25">
      <c r="A6366" t="s">
        <v>12542</v>
      </c>
      <c r="B6366" s="1">
        <v>45379</v>
      </c>
      <c r="C6366" s="1">
        <v>45320</v>
      </c>
      <c r="D6366">
        <v>8720.5300000000007</v>
      </c>
      <c r="E6366" t="s">
        <v>13</v>
      </c>
      <c r="F6366" t="s">
        <v>14</v>
      </c>
      <c r="G6366">
        <v>20941</v>
      </c>
      <c r="H6366" t="s">
        <v>12543</v>
      </c>
      <c r="I6366" t="s">
        <v>16</v>
      </c>
      <c r="J6366" t="s">
        <v>25</v>
      </c>
      <c r="K6366" t="s">
        <v>159</v>
      </c>
      <c r="L6366">
        <v>50.3</v>
      </c>
    </row>
    <row r="6367" spans="1:12" x14ac:dyDescent="0.25">
      <c r="A6367" t="s">
        <v>12544</v>
      </c>
      <c r="B6367" s="1">
        <v>45339</v>
      </c>
      <c r="C6367" s="1">
        <v>45320</v>
      </c>
      <c r="D6367">
        <v>39152.01</v>
      </c>
      <c r="E6367" t="s">
        <v>13</v>
      </c>
      <c r="F6367" t="s">
        <v>14</v>
      </c>
      <c r="G6367">
        <v>25060</v>
      </c>
      <c r="H6367" t="s">
        <v>12545</v>
      </c>
      <c r="I6367" t="s">
        <v>16</v>
      </c>
      <c r="J6367" t="s">
        <v>44</v>
      </c>
      <c r="K6367" t="s">
        <v>38</v>
      </c>
      <c r="L6367">
        <v>184.84</v>
      </c>
    </row>
    <row r="6368" spans="1:12" x14ac:dyDescent="0.25">
      <c r="A6368" t="s">
        <v>12546</v>
      </c>
      <c r="B6368" s="1">
        <v>45345</v>
      </c>
      <c r="C6368" s="1">
        <v>45314</v>
      </c>
      <c r="D6368">
        <v>25600.84</v>
      </c>
      <c r="E6368" t="s">
        <v>13</v>
      </c>
      <c r="F6368" t="s">
        <v>40</v>
      </c>
      <c r="G6368">
        <v>24833</v>
      </c>
      <c r="H6368" t="s">
        <v>12547</v>
      </c>
      <c r="I6368" t="s">
        <v>16</v>
      </c>
      <c r="J6368" t="s">
        <v>25</v>
      </c>
      <c r="K6368" t="s">
        <v>21</v>
      </c>
      <c r="L6368">
        <v>191.79</v>
      </c>
    </row>
    <row r="6369" spans="1:12" x14ac:dyDescent="0.25">
      <c r="A6369" t="s">
        <v>12548</v>
      </c>
      <c r="B6369" s="1">
        <v>45322</v>
      </c>
      <c r="C6369" s="1">
        <v>45322</v>
      </c>
      <c r="D6369">
        <v>27374.86</v>
      </c>
      <c r="E6369" t="s">
        <v>13</v>
      </c>
      <c r="F6369" t="s">
        <v>23</v>
      </c>
      <c r="G6369">
        <v>28340</v>
      </c>
      <c r="H6369" t="s">
        <v>12549</v>
      </c>
      <c r="I6369" t="s">
        <v>55</v>
      </c>
      <c r="J6369" t="s">
        <v>25</v>
      </c>
      <c r="K6369" t="s">
        <v>45</v>
      </c>
      <c r="L6369">
        <v>87.75</v>
      </c>
    </row>
    <row r="6370" spans="1:12" x14ac:dyDescent="0.25">
      <c r="A6370" t="s">
        <v>12550</v>
      </c>
      <c r="B6370" s="1">
        <v>45367</v>
      </c>
      <c r="C6370" s="1">
        <v>45345</v>
      </c>
      <c r="D6370">
        <v>41114.480000000003</v>
      </c>
      <c r="E6370" t="s">
        <v>13</v>
      </c>
      <c r="F6370" t="s">
        <v>14</v>
      </c>
      <c r="G6370">
        <v>25646</v>
      </c>
      <c r="H6370" t="s">
        <v>12551</v>
      </c>
      <c r="I6370" t="s">
        <v>16</v>
      </c>
      <c r="J6370" t="s">
        <v>25</v>
      </c>
      <c r="K6370" t="s">
        <v>58</v>
      </c>
      <c r="L6370">
        <v>235.77</v>
      </c>
    </row>
    <row r="6371" spans="1:12" x14ac:dyDescent="0.25">
      <c r="A6371" t="s">
        <v>12552</v>
      </c>
      <c r="B6371" s="1">
        <v>45318</v>
      </c>
      <c r="C6371" s="1">
        <v>45298</v>
      </c>
      <c r="D6371">
        <v>19507.91</v>
      </c>
      <c r="E6371" t="s">
        <v>13</v>
      </c>
      <c r="F6371" t="s">
        <v>23</v>
      </c>
      <c r="G6371">
        <v>21034</v>
      </c>
      <c r="H6371" t="s">
        <v>12553</v>
      </c>
      <c r="I6371" t="s">
        <v>16</v>
      </c>
      <c r="J6371" t="s">
        <v>44</v>
      </c>
      <c r="K6371" t="s">
        <v>114</v>
      </c>
      <c r="L6371">
        <v>54.01</v>
      </c>
    </row>
    <row r="6372" spans="1:12" x14ac:dyDescent="0.25">
      <c r="A6372" t="s">
        <v>12554</v>
      </c>
      <c r="B6372" s="1">
        <v>45292</v>
      </c>
      <c r="C6372" s="1">
        <v>45304</v>
      </c>
      <c r="D6372">
        <v>39182.300000000003</v>
      </c>
      <c r="E6372" t="s">
        <v>13</v>
      </c>
      <c r="F6372" t="s">
        <v>40</v>
      </c>
      <c r="G6372">
        <v>29045</v>
      </c>
      <c r="H6372" t="s">
        <v>12555</v>
      </c>
      <c r="I6372" t="s">
        <v>16</v>
      </c>
      <c r="J6372" t="s">
        <v>44</v>
      </c>
      <c r="K6372" t="s">
        <v>26</v>
      </c>
      <c r="L6372">
        <v>183.75</v>
      </c>
    </row>
    <row r="6373" spans="1:12" x14ac:dyDescent="0.25">
      <c r="A6373" t="s">
        <v>12556</v>
      </c>
      <c r="B6373" s="1">
        <v>45339</v>
      </c>
      <c r="C6373" s="1">
        <v>45304</v>
      </c>
      <c r="D6373">
        <v>4836.7299999999996</v>
      </c>
      <c r="E6373" t="s">
        <v>13</v>
      </c>
      <c r="F6373" t="s">
        <v>40</v>
      </c>
      <c r="G6373">
        <v>24306</v>
      </c>
      <c r="H6373" t="s">
        <v>12557</v>
      </c>
      <c r="I6373" t="s">
        <v>16</v>
      </c>
      <c r="J6373" t="s">
        <v>44</v>
      </c>
      <c r="K6373" t="s">
        <v>18</v>
      </c>
      <c r="L6373">
        <v>30.81</v>
      </c>
    </row>
    <row r="6374" spans="1:12" x14ac:dyDescent="0.25">
      <c r="A6374" t="s">
        <v>12558</v>
      </c>
      <c r="B6374" s="1">
        <v>45352</v>
      </c>
      <c r="C6374" s="1">
        <v>45365</v>
      </c>
      <c r="D6374">
        <v>1253.23</v>
      </c>
      <c r="E6374" t="s">
        <v>13</v>
      </c>
      <c r="F6374" t="s">
        <v>23</v>
      </c>
      <c r="G6374">
        <v>23195</v>
      </c>
      <c r="H6374" t="s">
        <v>12559</v>
      </c>
      <c r="I6374" t="s">
        <v>16</v>
      </c>
      <c r="J6374" t="s">
        <v>44</v>
      </c>
      <c r="K6374" t="s">
        <v>45</v>
      </c>
      <c r="L6374">
        <v>11.55</v>
      </c>
    </row>
    <row r="6375" spans="1:12" x14ac:dyDescent="0.25">
      <c r="A6375" t="s">
        <v>12560</v>
      </c>
      <c r="B6375" s="1">
        <v>45352</v>
      </c>
      <c r="C6375" s="1">
        <v>45347</v>
      </c>
      <c r="D6375">
        <v>35602.19</v>
      </c>
      <c r="E6375" t="s">
        <v>13</v>
      </c>
      <c r="F6375" t="s">
        <v>40</v>
      </c>
      <c r="G6375">
        <v>24360</v>
      </c>
      <c r="H6375" t="s">
        <v>12561</v>
      </c>
      <c r="I6375" t="s">
        <v>16</v>
      </c>
      <c r="J6375" t="s">
        <v>17</v>
      </c>
      <c r="K6375" t="s">
        <v>159</v>
      </c>
      <c r="L6375">
        <v>114.08</v>
      </c>
    </row>
    <row r="6376" spans="1:12" x14ac:dyDescent="0.25">
      <c r="A6376" t="s">
        <v>12562</v>
      </c>
      <c r="B6376" s="1">
        <v>45354</v>
      </c>
      <c r="C6376" s="1">
        <v>45307</v>
      </c>
      <c r="D6376">
        <v>22840.09</v>
      </c>
      <c r="E6376" t="s">
        <v>13</v>
      </c>
      <c r="F6376" t="s">
        <v>23</v>
      </c>
      <c r="G6376">
        <v>23303</v>
      </c>
      <c r="H6376" t="s">
        <v>12563</v>
      </c>
      <c r="I6376" t="s">
        <v>16</v>
      </c>
      <c r="J6376" t="s">
        <v>44</v>
      </c>
      <c r="K6376" t="s">
        <v>29</v>
      </c>
      <c r="L6376">
        <v>87.37</v>
      </c>
    </row>
    <row r="6377" spans="1:12" x14ac:dyDescent="0.25">
      <c r="A6377" t="s">
        <v>12564</v>
      </c>
      <c r="B6377" s="1">
        <v>45307</v>
      </c>
      <c r="C6377" s="1">
        <v>45372</v>
      </c>
      <c r="D6377">
        <v>48591.09</v>
      </c>
      <c r="E6377" t="s">
        <v>13</v>
      </c>
      <c r="F6377" t="s">
        <v>40</v>
      </c>
      <c r="G6377">
        <v>26009</v>
      </c>
      <c r="H6377" t="s">
        <v>12565</v>
      </c>
      <c r="I6377" t="s">
        <v>16</v>
      </c>
      <c r="J6377" t="s">
        <v>25</v>
      </c>
      <c r="K6377" t="s">
        <v>159</v>
      </c>
      <c r="L6377">
        <v>231.1</v>
      </c>
    </row>
    <row r="6378" spans="1:12" x14ac:dyDescent="0.25">
      <c r="A6378" t="s">
        <v>12566</v>
      </c>
      <c r="B6378" s="1">
        <v>45308</v>
      </c>
      <c r="C6378" s="1">
        <v>45315</v>
      </c>
      <c r="D6378">
        <v>49724.93</v>
      </c>
      <c r="E6378" t="s">
        <v>13</v>
      </c>
      <c r="F6378" t="s">
        <v>14</v>
      </c>
      <c r="G6378">
        <v>22829</v>
      </c>
      <c r="H6378" t="s">
        <v>12567</v>
      </c>
      <c r="I6378" t="s">
        <v>16</v>
      </c>
      <c r="J6378" t="s">
        <v>44</v>
      </c>
      <c r="K6378" t="s">
        <v>48</v>
      </c>
      <c r="L6378">
        <v>191.33</v>
      </c>
    </row>
    <row r="6379" spans="1:12" x14ac:dyDescent="0.25">
      <c r="A6379" t="s">
        <v>12568</v>
      </c>
      <c r="B6379" s="1">
        <v>45321</v>
      </c>
      <c r="C6379" s="1">
        <v>45319</v>
      </c>
      <c r="D6379">
        <v>20419.72</v>
      </c>
      <c r="E6379" t="s">
        <v>13</v>
      </c>
      <c r="F6379" t="s">
        <v>14</v>
      </c>
      <c r="G6379">
        <v>27374</v>
      </c>
      <c r="H6379" t="s">
        <v>12569</v>
      </c>
      <c r="I6379" t="s">
        <v>16</v>
      </c>
      <c r="J6379" t="s">
        <v>17</v>
      </c>
      <c r="K6379" t="s">
        <v>21</v>
      </c>
      <c r="L6379">
        <v>161.06</v>
      </c>
    </row>
    <row r="6380" spans="1:12" x14ac:dyDescent="0.25">
      <c r="A6380" t="s">
        <v>12570</v>
      </c>
      <c r="B6380" s="1">
        <v>45349</v>
      </c>
      <c r="C6380" s="1">
        <v>45372</v>
      </c>
      <c r="D6380">
        <v>40649.03</v>
      </c>
      <c r="E6380" t="s">
        <v>13</v>
      </c>
      <c r="F6380" t="s">
        <v>14</v>
      </c>
      <c r="G6380">
        <v>25826</v>
      </c>
      <c r="H6380" t="s">
        <v>12571</v>
      </c>
      <c r="I6380" t="s">
        <v>16</v>
      </c>
      <c r="J6380" t="s">
        <v>44</v>
      </c>
      <c r="K6380" t="s">
        <v>38</v>
      </c>
      <c r="L6380">
        <v>102.78</v>
      </c>
    </row>
    <row r="6381" spans="1:12" x14ac:dyDescent="0.25">
      <c r="A6381" t="s">
        <v>12572</v>
      </c>
      <c r="B6381" s="1">
        <v>45348</v>
      </c>
      <c r="C6381" s="1">
        <v>45293</v>
      </c>
      <c r="D6381">
        <v>47949.31</v>
      </c>
      <c r="E6381" t="s">
        <v>13</v>
      </c>
      <c r="F6381" t="s">
        <v>14</v>
      </c>
      <c r="G6381">
        <v>25189</v>
      </c>
      <c r="H6381" t="s">
        <v>12573</v>
      </c>
      <c r="I6381" t="s">
        <v>16</v>
      </c>
      <c r="J6381" t="s">
        <v>17</v>
      </c>
      <c r="K6381" t="s">
        <v>45</v>
      </c>
      <c r="L6381">
        <v>177.34</v>
      </c>
    </row>
    <row r="6382" spans="1:12" x14ac:dyDescent="0.25">
      <c r="A6382" t="s">
        <v>12574</v>
      </c>
      <c r="B6382" s="1">
        <v>45324</v>
      </c>
      <c r="C6382" s="1">
        <v>45308</v>
      </c>
      <c r="D6382">
        <v>40686.25</v>
      </c>
      <c r="E6382" t="s">
        <v>13</v>
      </c>
      <c r="F6382" t="s">
        <v>23</v>
      </c>
      <c r="G6382">
        <v>20910</v>
      </c>
      <c r="H6382" t="s">
        <v>11777</v>
      </c>
      <c r="I6382" t="s">
        <v>16</v>
      </c>
      <c r="J6382" t="s">
        <v>17</v>
      </c>
      <c r="K6382" t="s">
        <v>126</v>
      </c>
      <c r="L6382">
        <v>318.23</v>
      </c>
    </row>
    <row r="6383" spans="1:12" x14ac:dyDescent="0.25">
      <c r="A6383" t="s">
        <v>12575</v>
      </c>
      <c r="B6383" s="1">
        <v>45323</v>
      </c>
      <c r="C6383" s="1">
        <v>45301</v>
      </c>
      <c r="D6383">
        <v>46048.65</v>
      </c>
      <c r="E6383" t="s">
        <v>13</v>
      </c>
      <c r="F6383" t="s">
        <v>23</v>
      </c>
      <c r="G6383">
        <v>21530</v>
      </c>
      <c r="H6383" t="s">
        <v>12576</v>
      </c>
      <c r="I6383" t="s">
        <v>16</v>
      </c>
      <c r="J6383" t="s">
        <v>44</v>
      </c>
      <c r="K6383" t="s">
        <v>29</v>
      </c>
      <c r="L6383">
        <v>317.75</v>
      </c>
    </row>
    <row r="6384" spans="1:12" x14ac:dyDescent="0.25">
      <c r="A6384" t="s">
        <v>12577</v>
      </c>
      <c r="B6384" s="1">
        <v>45342</v>
      </c>
      <c r="C6384" s="1">
        <v>45296</v>
      </c>
      <c r="D6384">
        <v>47809.68</v>
      </c>
      <c r="E6384" t="s">
        <v>13</v>
      </c>
      <c r="F6384" t="s">
        <v>14</v>
      </c>
      <c r="G6384">
        <v>21879</v>
      </c>
      <c r="H6384" t="s">
        <v>12578</v>
      </c>
      <c r="I6384" t="s">
        <v>16</v>
      </c>
      <c r="J6384" t="s">
        <v>25</v>
      </c>
      <c r="K6384" t="s">
        <v>114</v>
      </c>
      <c r="L6384">
        <v>343.58</v>
      </c>
    </row>
    <row r="6385" spans="1:12" x14ac:dyDescent="0.25">
      <c r="A6385" t="s">
        <v>12579</v>
      </c>
      <c r="B6385" s="1">
        <v>45345</v>
      </c>
      <c r="C6385" s="1">
        <v>45360</v>
      </c>
      <c r="D6385">
        <v>29477.38</v>
      </c>
      <c r="E6385" t="s">
        <v>13</v>
      </c>
      <c r="F6385" t="s">
        <v>23</v>
      </c>
      <c r="G6385">
        <v>20767</v>
      </c>
      <c r="H6385" t="s">
        <v>12580</v>
      </c>
      <c r="I6385" t="s">
        <v>16</v>
      </c>
      <c r="J6385" t="s">
        <v>17</v>
      </c>
      <c r="K6385" t="s">
        <v>32</v>
      </c>
      <c r="L6385">
        <v>79.930000000000007</v>
      </c>
    </row>
    <row r="6386" spans="1:12" x14ac:dyDescent="0.25">
      <c r="A6386" t="s">
        <v>12581</v>
      </c>
      <c r="B6386" s="1">
        <v>45352</v>
      </c>
      <c r="C6386" s="1">
        <v>45379</v>
      </c>
      <c r="D6386">
        <v>42172.22</v>
      </c>
      <c r="E6386" t="s">
        <v>13</v>
      </c>
      <c r="F6386" t="s">
        <v>40</v>
      </c>
      <c r="G6386">
        <v>23280</v>
      </c>
      <c r="H6386" t="s">
        <v>12582</v>
      </c>
      <c r="I6386" t="s">
        <v>16</v>
      </c>
      <c r="J6386" t="s">
        <v>44</v>
      </c>
      <c r="K6386" t="s">
        <v>107</v>
      </c>
      <c r="L6386">
        <v>344.98</v>
      </c>
    </row>
    <row r="6387" spans="1:12" x14ac:dyDescent="0.25">
      <c r="A6387" t="s">
        <v>12583</v>
      </c>
      <c r="B6387" s="1">
        <v>45368</v>
      </c>
      <c r="C6387" s="1">
        <v>45293</v>
      </c>
      <c r="D6387">
        <v>41388</v>
      </c>
      <c r="E6387" t="s">
        <v>13</v>
      </c>
      <c r="F6387" t="s">
        <v>14</v>
      </c>
      <c r="G6387">
        <v>28672</v>
      </c>
      <c r="H6387" t="s">
        <v>12584</v>
      </c>
      <c r="I6387" t="s">
        <v>55</v>
      </c>
      <c r="J6387" t="s">
        <v>25</v>
      </c>
      <c r="K6387" t="s">
        <v>21</v>
      </c>
      <c r="L6387">
        <v>142.83000000000001</v>
      </c>
    </row>
    <row r="6388" spans="1:12" x14ac:dyDescent="0.25">
      <c r="A6388" t="s">
        <v>12585</v>
      </c>
      <c r="B6388" s="1">
        <v>45294</v>
      </c>
      <c r="C6388" s="1">
        <v>45354</v>
      </c>
      <c r="D6388">
        <v>27417.93</v>
      </c>
      <c r="E6388" t="s">
        <v>13</v>
      </c>
      <c r="F6388" t="s">
        <v>40</v>
      </c>
      <c r="G6388">
        <v>24388</v>
      </c>
      <c r="H6388" t="s">
        <v>12586</v>
      </c>
      <c r="I6388" t="s">
        <v>16</v>
      </c>
      <c r="J6388" t="s">
        <v>17</v>
      </c>
      <c r="K6388" t="s">
        <v>77</v>
      </c>
      <c r="L6388">
        <v>133.12</v>
      </c>
    </row>
    <row r="6389" spans="1:12" x14ac:dyDescent="0.25">
      <c r="A6389" t="s">
        <v>12587</v>
      </c>
      <c r="B6389" s="1">
        <v>45337</v>
      </c>
      <c r="C6389" s="1">
        <v>45368</v>
      </c>
      <c r="D6389">
        <v>16065.62</v>
      </c>
      <c r="E6389" t="s">
        <v>13</v>
      </c>
      <c r="F6389" t="s">
        <v>23</v>
      </c>
      <c r="G6389">
        <v>27751</v>
      </c>
      <c r="H6389" t="s">
        <v>12588</v>
      </c>
      <c r="I6389" t="s">
        <v>16</v>
      </c>
      <c r="J6389" t="s">
        <v>17</v>
      </c>
      <c r="K6389" t="s">
        <v>45</v>
      </c>
      <c r="L6389">
        <v>44.99</v>
      </c>
    </row>
    <row r="6390" spans="1:12" x14ac:dyDescent="0.25">
      <c r="A6390" t="s">
        <v>12589</v>
      </c>
      <c r="B6390" s="1">
        <v>45375</v>
      </c>
      <c r="C6390" s="1">
        <v>45329</v>
      </c>
      <c r="D6390">
        <v>38246.980000000003</v>
      </c>
      <c r="E6390" t="s">
        <v>13</v>
      </c>
      <c r="F6390" t="s">
        <v>14</v>
      </c>
      <c r="G6390">
        <v>26941</v>
      </c>
      <c r="H6390" t="s">
        <v>12590</v>
      </c>
      <c r="I6390" t="s">
        <v>16</v>
      </c>
      <c r="J6390" t="s">
        <v>17</v>
      </c>
      <c r="K6390" t="s">
        <v>70</v>
      </c>
      <c r="L6390">
        <v>155.79</v>
      </c>
    </row>
    <row r="6391" spans="1:12" x14ac:dyDescent="0.25">
      <c r="A6391" t="s">
        <v>12591</v>
      </c>
      <c r="B6391" s="1">
        <v>45300</v>
      </c>
      <c r="C6391" s="1">
        <v>45301</v>
      </c>
      <c r="D6391">
        <v>35318.01</v>
      </c>
      <c r="E6391" t="s">
        <v>13</v>
      </c>
      <c r="F6391" t="s">
        <v>40</v>
      </c>
      <c r="G6391">
        <v>24286</v>
      </c>
      <c r="H6391" t="s">
        <v>12592</v>
      </c>
      <c r="I6391" t="s">
        <v>55</v>
      </c>
      <c r="J6391" t="s">
        <v>44</v>
      </c>
      <c r="K6391" t="s">
        <v>58</v>
      </c>
      <c r="L6391">
        <v>145.61000000000001</v>
      </c>
    </row>
    <row r="6392" spans="1:12" x14ac:dyDescent="0.25">
      <c r="A6392" t="s">
        <v>12593</v>
      </c>
      <c r="B6392" s="1">
        <v>45312</v>
      </c>
      <c r="C6392" s="1">
        <v>45310</v>
      </c>
      <c r="D6392">
        <v>34194.69</v>
      </c>
      <c r="E6392" t="s">
        <v>13</v>
      </c>
      <c r="F6392" t="s">
        <v>40</v>
      </c>
      <c r="G6392">
        <v>27626</v>
      </c>
      <c r="H6392" t="s">
        <v>12594</v>
      </c>
      <c r="I6392" t="s">
        <v>16</v>
      </c>
      <c r="J6392" t="s">
        <v>44</v>
      </c>
      <c r="K6392" t="s">
        <v>35</v>
      </c>
      <c r="L6392">
        <v>254.14</v>
      </c>
    </row>
    <row r="6393" spans="1:12" x14ac:dyDescent="0.25">
      <c r="A6393" t="s">
        <v>12595</v>
      </c>
      <c r="B6393" s="1">
        <v>45377</v>
      </c>
      <c r="C6393" s="1">
        <v>45330</v>
      </c>
      <c r="D6393">
        <v>14282.56</v>
      </c>
      <c r="E6393" t="s">
        <v>13</v>
      </c>
      <c r="F6393" t="s">
        <v>23</v>
      </c>
      <c r="G6393">
        <v>29387</v>
      </c>
      <c r="H6393" t="s">
        <v>12596</v>
      </c>
      <c r="I6393" t="s">
        <v>16</v>
      </c>
      <c r="J6393" t="s">
        <v>25</v>
      </c>
      <c r="K6393" t="s">
        <v>58</v>
      </c>
      <c r="L6393">
        <v>69.14</v>
      </c>
    </row>
    <row r="6394" spans="1:12" x14ac:dyDescent="0.25">
      <c r="A6394" t="s">
        <v>12597</v>
      </c>
      <c r="B6394" s="1">
        <v>45330</v>
      </c>
      <c r="C6394" s="1">
        <v>45334</v>
      </c>
      <c r="D6394">
        <v>39657.550000000003</v>
      </c>
      <c r="E6394" t="s">
        <v>13</v>
      </c>
      <c r="F6394" t="s">
        <v>40</v>
      </c>
      <c r="G6394">
        <v>26472</v>
      </c>
      <c r="H6394" t="s">
        <v>12598</v>
      </c>
      <c r="I6394" t="s">
        <v>16</v>
      </c>
      <c r="J6394" t="s">
        <v>17</v>
      </c>
      <c r="K6394" t="s">
        <v>35</v>
      </c>
      <c r="L6394">
        <v>135.51</v>
      </c>
    </row>
    <row r="6395" spans="1:12" x14ac:dyDescent="0.25">
      <c r="A6395" t="s">
        <v>12599</v>
      </c>
      <c r="B6395" s="1">
        <v>45303</v>
      </c>
      <c r="C6395" s="1">
        <v>45324</v>
      </c>
      <c r="D6395">
        <v>7451.94</v>
      </c>
      <c r="E6395" t="s">
        <v>13</v>
      </c>
      <c r="F6395" t="s">
        <v>23</v>
      </c>
      <c r="G6395">
        <v>26028</v>
      </c>
      <c r="H6395" t="s">
        <v>12600</v>
      </c>
      <c r="I6395" t="s">
        <v>16</v>
      </c>
      <c r="J6395" t="s">
        <v>25</v>
      </c>
      <c r="K6395" t="s">
        <v>29</v>
      </c>
      <c r="L6395">
        <v>43.5</v>
      </c>
    </row>
    <row r="6396" spans="1:12" x14ac:dyDescent="0.25">
      <c r="A6396" t="s">
        <v>12601</v>
      </c>
      <c r="B6396" s="1">
        <v>45321</v>
      </c>
      <c r="C6396" s="1">
        <v>45360</v>
      </c>
      <c r="D6396">
        <v>39570.35</v>
      </c>
      <c r="E6396" t="s">
        <v>13</v>
      </c>
      <c r="F6396" t="s">
        <v>14</v>
      </c>
      <c r="G6396">
        <v>23594</v>
      </c>
      <c r="H6396" t="s">
        <v>12602</v>
      </c>
      <c r="I6396" t="s">
        <v>16</v>
      </c>
      <c r="J6396" t="s">
        <v>25</v>
      </c>
      <c r="K6396" t="s">
        <v>159</v>
      </c>
      <c r="L6396">
        <v>327.89</v>
      </c>
    </row>
    <row r="6397" spans="1:12" x14ac:dyDescent="0.25">
      <c r="A6397" t="s">
        <v>12603</v>
      </c>
      <c r="B6397" s="1">
        <v>45368</v>
      </c>
      <c r="C6397" s="1">
        <v>45337</v>
      </c>
      <c r="D6397">
        <v>47120.39</v>
      </c>
      <c r="E6397" t="s">
        <v>13</v>
      </c>
      <c r="F6397" t="s">
        <v>14</v>
      </c>
      <c r="G6397">
        <v>26497</v>
      </c>
      <c r="H6397" t="s">
        <v>12604</v>
      </c>
      <c r="I6397" t="s">
        <v>16</v>
      </c>
      <c r="J6397" t="s">
        <v>25</v>
      </c>
      <c r="K6397" t="s">
        <v>32</v>
      </c>
      <c r="L6397">
        <v>373.11</v>
      </c>
    </row>
    <row r="6398" spans="1:12" x14ac:dyDescent="0.25">
      <c r="A6398" t="s">
        <v>12605</v>
      </c>
      <c r="B6398" s="1">
        <v>45318</v>
      </c>
      <c r="C6398" s="1">
        <v>45348</v>
      </c>
      <c r="D6398">
        <v>36357.47</v>
      </c>
      <c r="E6398" t="s">
        <v>13</v>
      </c>
      <c r="F6398" t="s">
        <v>23</v>
      </c>
      <c r="G6398">
        <v>22413</v>
      </c>
      <c r="H6398" t="s">
        <v>12606</v>
      </c>
      <c r="I6398" t="s">
        <v>16</v>
      </c>
      <c r="J6398" t="s">
        <v>44</v>
      </c>
      <c r="K6398" t="s">
        <v>77</v>
      </c>
      <c r="L6398">
        <v>303.64999999999998</v>
      </c>
    </row>
    <row r="6399" spans="1:12" x14ac:dyDescent="0.25">
      <c r="A6399" t="s">
        <v>12607</v>
      </c>
      <c r="B6399" s="1">
        <v>45371</v>
      </c>
      <c r="C6399" s="1">
        <v>45378</v>
      </c>
      <c r="D6399">
        <v>43105.26</v>
      </c>
      <c r="E6399" t="s">
        <v>13</v>
      </c>
      <c r="F6399" t="s">
        <v>40</v>
      </c>
      <c r="G6399">
        <v>27231</v>
      </c>
      <c r="H6399" t="s">
        <v>12608</v>
      </c>
      <c r="I6399" t="s">
        <v>16</v>
      </c>
      <c r="J6399" t="s">
        <v>17</v>
      </c>
      <c r="K6399" t="s">
        <v>162</v>
      </c>
      <c r="L6399">
        <v>169.39</v>
      </c>
    </row>
    <row r="6400" spans="1:12" x14ac:dyDescent="0.25">
      <c r="A6400" t="s">
        <v>12609</v>
      </c>
      <c r="B6400" s="1">
        <v>45298</v>
      </c>
      <c r="C6400" s="1">
        <v>45353</v>
      </c>
      <c r="D6400">
        <v>20316.509999999998</v>
      </c>
      <c r="E6400" t="s">
        <v>13</v>
      </c>
      <c r="F6400" t="s">
        <v>23</v>
      </c>
      <c r="G6400">
        <v>23503</v>
      </c>
      <c r="H6400" t="s">
        <v>12610</v>
      </c>
      <c r="I6400" t="s">
        <v>16</v>
      </c>
      <c r="J6400" t="s">
        <v>44</v>
      </c>
      <c r="K6400" t="s">
        <v>45</v>
      </c>
      <c r="L6400">
        <v>59.45</v>
      </c>
    </row>
    <row r="6401" spans="1:12" x14ac:dyDescent="0.25">
      <c r="A6401" t="s">
        <v>12611</v>
      </c>
      <c r="B6401" s="1">
        <v>45366</v>
      </c>
      <c r="C6401" s="1">
        <v>45316</v>
      </c>
      <c r="D6401">
        <v>38157.78</v>
      </c>
      <c r="E6401" t="s">
        <v>13</v>
      </c>
      <c r="F6401" t="s">
        <v>14</v>
      </c>
      <c r="G6401">
        <v>29820</v>
      </c>
      <c r="H6401" t="s">
        <v>5733</v>
      </c>
      <c r="I6401" t="s">
        <v>16</v>
      </c>
      <c r="J6401" t="s">
        <v>44</v>
      </c>
      <c r="K6401" t="s">
        <v>58</v>
      </c>
      <c r="L6401">
        <v>361.69</v>
      </c>
    </row>
    <row r="6402" spans="1:12" x14ac:dyDescent="0.25">
      <c r="A6402" t="s">
        <v>12612</v>
      </c>
      <c r="B6402" s="1">
        <v>45333</v>
      </c>
      <c r="C6402" s="1">
        <v>45293</v>
      </c>
      <c r="D6402">
        <v>25749.200000000001</v>
      </c>
      <c r="E6402" t="s">
        <v>13</v>
      </c>
      <c r="F6402" t="s">
        <v>14</v>
      </c>
      <c r="G6402">
        <v>29247</v>
      </c>
      <c r="H6402" t="s">
        <v>12613</v>
      </c>
      <c r="I6402" t="s">
        <v>16</v>
      </c>
      <c r="J6402" t="s">
        <v>44</v>
      </c>
      <c r="K6402" t="s">
        <v>92</v>
      </c>
      <c r="L6402">
        <v>154.57</v>
      </c>
    </row>
    <row r="6403" spans="1:12" x14ac:dyDescent="0.25">
      <c r="A6403" t="s">
        <v>12614</v>
      </c>
      <c r="B6403" s="1">
        <v>45338</v>
      </c>
      <c r="C6403" s="1">
        <v>45296</v>
      </c>
      <c r="D6403">
        <v>46997.23</v>
      </c>
      <c r="E6403" t="s">
        <v>13</v>
      </c>
      <c r="F6403" t="s">
        <v>40</v>
      </c>
      <c r="G6403">
        <v>28719</v>
      </c>
      <c r="H6403" t="s">
        <v>12615</v>
      </c>
      <c r="I6403" t="s">
        <v>16</v>
      </c>
      <c r="J6403" t="s">
        <v>17</v>
      </c>
      <c r="K6403" t="s">
        <v>126</v>
      </c>
      <c r="L6403">
        <v>223.98</v>
      </c>
    </row>
    <row r="6404" spans="1:12" x14ac:dyDescent="0.25">
      <c r="A6404" t="s">
        <v>12616</v>
      </c>
      <c r="B6404" s="1">
        <v>45356</v>
      </c>
      <c r="C6404" s="1">
        <v>45334</v>
      </c>
      <c r="D6404">
        <v>21018.23</v>
      </c>
      <c r="E6404" t="s">
        <v>13</v>
      </c>
      <c r="F6404" t="s">
        <v>23</v>
      </c>
      <c r="G6404">
        <v>21419</v>
      </c>
      <c r="H6404" t="s">
        <v>12617</v>
      </c>
      <c r="I6404" t="s">
        <v>16</v>
      </c>
      <c r="J6404" t="s">
        <v>17</v>
      </c>
      <c r="K6404" t="s">
        <v>77</v>
      </c>
      <c r="L6404">
        <v>69.11</v>
      </c>
    </row>
    <row r="6405" spans="1:12" x14ac:dyDescent="0.25">
      <c r="A6405" t="s">
        <v>12618</v>
      </c>
      <c r="B6405" s="1">
        <v>45378</v>
      </c>
      <c r="C6405" s="1">
        <v>45351</v>
      </c>
      <c r="D6405">
        <v>37800.160000000003</v>
      </c>
      <c r="E6405" t="s">
        <v>13</v>
      </c>
      <c r="F6405" t="s">
        <v>40</v>
      </c>
      <c r="G6405">
        <v>27691</v>
      </c>
      <c r="H6405" t="s">
        <v>12619</v>
      </c>
      <c r="I6405" t="s">
        <v>55</v>
      </c>
      <c r="J6405" t="s">
        <v>25</v>
      </c>
      <c r="K6405" t="s">
        <v>70</v>
      </c>
      <c r="L6405">
        <v>322.97000000000003</v>
      </c>
    </row>
    <row r="6406" spans="1:12" x14ac:dyDescent="0.25">
      <c r="A6406" t="s">
        <v>12620</v>
      </c>
      <c r="B6406" s="1">
        <v>45336</v>
      </c>
      <c r="C6406" s="1">
        <v>45302</v>
      </c>
      <c r="D6406">
        <v>13821.94</v>
      </c>
      <c r="E6406" t="s">
        <v>13</v>
      </c>
      <c r="F6406" t="s">
        <v>23</v>
      </c>
      <c r="G6406">
        <v>22017</v>
      </c>
      <c r="H6406" t="s">
        <v>12621</v>
      </c>
      <c r="I6406" t="s">
        <v>16</v>
      </c>
      <c r="J6406" t="s">
        <v>25</v>
      </c>
      <c r="K6406" t="s">
        <v>45</v>
      </c>
      <c r="L6406">
        <v>94.27</v>
      </c>
    </row>
    <row r="6407" spans="1:12" x14ac:dyDescent="0.25">
      <c r="A6407" t="s">
        <v>12622</v>
      </c>
      <c r="B6407" s="1">
        <v>45325</v>
      </c>
      <c r="C6407" s="1">
        <v>45341</v>
      </c>
      <c r="D6407">
        <v>32684.639999999999</v>
      </c>
      <c r="E6407" t="s">
        <v>13</v>
      </c>
      <c r="F6407" t="s">
        <v>14</v>
      </c>
      <c r="G6407">
        <v>25618</v>
      </c>
      <c r="H6407" t="s">
        <v>12623</v>
      </c>
      <c r="I6407" t="s">
        <v>16</v>
      </c>
      <c r="J6407" t="s">
        <v>44</v>
      </c>
      <c r="K6407" t="s">
        <v>70</v>
      </c>
      <c r="L6407">
        <v>207.64</v>
      </c>
    </row>
    <row r="6408" spans="1:12" x14ac:dyDescent="0.25">
      <c r="A6408" t="s">
        <v>12624</v>
      </c>
      <c r="B6408" s="1">
        <v>45303</v>
      </c>
      <c r="C6408" s="1">
        <v>45308</v>
      </c>
      <c r="D6408">
        <v>14553.95</v>
      </c>
      <c r="E6408" t="s">
        <v>13</v>
      </c>
      <c r="F6408" t="s">
        <v>23</v>
      </c>
      <c r="G6408">
        <v>25266</v>
      </c>
      <c r="H6408" t="s">
        <v>12625</v>
      </c>
      <c r="I6408" t="s">
        <v>16</v>
      </c>
      <c r="J6408" t="s">
        <v>44</v>
      </c>
      <c r="K6408" t="s">
        <v>48</v>
      </c>
      <c r="L6408">
        <v>37.65</v>
      </c>
    </row>
    <row r="6409" spans="1:12" x14ac:dyDescent="0.25">
      <c r="A6409" t="s">
        <v>12626</v>
      </c>
      <c r="B6409" s="1">
        <v>45304</v>
      </c>
      <c r="C6409" s="1">
        <v>45318</v>
      </c>
      <c r="D6409">
        <v>48027.24</v>
      </c>
      <c r="E6409" t="s">
        <v>13</v>
      </c>
      <c r="F6409" t="s">
        <v>40</v>
      </c>
      <c r="G6409">
        <v>28539</v>
      </c>
      <c r="H6409" t="s">
        <v>12627</v>
      </c>
      <c r="I6409" t="s">
        <v>16</v>
      </c>
      <c r="J6409" t="s">
        <v>44</v>
      </c>
      <c r="K6409" t="s">
        <v>29</v>
      </c>
      <c r="L6409">
        <v>464.77</v>
      </c>
    </row>
    <row r="6410" spans="1:12" x14ac:dyDescent="0.25">
      <c r="A6410" t="s">
        <v>12628</v>
      </c>
      <c r="B6410" s="1">
        <v>45371</v>
      </c>
      <c r="C6410" s="1">
        <v>45321</v>
      </c>
      <c r="D6410">
        <v>3267.73</v>
      </c>
      <c r="E6410" t="s">
        <v>13</v>
      </c>
      <c r="F6410" t="s">
        <v>14</v>
      </c>
      <c r="G6410">
        <v>29939</v>
      </c>
      <c r="H6410" t="s">
        <v>12629</v>
      </c>
      <c r="I6410" t="s">
        <v>16</v>
      </c>
      <c r="J6410" t="s">
        <v>17</v>
      </c>
      <c r="K6410" t="s">
        <v>48</v>
      </c>
      <c r="L6410">
        <v>23.62</v>
      </c>
    </row>
    <row r="6411" spans="1:12" x14ac:dyDescent="0.25">
      <c r="A6411" t="s">
        <v>12630</v>
      </c>
      <c r="B6411" s="1">
        <v>45331</v>
      </c>
      <c r="C6411" s="1">
        <v>45300</v>
      </c>
      <c r="D6411">
        <v>35756.449999999997</v>
      </c>
      <c r="E6411" t="s">
        <v>13</v>
      </c>
      <c r="F6411" t="s">
        <v>14</v>
      </c>
      <c r="G6411">
        <v>23036</v>
      </c>
      <c r="H6411" t="s">
        <v>12631</v>
      </c>
      <c r="I6411" t="s">
        <v>16</v>
      </c>
      <c r="J6411" t="s">
        <v>25</v>
      </c>
      <c r="K6411" t="s">
        <v>77</v>
      </c>
      <c r="L6411">
        <v>333.42</v>
      </c>
    </row>
    <row r="6412" spans="1:12" x14ac:dyDescent="0.25">
      <c r="A6412" t="s">
        <v>12632</v>
      </c>
      <c r="B6412" s="1">
        <v>45379</v>
      </c>
      <c r="C6412" s="1">
        <v>45343</v>
      </c>
      <c r="D6412">
        <v>2758.58</v>
      </c>
      <c r="E6412" t="s">
        <v>13</v>
      </c>
      <c r="F6412" t="s">
        <v>23</v>
      </c>
      <c r="G6412">
        <v>29701</v>
      </c>
      <c r="H6412" t="s">
        <v>12633</v>
      </c>
      <c r="I6412" t="s">
        <v>16</v>
      </c>
      <c r="J6412" t="s">
        <v>44</v>
      </c>
      <c r="K6412" t="s">
        <v>18</v>
      </c>
      <c r="L6412">
        <v>9.02</v>
      </c>
    </row>
    <row r="6413" spans="1:12" x14ac:dyDescent="0.25">
      <c r="A6413" t="s">
        <v>12634</v>
      </c>
      <c r="B6413" s="1">
        <v>45299</v>
      </c>
      <c r="C6413" s="1">
        <v>45379</v>
      </c>
      <c r="D6413">
        <v>35520.75</v>
      </c>
      <c r="E6413" t="s">
        <v>13</v>
      </c>
      <c r="F6413" t="s">
        <v>23</v>
      </c>
      <c r="G6413">
        <v>22697</v>
      </c>
      <c r="H6413" t="s">
        <v>12635</v>
      </c>
      <c r="I6413" t="s">
        <v>16</v>
      </c>
      <c r="J6413" t="s">
        <v>17</v>
      </c>
      <c r="K6413" t="s">
        <v>162</v>
      </c>
      <c r="L6413">
        <v>241.07</v>
      </c>
    </row>
    <row r="6414" spans="1:12" x14ac:dyDescent="0.25">
      <c r="A6414" t="s">
        <v>12636</v>
      </c>
      <c r="B6414" s="1">
        <v>45329</v>
      </c>
      <c r="C6414" s="1">
        <v>45366</v>
      </c>
      <c r="D6414">
        <v>11458.46</v>
      </c>
      <c r="E6414" t="s">
        <v>13</v>
      </c>
      <c r="F6414" t="s">
        <v>23</v>
      </c>
      <c r="G6414">
        <v>27878</v>
      </c>
      <c r="H6414" t="s">
        <v>12637</v>
      </c>
      <c r="I6414" t="s">
        <v>16</v>
      </c>
      <c r="J6414" t="s">
        <v>25</v>
      </c>
      <c r="K6414" t="s">
        <v>114</v>
      </c>
      <c r="L6414">
        <v>56.41</v>
      </c>
    </row>
    <row r="6415" spans="1:12" x14ac:dyDescent="0.25">
      <c r="A6415" t="s">
        <v>12638</v>
      </c>
      <c r="B6415" s="1">
        <v>45310</v>
      </c>
      <c r="C6415" s="1">
        <v>45303</v>
      </c>
      <c r="D6415">
        <v>29765.599999999999</v>
      </c>
      <c r="E6415" t="s">
        <v>13</v>
      </c>
      <c r="F6415" t="s">
        <v>23</v>
      </c>
      <c r="G6415">
        <v>29792</v>
      </c>
      <c r="H6415" t="s">
        <v>12639</v>
      </c>
      <c r="I6415" t="s">
        <v>16</v>
      </c>
      <c r="J6415" t="s">
        <v>25</v>
      </c>
      <c r="K6415" t="s">
        <v>26</v>
      </c>
      <c r="L6415">
        <v>277.8</v>
      </c>
    </row>
    <row r="6416" spans="1:12" x14ac:dyDescent="0.25">
      <c r="A6416" t="s">
        <v>12640</v>
      </c>
      <c r="B6416" s="1">
        <v>45379</v>
      </c>
      <c r="C6416" s="1">
        <v>45317</v>
      </c>
      <c r="D6416">
        <v>8508.83</v>
      </c>
      <c r="E6416" t="s">
        <v>13</v>
      </c>
      <c r="F6416" t="s">
        <v>14</v>
      </c>
      <c r="G6416">
        <v>20848</v>
      </c>
      <c r="H6416" t="s">
        <v>12641</v>
      </c>
      <c r="I6416" t="s">
        <v>16</v>
      </c>
      <c r="J6416" t="s">
        <v>17</v>
      </c>
      <c r="K6416" t="s">
        <v>35</v>
      </c>
      <c r="L6416">
        <v>43.49</v>
      </c>
    </row>
    <row r="6417" spans="1:12" x14ac:dyDescent="0.25">
      <c r="A6417" t="s">
        <v>12642</v>
      </c>
      <c r="B6417" s="1">
        <v>45373</v>
      </c>
      <c r="C6417" s="1">
        <v>45334</v>
      </c>
      <c r="D6417">
        <v>23517.96</v>
      </c>
      <c r="E6417" t="s">
        <v>13</v>
      </c>
      <c r="F6417" t="s">
        <v>14</v>
      </c>
      <c r="G6417">
        <v>29527</v>
      </c>
      <c r="H6417" t="s">
        <v>12643</v>
      </c>
      <c r="I6417" t="s">
        <v>16</v>
      </c>
      <c r="J6417" t="s">
        <v>25</v>
      </c>
      <c r="K6417" t="s">
        <v>119</v>
      </c>
      <c r="L6417">
        <v>51.34</v>
      </c>
    </row>
    <row r="6418" spans="1:12" x14ac:dyDescent="0.25">
      <c r="A6418" t="s">
        <v>12644</v>
      </c>
      <c r="B6418" s="1">
        <v>45301</v>
      </c>
      <c r="C6418" s="1">
        <v>45371</v>
      </c>
      <c r="D6418">
        <v>25993.51</v>
      </c>
      <c r="E6418" t="s">
        <v>13</v>
      </c>
      <c r="F6418" t="s">
        <v>23</v>
      </c>
      <c r="G6418">
        <v>21414</v>
      </c>
      <c r="H6418" t="s">
        <v>12645</v>
      </c>
      <c r="I6418" t="s">
        <v>16</v>
      </c>
      <c r="J6418" t="s">
        <v>25</v>
      </c>
      <c r="K6418" t="s">
        <v>26</v>
      </c>
      <c r="L6418">
        <v>250.05</v>
      </c>
    </row>
    <row r="6419" spans="1:12" x14ac:dyDescent="0.25">
      <c r="A6419" t="s">
        <v>12646</v>
      </c>
      <c r="B6419" s="1">
        <v>45339</v>
      </c>
      <c r="C6419" s="1">
        <v>45332</v>
      </c>
      <c r="D6419">
        <v>1431.09</v>
      </c>
      <c r="E6419" t="s">
        <v>13</v>
      </c>
      <c r="F6419" t="s">
        <v>14</v>
      </c>
      <c r="G6419">
        <v>28090</v>
      </c>
      <c r="H6419" t="s">
        <v>12647</v>
      </c>
      <c r="I6419" t="s">
        <v>16</v>
      </c>
      <c r="J6419" t="s">
        <v>44</v>
      </c>
      <c r="K6419" t="s">
        <v>126</v>
      </c>
      <c r="L6419">
        <v>7.4</v>
      </c>
    </row>
    <row r="6420" spans="1:12" x14ac:dyDescent="0.25">
      <c r="A6420" t="s">
        <v>12648</v>
      </c>
      <c r="B6420" s="1">
        <v>45292</v>
      </c>
      <c r="C6420" s="1">
        <v>45311</v>
      </c>
      <c r="D6420">
        <v>44021.73</v>
      </c>
      <c r="E6420" t="s">
        <v>13</v>
      </c>
      <c r="F6420" t="s">
        <v>23</v>
      </c>
      <c r="G6420">
        <v>29037</v>
      </c>
      <c r="H6420" t="s">
        <v>12649</v>
      </c>
      <c r="I6420" t="s">
        <v>16</v>
      </c>
      <c r="J6420" t="s">
        <v>17</v>
      </c>
      <c r="K6420" t="s">
        <v>119</v>
      </c>
      <c r="L6420">
        <v>369.24</v>
      </c>
    </row>
    <row r="6421" spans="1:12" x14ac:dyDescent="0.25">
      <c r="A6421" t="s">
        <v>12650</v>
      </c>
      <c r="B6421" s="1">
        <v>45342</v>
      </c>
      <c r="C6421" s="1">
        <v>45298</v>
      </c>
      <c r="D6421">
        <v>48366.400000000001</v>
      </c>
      <c r="E6421" t="s">
        <v>13</v>
      </c>
      <c r="F6421" t="s">
        <v>23</v>
      </c>
      <c r="G6421">
        <v>20225</v>
      </c>
      <c r="H6421" t="s">
        <v>5626</v>
      </c>
      <c r="I6421" t="s">
        <v>16</v>
      </c>
      <c r="J6421" t="s">
        <v>44</v>
      </c>
      <c r="K6421" t="s">
        <v>48</v>
      </c>
      <c r="L6421">
        <v>477.98</v>
      </c>
    </row>
    <row r="6422" spans="1:12" x14ac:dyDescent="0.25">
      <c r="A6422" t="s">
        <v>12651</v>
      </c>
      <c r="B6422" s="1">
        <v>45366</v>
      </c>
      <c r="C6422" s="1">
        <v>45311</v>
      </c>
      <c r="D6422">
        <v>39194.69</v>
      </c>
      <c r="E6422" t="s">
        <v>13</v>
      </c>
      <c r="F6422" t="s">
        <v>23</v>
      </c>
      <c r="G6422">
        <v>28239</v>
      </c>
      <c r="H6422" t="s">
        <v>12652</v>
      </c>
      <c r="I6422" t="s">
        <v>16</v>
      </c>
      <c r="J6422" t="s">
        <v>17</v>
      </c>
      <c r="K6422" t="s">
        <v>18</v>
      </c>
      <c r="L6422">
        <v>307.55</v>
      </c>
    </row>
    <row r="6423" spans="1:12" x14ac:dyDescent="0.25">
      <c r="A6423" t="s">
        <v>12653</v>
      </c>
      <c r="B6423" s="1">
        <v>45304</v>
      </c>
      <c r="C6423" s="1">
        <v>45295</v>
      </c>
      <c r="D6423">
        <v>25519.24</v>
      </c>
      <c r="E6423" t="s">
        <v>13</v>
      </c>
      <c r="F6423" t="s">
        <v>23</v>
      </c>
      <c r="G6423">
        <v>26657</v>
      </c>
      <c r="H6423" t="s">
        <v>5333</v>
      </c>
      <c r="I6423" t="s">
        <v>16</v>
      </c>
      <c r="J6423" t="s">
        <v>17</v>
      </c>
      <c r="K6423" t="s">
        <v>26</v>
      </c>
      <c r="L6423">
        <v>243.07</v>
      </c>
    </row>
    <row r="6424" spans="1:12" x14ac:dyDescent="0.25">
      <c r="A6424" t="s">
        <v>12654</v>
      </c>
      <c r="B6424" s="1">
        <v>45317</v>
      </c>
      <c r="C6424" s="1">
        <v>45296</v>
      </c>
      <c r="D6424">
        <v>17551.95</v>
      </c>
      <c r="E6424" t="s">
        <v>13</v>
      </c>
      <c r="F6424" t="s">
        <v>40</v>
      </c>
      <c r="G6424">
        <v>22949</v>
      </c>
      <c r="H6424" t="s">
        <v>12655</v>
      </c>
      <c r="I6424" t="s">
        <v>55</v>
      </c>
      <c r="J6424" t="s">
        <v>44</v>
      </c>
      <c r="K6424" t="s">
        <v>21</v>
      </c>
      <c r="L6424">
        <v>139.97</v>
      </c>
    </row>
    <row r="6425" spans="1:12" x14ac:dyDescent="0.25">
      <c r="A6425" t="s">
        <v>12656</v>
      </c>
      <c r="B6425" s="1">
        <v>45304</v>
      </c>
      <c r="C6425" s="1">
        <v>45347</v>
      </c>
      <c r="D6425">
        <v>47453.74</v>
      </c>
      <c r="E6425" t="s">
        <v>13</v>
      </c>
      <c r="F6425" t="s">
        <v>14</v>
      </c>
      <c r="G6425">
        <v>26967</v>
      </c>
      <c r="H6425" t="s">
        <v>12657</v>
      </c>
      <c r="I6425" t="s">
        <v>16</v>
      </c>
      <c r="J6425" t="s">
        <v>17</v>
      </c>
      <c r="K6425" t="s">
        <v>107</v>
      </c>
      <c r="L6425">
        <v>101.69</v>
      </c>
    </row>
    <row r="6426" spans="1:12" x14ac:dyDescent="0.25">
      <c r="A6426" t="s">
        <v>12658</v>
      </c>
      <c r="B6426" s="1">
        <v>45295</v>
      </c>
      <c r="C6426" s="1">
        <v>45297</v>
      </c>
      <c r="D6426">
        <v>45654.23</v>
      </c>
      <c r="E6426" t="s">
        <v>13</v>
      </c>
      <c r="F6426" t="s">
        <v>23</v>
      </c>
      <c r="G6426">
        <v>22652</v>
      </c>
      <c r="H6426" t="s">
        <v>12659</v>
      </c>
      <c r="I6426" t="s">
        <v>16</v>
      </c>
      <c r="J6426" t="s">
        <v>17</v>
      </c>
      <c r="K6426" t="s">
        <v>32</v>
      </c>
      <c r="L6426">
        <v>110.65</v>
      </c>
    </row>
    <row r="6427" spans="1:12" x14ac:dyDescent="0.25">
      <c r="A6427" t="s">
        <v>12660</v>
      </c>
      <c r="B6427" s="1">
        <v>45370</v>
      </c>
      <c r="C6427" s="1">
        <v>45321</v>
      </c>
      <c r="D6427">
        <v>44383.55</v>
      </c>
      <c r="E6427" t="s">
        <v>13</v>
      </c>
      <c r="F6427" t="s">
        <v>14</v>
      </c>
      <c r="G6427">
        <v>24813</v>
      </c>
      <c r="H6427" t="s">
        <v>12661</v>
      </c>
      <c r="I6427" t="s">
        <v>16</v>
      </c>
      <c r="J6427" t="s">
        <v>25</v>
      </c>
      <c r="K6427" t="s">
        <v>65</v>
      </c>
      <c r="L6427">
        <v>349.45</v>
      </c>
    </row>
    <row r="6428" spans="1:12" x14ac:dyDescent="0.25">
      <c r="A6428" t="s">
        <v>12662</v>
      </c>
      <c r="B6428" s="1">
        <v>45339</v>
      </c>
      <c r="C6428" s="1">
        <v>45366</v>
      </c>
      <c r="D6428">
        <v>2833.91</v>
      </c>
      <c r="E6428" t="s">
        <v>13</v>
      </c>
      <c r="F6428" t="s">
        <v>14</v>
      </c>
      <c r="G6428">
        <v>28398</v>
      </c>
      <c r="H6428" t="s">
        <v>12663</v>
      </c>
      <c r="I6428" t="s">
        <v>16</v>
      </c>
      <c r="J6428" t="s">
        <v>25</v>
      </c>
      <c r="K6428" t="s">
        <v>92</v>
      </c>
      <c r="L6428">
        <v>6.23</v>
      </c>
    </row>
    <row r="6429" spans="1:12" x14ac:dyDescent="0.25">
      <c r="A6429" t="s">
        <v>12664</v>
      </c>
      <c r="B6429" s="1">
        <v>45363</v>
      </c>
      <c r="C6429" s="1">
        <v>45349</v>
      </c>
      <c r="D6429">
        <v>8947.58</v>
      </c>
      <c r="E6429" t="s">
        <v>13</v>
      </c>
      <c r="F6429" t="s">
        <v>23</v>
      </c>
      <c r="G6429">
        <v>25878</v>
      </c>
      <c r="H6429" t="s">
        <v>12665</v>
      </c>
      <c r="I6429" t="s">
        <v>16</v>
      </c>
      <c r="J6429" t="s">
        <v>25</v>
      </c>
      <c r="K6429" t="s">
        <v>29</v>
      </c>
      <c r="L6429">
        <v>39.96</v>
      </c>
    </row>
    <row r="6430" spans="1:12" x14ac:dyDescent="0.25">
      <c r="A6430" t="s">
        <v>12666</v>
      </c>
      <c r="B6430" s="1">
        <v>45379</v>
      </c>
      <c r="C6430" s="1">
        <v>45357</v>
      </c>
      <c r="D6430">
        <v>48407.7</v>
      </c>
      <c r="E6430" t="s">
        <v>13</v>
      </c>
      <c r="F6430" t="s">
        <v>23</v>
      </c>
      <c r="G6430">
        <v>25034</v>
      </c>
      <c r="H6430" t="s">
        <v>6190</v>
      </c>
      <c r="I6430" t="s">
        <v>16</v>
      </c>
      <c r="J6430" t="s">
        <v>25</v>
      </c>
      <c r="K6430" t="s">
        <v>65</v>
      </c>
      <c r="L6430">
        <v>412.36</v>
      </c>
    </row>
    <row r="6431" spans="1:12" x14ac:dyDescent="0.25">
      <c r="A6431" t="s">
        <v>12667</v>
      </c>
      <c r="B6431" s="1">
        <v>45370</v>
      </c>
      <c r="C6431" s="1">
        <v>45367</v>
      </c>
      <c r="D6431">
        <v>16501.810000000001</v>
      </c>
      <c r="E6431" t="s">
        <v>13</v>
      </c>
      <c r="F6431" t="s">
        <v>14</v>
      </c>
      <c r="G6431">
        <v>25722</v>
      </c>
      <c r="H6431" t="s">
        <v>12668</v>
      </c>
      <c r="I6431" t="s">
        <v>55</v>
      </c>
      <c r="J6431" t="s">
        <v>44</v>
      </c>
      <c r="K6431" t="s">
        <v>45</v>
      </c>
      <c r="L6431">
        <v>48.14</v>
      </c>
    </row>
    <row r="6432" spans="1:12" x14ac:dyDescent="0.25">
      <c r="A6432" t="s">
        <v>12669</v>
      </c>
      <c r="B6432" s="1">
        <v>45372</v>
      </c>
      <c r="C6432" s="1">
        <v>45300</v>
      </c>
      <c r="D6432">
        <v>31778.32</v>
      </c>
      <c r="E6432" t="s">
        <v>13</v>
      </c>
      <c r="F6432" t="s">
        <v>23</v>
      </c>
      <c r="G6432">
        <v>23269</v>
      </c>
      <c r="H6432" t="s">
        <v>12670</v>
      </c>
      <c r="I6432" t="s">
        <v>16</v>
      </c>
      <c r="J6432" t="s">
        <v>17</v>
      </c>
      <c r="K6432" t="s">
        <v>58</v>
      </c>
      <c r="L6432">
        <v>135.24</v>
      </c>
    </row>
    <row r="6433" spans="1:12" x14ac:dyDescent="0.25">
      <c r="A6433" t="s">
        <v>12671</v>
      </c>
      <c r="B6433" s="1">
        <v>45380</v>
      </c>
      <c r="C6433" s="1">
        <v>45322</v>
      </c>
      <c r="D6433">
        <v>35089.089999999997</v>
      </c>
      <c r="E6433" t="s">
        <v>13</v>
      </c>
      <c r="F6433" t="s">
        <v>23</v>
      </c>
      <c r="G6433">
        <v>20225</v>
      </c>
      <c r="H6433" t="s">
        <v>12672</v>
      </c>
      <c r="I6433" t="s">
        <v>16</v>
      </c>
      <c r="J6433" t="s">
        <v>44</v>
      </c>
      <c r="K6433" t="s">
        <v>92</v>
      </c>
      <c r="L6433">
        <v>264.31</v>
      </c>
    </row>
    <row r="6434" spans="1:12" x14ac:dyDescent="0.25">
      <c r="A6434" t="s">
        <v>12673</v>
      </c>
      <c r="B6434" s="1">
        <v>45304</v>
      </c>
      <c r="C6434" s="1">
        <v>45331</v>
      </c>
      <c r="D6434">
        <v>23811.87</v>
      </c>
      <c r="E6434" t="s">
        <v>13</v>
      </c>
      <c r="F6434" t="s">
        <v>23</v>
      </c>
      <c r="G6434">
        <v>29532</v>
      </c>
      <c r="H6434" t="s">
        <v>12674</v>
      </c>
      <c r="I6434" t="s">
        <v>16</v>
      </c>
      <c r="J6434" t="s">
        <v>25</v>
      </c>
      <c r="K6434" t="s">
        <v>45</v>
      </c>
      <c r="L6434">
        <v>83.05</v>
      </c>
    </row>
    <row r="6435" spans="1:12" x14ac:dyDescent="0.25">
      <c r="A6435" t="s">
        <v>12675</v>
      </c>
      <c r="B6435" s="1">
        <v>45340</v>
      </c>
      <c r="C6435" s="1">
        <v>45354</v>
      </c>
      <c r="D6435">
        <v>7360.03</v>
      </c>
      <c r="E6435" t="s">
        <v>13</v>
      </c>
      <c r="F6435" t="s">
        <v>23</v>
      </c>
      <c r="G6435">
        <v>28213</v>
      </c>
      <c r="H6435" t="s">
        <v>12676</v>
      </c>
      <c r="I6435" t="s">
        <v>16</v>
      </c>
      <c r="J6435" t="s">
        <v>25</v>
      </c>
      <c r="K6435" t="s">
        <v>126</v>
      </c>
      <c r="L6435">
        <v>40.24</v>
      </c>
    </row>
    <row r="6436" spans="1:12" x14ac:dyDescent="0.25">
      <c r="A6436" t="s">
        <v>12677</v>
      </c>
      <c r="B6436" s="1">
        <v>45340</v>
      </c>
      <c r="C6436" s="1">
        <v>45348</v>
      </c>
      <c r="D6436">
        <v>14356.27</v>
      </c>
      <c r="E6436" t="s">
        <v>13</v>
      </c>
      <c r="F6436" t="s">
        <v>23</v>
      </c>
      <c r="G6436">
        <v>23965</v>
      </c>
      <c r="H6436" t="s">
        <v>12678</v>
      </c>
      <c r="I6436" t="s">
        <v>16</v>
      </c>
      <c r="J6436" t="s">
        <v>25</v>
      </c>
      <c r="K6436" t="s">
        <v>77</v>
      </c>
      <c r="L6436">
        <v>52.37</v>
      </c>
    </row>
    <row r="6437" spans="1:12" x14ac:dyDescent="0.25">
      <c r="A6437" t="s">
        <v>12679</v>
      </c>
      <c r="B6437" s="1">
        <v>45300</v>
      </c>
      <c r="C6437" s="1">
        <v>45375</v>
      </c>
      <c r="D6437">
        <v>19206.63</v>
      </c>
      <c r="E6437" t="s">
        <v>13</v>
      </c>
      <c r="F6437" t="s">
        <v>14</v>
      </c>
      <c r="G6437">
        <v>27262</v>
      </c>
      <c r="H6437" t="s">
        <v>12680</v>
      </c>
      <c r="I6437" t="s">
        <v>16</v>
      </c>
      <c r="J6437" t="s">
        <v>44</v>
      </c>
      <c r="K6437" t="s">
        <v>126</v>
      </c>
      <c r="L6437">
        <v>185.52</v>
      </c>
    </row>
    <row r="6438" spans="1:12" x14ac:dyDescent="0.25">
      <c r="A6438" t="s">
        <v>12681</v>
      </c>
      <c r="B6438" s="1">
        <v>45309</v>
      </c>
      <c r="C6438" s="1">
        <v>45331</v>
      </c>
      <c r="D6438">
        <v>29588.9</v>
      </c>
      <c r="E6438" t="s">
        <v>13</v>
      </c>
      <c r="F6438" t="s">
        <v>23</v>
      </c>
      <c r="G6438">
        <v>28485</v>
      </c>
      <c r="H6438" t="s">
        <v>12682</v>
      </c>
      <c r="I6438" t="s">
        <v>16</v>
      </c>
      <c r="J6438" t="s">
        <v>25</v>
      </c>
      <c r="K6438" t="s">
        <v>126</v>
      </c>
      <c r="L6438">
        <v>161.03</v>
      </c>
    </row>
    <row r="6439" spans="1:12" x14ac:dyDescent="0.25">
      <c r="A6439" t="s">
        <v>12683</v>
      </c>
      <c r="B6439" s="1">
        <v>45344</v>
      </c>
      <c r="C6439" s="1">
        <v>45373</v>
      </c>
      <c r="D6439">
        <v>24789.16</v>
      </c>
      <c r="E6439" t="s">
        <v>13</v>
      </c>
      <c r="F6439" t="s">
        <v>23</v>
      </c>
      <c r="G6439">
        <v>28092</v>
      </c>
      <c r="H6439" t="s">
        <v>12684</v>
      </c>
      <c r="I6439" t="s">
        <v>16</v>
      </c>
      <c r="J6439" t="s">
        <v>25</v>
      </c>
      <c r="K6439" t="s">
        <v>21</v>
      </c>
      <c r="L6439">
        <v>83.94</v>
      </c>
    </row>
    <row r="6440" spans="1:12" x14ac:dyDescent="0.25">
      <c r="A6440" t="s">
        <v>12685</v>
      </c>
      <c r="B6440" s="1">
        <v>45313</v>
      </c>
      <c r="C6440" s="1">
        <v>45376</v>
      </c>
      <c r="D6440">
        <v>6566.68</v>
      </c>
      <c r="E6440" t="s">
        <v>13</v>
      </c>
      <c r="F6440" t="s">
        <v>14</v>
      </c>
      <c r="G6440">
        <v>21438</v>
      </c>
      <c r="H6440" t="s">
        <v>12686</v>
      </c>
      <c r="I6440" t="s">
        <v>16</v>
      </c>
      <c r="J6440" t="s">
        <v>17</v>
      </c>
      <c r="K6440" t="s">
        <v>21</v>
      </c>
      <c r="L6440">
        <v>49.57</v>
      </c>
    </row>
    <row r="6441" spans="1:12" x14ac:dyDescent="0.25">
      <c r="A6441" t="s">
        <v>12687</v>
      </c>
      <c r="B6441" s="1">
        <v>45301</v>
      </c>
      <c r="C6441" s="1">
        <v>45298</v>
      </c>
      <c r="D6441">
        <v>33513.910000000003</v>
      </c>
      <c r="E6441" t="s">
        <v>13</v>
      </c>
      <c r="F6441" t="s">
        <v>40</v>
      </c>
      <c r="G6441">
        <v>24389</v>
      </c>
      <c r="H6441" t="s">
        <v>12688</v>
      </c>
      <c r="I6441" t="s">
        <v>16</v>
      </c>
      <c r="J6441" t="s">
        <v>44</v>
      </c>
      <c r="K6441" t="s">
        <v>48</v>
      </c>
      <c r="L6441">
        <v>79.209999999999994</v>
      </c>
    </row>
    <row r="6442" spans="1:12" x14ac:dyDescent="0.25">
      <c r="A6442" t="s">
        <v>12689</v>
      </c>
      <c r="B6442" s="1">
        <v>45325</v>
      </c>
      <c r="C6442" s="1">
        <v>45381</v>
      </c>
      <c r="D6442">
        <v>22941.32</v>
      </c>
      <c r="E6442" t="s">
        <v>13</v>
      </c>
      <c r="F6442" t="s">
        <v>40</v>
      </c>
      <c r="G6442">
        <v>21338</v>
      </c>
      <c r="H6442" t="s">
        <v>12690</v>
      </c>
      <c r="I6442" t="s">
        <v>16</v>
      </c>
      <c r="J6442" t="s">
        <v>25</v>
      </c>
      <c r="K6442" t="s">
        <v>65</v>
      </c>
      <c r="L6442">
        <v>150.25</v>
      </c>
    </row>
    <row r="6443" spans="1:12" x14ac:dyDescent="0.25">
      <c r="A6443" t="s">
        <v>12691</v>
      </c>
      <c r="B6443" s="1">
        <v>45308</v>
      </c>
      <c r="C6443" s="1">
        <v>45316</v>
      </c>
      <c r="D6443">
        <v>43556.49</v>
      </c>
      <c r="E6443" t="s">
        <v>13</v>
      </c>
      <c r="F6443" t="s">
        <v>40</v>
      </c>
      <c r="G6443">
        <v>21580</v>
      </c>
      <c r="H6443" t="s">
        <v>12692</v>
      </c>
      <c r="I6443" t="s">
        <v>16</v>
      </c>
      <c r="J6443" t="s">
        <v>44</v>
      </c>
      <c r="K6443" t="s">
        <v>38</v>
      </c>
      <c r="L6443">
        <v>147.33000000000001</v>
      </c>
    </row>
    <row r="6444" spans="1:12" x14ac:dyDescent="0.25">
      <c r="A6444" t="s">
        <v>12693</v>
      </c>
      <c r="B6444" s="1">
        <v>45353</v>
      </c>
      <c r="C6444" s="1">
        <v>45293</v>
      </c>
      <c r="D6444">
        <v>27181.72</v>
      </c>
      <c r="E6444" t="s">
        <v>13</v>
      </c>
      <c r="F6444" t="s">
        <v>40</v>
      </c>
      <c r="G6444">
        <v>25277</v>
      </c>
      <c r="H6444" t="s">
        <v>12694</v>
      </c>
      <c r="I6444" t="s">
        <v>16</v>
      </c>
      <c r="J6444" t="s">
        <v>17</v>
      </c>
      <c r="K6444" t="s">
        <v>65</v>
      </c>
      <c r="L6444">
        <v>63.76</v>
      </c>
    </row>
    <row r="6445" spans="1:12" x14ac:dyDescent="0.25">
      <c r="A6445" t="s">
        <v>12695</v>
      </c>
      <c r="B6445" s="1">
        <v>45349</v>
      </c>
      <c r="C6445" s="1">
        <v>45326</v>
      </c>
      <c r="D6445">
        <v>26111.27</v>
      </c>
      <c r="E6445" t="s">
        <v>13</v>
      </c>
      <c r="F6445" t="s">
        <v>23</v>
      </c>
      <c r="G6445">
        <v>22956</v>
      </c>
      <c r="H6445" t="s">
        <v>12696</v>
      </c>
      <c r="I6445" t="s">
        <v>16</v>
      </c>
      <c r="J6445" t="s">
        <v>44</v>
      </c>
      <c r="K6445" t="s">
        <v>77</v>
      </c>
      <c r="L6445">
        <v>197.18</v>
      </c>
    </row>
    <row r="6446" spans="1:12" x14ac:dyDescent="0.25">
      <c r="A6446" t="s">
        <v>12697</v>
      </c>
      <c r="B6446" s="1">
        <v>45378</v>
      </c>
      <c r="C6446" s="1">
        <v>45351</v>
      </c>
      <c r="D6446">
        <v>14088.33</v>
      </c>
      <c r="E6446" t="s">
        <v>13</v>
      </c>
      <c r="F6446" t="s">
        <v>23</v>
      </c>
      <c r="G6446">
        <v>22680</v>
      </c>
      <c r="H6446" t="s">
        <v>12698</v>
      </c>
      <c r="I6446" t="s">
        <v>16</v>
      </c>
      <c r="J6446" t="s">
        <v>44</v>
      </c>
      <c r="K6446" t="s">
        <v>159</v>
      </c>
      <c r="L6446">
        <v>98.56</v>
      </c>
    </row>
    <row r="6447" spans="1:12" x14ac:dyDescent="0.25">
      <c r="A6447" t="s">
        <v>12699</v>
      </c>
      <c r="B6447" s="1">
        <v>45329</v>
      </c>
      <c r="C6447" s="1">
        <v>45343</v>
      </c>
      <c r="D6447">
        <v>16261.04</v>
      </c>
      <c r="E6447" t="s">
        <v>13</v>
      </c>
      <c r="F6447" t="s">
        <v>40</v>
      </c>
      <c r="G6447">
        <v>21770</v>
      </c>
      <c r="H6447" t="s">
        <v>12700</v>
      </c>
      <c r="I6447" t="s">
        <v>16</v>
      </c>
      <c r="J6447" t="s">
        <v>25</v>
      </c>
      <c r="K6447" t="s">
        <v>92</v>
      </c>
      <c r="L6447">
        <v>113.94</v>
      </c>
    </row>
    <row r="6448" spans="1:12" x14ac:dyDescent="0.25">
      <c r="A6448" t="s">
        <v>12701</v>
      </c>
      <c r="B6448" s="1">
        <v>45350</v>
      </c>
      <c r="C6448" s="1">
        <v>45311</v>
      </c>
      <c r="D6448">
        <v>38867.64</v>
      </c>
      <c r="E6448" t="s">
        <v>13</v>
      </c>
      <c r="F6448" t="s">
        <v>23</v>
      </c>
      <c r="G6448">
        <v>20024</v>
      </c>
      <c r="H6448" t="s">
        <v>12702</v>
      </c>
      <c r="I6448" t="s">
        <v>16</v>
      </c>
      <c r="J6448" t="s">
        <v>44</v>
      </c>
      <c r="K6448" t="s">
        <v>126</v>
      </c>
      <c r="L6448">
        <v>301.67</v>
      </c>
    </row>
    <row r="6449" spans="1:12" x14ac:dyDescent="0.25">
      <c r="A6449" t="s">
        <v>12703</v>
      </c>
      <c r="B6449" s="1">
        <v>45344</v>
      </c>
      <c r="C6449" s="1">
        <v>45380</v>
      </c>
      <c r="D6449">
        <v>22164.89</v>
      </c>
      <c r="E6449" t="s">
        <v>13</v>
      </c>
      <c r="F6449" t="s">
        <v>40</v>
      </c>
      <c r="G6449">
        <v>28572</v>
      </c>
      <c r="H6449" t="s">
        <v>12704</v>
      </c>
      <c r="I6449" t="s">
        <v>16</v>
      </c>
      <c r="J6449" t="s">
        <v>44</v>
      </c>
      <c r="K6449" t="s">
        <v>119</v>
      </c>
      <c r="L6449">
        <v>178.19</v>
      </c>
    </row>
    <row r="6450" spans="1:12" x14ac:dyDescent="0.25">
      <c r="A6450" t="s">
        <v>12705</v>
      </c>
      <c r="B6450" s="1">
        <v>45338</v>
      </c>
      <c r="C6450" s="1">
        <v>45297</v>
      </c>
      <c r="D6450">
        <v>11913.76</v>
      </c>
      <c r="E6450" t="s">
        <v>13</v>
      </c>
      <c r="F6450" t="s">
        <v>23</v>
      </c>
      <c r="G6450">
        <v>24532</v>
      </c>
      <c r="H6450" t="s">
        <v>12706</v>
      </c>
      <c r="I6450" t="s">
        <v>16</v>
      </c>
      <c r="J6450" t="s">
        <v>44</v>
      </c>
      <c r="K6450" t="s">
        <v>45</v>
      </c>
      <c r="L6450">
        <v>108.99</v>
      </c>
    </row>
    <row r="6451" spans="1:12" x14ac:dyDescent="0.25">
      <c r="A6451" t="s">
        <v>12707</v>
      </c>
      <c r="B6451" s="1">
        <v>45333</v>
      </c>
      <c r="C6451" s="1">
        <v>45341</v>
      </c>
      <c r="D6451">
        <v>10455.93</v>
      </c>
      <c r="E6451" t="s">
        <v>13</v>
      </c>
      <c r="F6451" t="s">
        <v>40</v>
      </c>
      <c r="G6451">
        <v>20333</v>
      </c>
      <c r="H6451" t="s">
        <v>12708</v>
      </c>
      <c r="I6451" t="s">
        <v>16</v>
      </c>
      <c r="J6451" t="s">
        <v>44</v>
      </c>
      <c r="K6451" t="s">
        <v>18</v>
      </c>
      <c r="L6451">
        <v>46.27</v>
      </c>
    </row>
    <row r="6452" spans="1:12" x14ac:dyDescent="0.25">
      <c r="A6452" t="s">
        <v>12709</v>
      </c>
      <c r="B6452" s="1">
        <v>45380</v>
      </c>
      <c r="C6452" s="1">
        <v>45308</v>
      </c>
      <c r="D6452">
        <v>22811.41</v>
      </c>
      <c r="E6452" t="s">
        <v>13</v>
      </c>
      <c r="F6452" t="s">
        <v>14</v>
      </c>
      <c r="G6452">
        <v>20031</v>
      </c>
      <c r="H6452" t="s">
        <v>12710</v>
      </c>
      <c r="I6452" t="s">
        <v>16</v>
      </c>
      <c r="J6452" t="s">
        <v>25</v>
      </c>
      <c r="K6452" t="s">
        <v>18</v>
      </c>
      <c r="L6452">
        <v>222.56</v>
      </c>
    </row>
    <row r="6453" spans="1:12" x14ac:dyDescent="0.25">
      <c r="A6453" t="s">
        <v>12711</v>
      </c>
      <c r="B6453" s="1">
        <v>45378</v>
      </c>
      <c r="C6453" s="1">
        <v>45329</v>
      </c>
      <c r="D6453">
        <v>44891.94</v>
      </c>
      <c r="E6453" t="s">
        <v>13</v>
      </c>
      <c r="F6453" t="s">
        <v>40</v>
      </c>
      <c r="G6453">
        <v>24520</v>
      </c>
      <c r="H6453" t="s">
        <v>5586</v>
      </c>
      <c r="I6453" t="s">
        <v>16</v>
      </c>
      <c r="J6453" t="s">
        <v>17</v>
      </c>
      <c r="K6453" t="s">
        <v>29</v>
      </c>
      <c r="L6453">
        <v>184.59</v>
      </c>
    </row>
    <row r="6454" spans="1:12" x14ac:dyDescent="0.25">
      <c r="A6454" t="s">
        <v>12712</v>
      </c>
      <c r="B6454" s="1">
        <v>45354</v>
      </c>
      <c r="C6454" s="1">
        <v>45373</v>
      </c>
      <c r="D6454">
        <v>4556.3</v>
      </c>
      <c r="E6454" t="s">
        <v>13</v>
      </c>
      <c r="F6454" t="s">
        <v>23</v>
      </c>
      <c r="G6454">
        <v>27466</v>
      </c>
      <c r="H6454" t="s">
        <v>12713</v>
      </c>
      <c r="I6454" t="s">
        <v>16</v>
      </c>
      <c r="J6454" t="s">
        <v>44</v>
      </c>
      <c r="K6454" t="s">
        <v>159</v>
      </c>
      <c r="L6454">
        <v>41.7</v>
      </c>
    </row>
    <row r="6455" spans="1:12" x14ac:dyDescent="0.25">
      <c r="A6455" t="s">
        <v>12714</v>
      </c>
      <c r="B6455" s="1">
        <v>45308</v>
      </c>
      <c r="C6455" s="1">
        <v>45323</v>
      </c>
      <c r="D6455">
        <v>1542.72</v>
      </c>
      <c r="E6455" t="s">
        <v>13</v>
      </c>
      <c r="F6455" t="s">
        <v>23</v>
      </c>
      <c r="G6455">
        <v>20293</v>
      </c>
      <c r="H6455" t="s">
        <v>12715</v>
      </c>
      <c r="I6455" t="s">
        <v>16</v>
      </c>
      <c r="J6455" t="s">
        <v>17</v>
      </c>
      <c r="K6455" t="s">
        <v>48</v>
      </c>
      <c r="L6455">
        <v>3.23</v>
      </c>
    </row>
    <row r="6456" spans="1:12" x14ac:dyDescent="0.25">
      <c r="A6456" t="s">
        <v>12716</v>
      </c>
      <c r="B6456" s="1">
        <v>45352</v>
      </c>
      <c r="C6456" s="1">
        <v>45360</v>
      </c>
      <c r="D6456">
        <v>34255.71</v>
      </c>
      <c r="E6456" t="s">
        <v>13</v>
      </c>
      <c r="F6456" t="s">
        <v>14</v>
      </c>
      <c r="G6456">
        <v>20266</v>
      </c>
      <c r="H6456" t="s">
        <v>12717</v>
      </c>
      <c r="I6456" t="s">
        <v>16</v>
      </c>
      <c r="J6456" t="s">
        <v>25</v>
      </c>
      <c r="K6456" t="s">
        <v>65</v>
      </c>
      <c r="L6456">
        <v>268.77</v>
      </c>
    </row>
    <row r="6457" spans="1:12" x14ac:dyDescent="0.25">
      <c r="A6457" t="s">
        <v>12718</v>
      </c>
      <c r="B6457" s="1">
        <v>45372</v>
      </c>
      <c r="C6457" s="1">
        <v>45332</v>
      </c>
      <c r="D6457">
        <v>31480.37</v>
      </c>
      <c r="E6457" t="s">
        <v>13</v>
      </c>
      <c r="F6457" t="s">
        <v>14</v>
      </c>
      <c r="G6457">
        <v>29048</v>
      </c>
      <c r="H6457" t="s">
        <v>12719</v>
      </c>
      <c r="I6457" t="s">
        <v>16</v>
      </c>
      <c r="J6457" t="s">
        <v>44</v>
      </c>
      <c r="K6457" t="s">
        <v>92</v>
      </c>
      <c r="L6457">
        <v>100.09</v>
      </c>
    </row>
    <row r="6458" spans="1:12" x14ac:dyDescent="0.25">
      <c r="A6458" t="s">
        <v>12720</v>
      </c>
      <c r="B6458" s="1">
        <v>45305</v>
      </c>
      <c r="C6458" s="1">
        <v>45343</v>
      </c>
      <c r="D6458">
        <v>6486.68</v>
      </c>
      <c r="E6458" t="s">
        <v>13</v>
      </c>
      <c r="F6458" t="s">
        <v>14</v>
      </c>
      <c r="G6458">
        <v>22965</v>
      </c>
      <c r="H6458" t="s">
        <v>12721</v>
      </c>
      <c r="I6458" t="s">
        <v>16</v>
      </c>
      <c r="J6458" t="s">
        <v>44</v>
      </c>
      <c r="K6458" t="s">
        <v>21</v>
      </c>
      <c r="L6458">
        <v>54.22</v>
      </c>
    </row>
    <row r="6459" spans="1:12" x14ac:dyDescent="0.25">
      <c r="A6459" t="s">
        <v>12722</v>
      </c>
      <c r="B6459" s="1">
        <v>45314</v>
      </c>
      <c r="C6459" s="1">
        <v>45311</v>
      </c>
      <c r="D6459">
        <v>41054.339999999997</v>
      </c>
      <c r="E6459" t="s">
        <v>13</v>
      </c>
      <c r="F6459" t="s">
        <v>40</v>
      </c>
      <c r="G6459">
        <v>25246</v>
      </c>
      <c r="H6459" t="s">
        <v>10082</v>
      </c>
      <c r="I6459" t="s">
        <v>16</v>
      </c>
      <c r="J6459" t="s">
        <v>44</v>
      </c>
      <c r="K6459" t="s">
        <v>65</v>
      </c>
      <c r="L6459">
        <v>129.28</v>
      </c>
    </row>
    <row r="6460" spans="1:12" x14ac:dyDescent="0.25">
      <c r="A6460" t="s">
        <v>12723</v>
      </c>
      <c r="B6460" s="1">
        <v>45342</v>
      </c>
      <c r="C6460" s="1">
        <v>45299</v>
      </c>
      <c r="D6460">
        <v>7340.23</v>
      </c>
      <c r="E6460" t="s">
        <v>13</v>
      </c>
      <c r="F6460" t="s">
        <v>23</v>
      </c>
      <c r="G6460">
        <v>24996</v>
      </c>
      <c r="H6460" t="s">
        <v>12724</v>
      </c>
      <c r="I6460" t="s">
        <v>16</v>
      </c>
      <c r="J6460" t="s">
        <v>44</v>
      </c>
      <c r="K6460" t="s">
        <v>18</v>
      </c>
      <c r="L6460">
        <v>45.51</v>
      </c>
    </row>
    <row r="6461" spans="1:12" x14ac:dyDescent="0.25">
      <c r="A6461" t="s">
        <v>12725</v>
      </c>
      <c r="B6461" s="1">
        <v>45368</v>
      </c>
      <c r="C6461" s="1">
        <v>45326</v>
      </c>
      <c r="D6461">
        <v>37993.410000000003</v>
      </c>
      <c r="E6461" t="s">
        <v>13</v>
      </c>
      <c r="F6461" t="s">
        <v>23</v>
      </c>
      <c r="G6461">
        <v>21334</v>
      </c>
      <c r="H6461" t="s">
        <v>12726</v>
      </c>
      <c r="I6461" t="s">
        <v>16</v>
      </c>
      <c r="J6461" t="s">
        <v>17</v>
      </c>
      <c r="K6461" t="s">
        <v>114</v>
      </c>
      <c r="L6461">
        <v>377.13</v>
      </c>
    </row>
    <row r="6462" spans="1:12" x14ac:dyDescent="0.25">
      <c r="A6462" t="s">
        <v>12727</v>
      </c>
      <c r="B6462" s="1">
        <v>45314</v>
      </c>
      <c r="C6462" s="1">
        <v>45356</v>
      </c>
      <c r="D6462">
        <v>34445.32</v>
      </c>
      <c r="E6462" t="s">
        <v>13</v>
      </c>
      <c r="F6462" t="s">
        <v>14</v>
      </c>
      <c r="G6462">
        <v>22688</v>
      </c>
      <c r="H6462" t="s">
        <v>12728</v>
      </c>
      <c r="I6462" t="s">
        <v>16</v>
      </c>
      <c r="J6462" t="s">
        <v>25</v>
      </c>
      <c r="K6462" t="s">
        <v>77</v>
      </c>
      <c r="L6462">
        <v>276.75</v>
      </c>
    </row>
    <row r="6463" spans="1:12" x14ac:dyDescent="0.25">
      <c r="A6463" t="s">
        <v>12729</v>
      </c>
      <c r="B6463" s="1">
        <v>45302</v>
      </c>
      <c r="C6463" s="1">
        <v>45297</v>
      </c>
      <c r="D6463">
        <v>30285.07</v>
      </c>
      <c r="E6463" t="s">
        <v>13</v>
      </c>
      <c r="F6463" t="s">
        <v>14</v>
      </c>
      <c r="G6463">
        <v>26474</v>
      </c>
      <c r="H6463" t="s">
        <v>12730</v>
      </c>
      <c r="I6463" t="s">
        <v>16</v>
      </c>
      <c r="J6463" t="s">
        <v>17</v>
      </c>
      <c r="K6463" t="s">
        <v>126</v>
      </c>
      <c r="L6463">
        <v>246.18</v>
      </c>
    </row>
    <row r="6464" spans="1:12" x14ac:dyDescent="0.25">
      <c r="A6464" t="s">
        <v>12731</v>
      </c>
      <c r="B6464" s="1">
        <v>45306</v>
      </c>
      <c r="C6464" s="1">
        <v>45322</v>
      </c>
      <c r="D6464">
        <v>7761.99</v>
      </c>
      <c r="E6464" t="s">
        <v>13</v>
      </c>
      <c r="F6464" t="s">
        <v>14</v>
      </c>
      <c r="G6464">
        <v>26553</v>
      </c>
      <c r="H6464" t="s">
        <v>12732</v>
      </c>
      <c r="I6464" t="s">
        <v>55</v>
      </c>
      <c r="J6464" t="s">
        <v>44</v>
      </c>
      <c r="K6464" t="s">
        <v>107</v>
      </c>
      <c r="L6464">
        <v>73.69</v>
      </c>
    </row>
    <row r="6465" spans="1:12" x14ac:dyDescent="0.25">
      <c r="A6465" t="s">
        <v>12733</v>
      </c>
      <c r="B6465" s="1">
        <v>45302</v>
      </c>
      <c r="C6465" s="1">
        <v>45325</v>
      </c>
      <c r="D6465">
        <v>47275.55</v>
      </c>
      <c r="E6465" t="s">
        <v>13</v>
      </c>
      <c r="F6465" t="s">
        <v>40</v>
      </c>
      <c r="G6465">
        <v>25210</v>
      </c>
      <c r="H6465" t="s">
        <v>12734</v>
      </c>
      <c r="I6465" t="s">
        <v>16</v>
      </c>
      <c r="J6465" t="s">
        <v>17</v>
      </c>
      <c r="K6465" t="s">
        <v>32</v>
      </c>
      <c r="L6465">
        <v>406.72</v>
      </c>
    </row>
    <row r="6466" spans="1:12" x14ac:dyDescent="0.25">
      <c r="A6466" t="s">
        <v>12735</v>
      </c>
      <c r="B6466" s="1">
        <v>45298</v>
      </c>
      <c r="C6466" s="1">
        <v>45325</v>
      </c>
      <c r="D6466">
        <v>6995.72</v>
      </c>
      <c r="E6466" t="s">
        <v>13</v>
      </c>
      <c r="F6466" t="s">
        <v>23</v>
      </c>
      <c r="G6466">
        <v>24216</v>
      </c>
      <c r="H6466" t="s">
        <v>12736</v>
      </c>
      <c r="I6466" t="s">
        <v>16</v>
      </c>
      <c r="J6466" t="s">
        <v>17</v>
      </c>
      <c r="K6466" t="s">
        <v>92</v>
      </c>
      <c r="L6466">
        <v>69.45</v>
      </c>
    </row>
    <row r="6467" spans="1:12" x14ac:dyDescent="0.25">
      <c r="A6467" t="s">
        <v>12737</v>
      </c>
      <c r="B6467" s="1">
        <v>45335</v>
      </c>
      <c r="C6467" s="1">
        <v>45370</v>
      </c>
      <c r="D6467">
        <v>8682.34</v>
      </c>
      <c r="E6467" t="s">
        <v>13</v>
      </c>
      <c r="F6467" t="s">
        <v>23</v>
      </c>
      <c r="G6467">
        <v>24315</v>
      </c>
      <c r="H6467" t="s">
        <v>12738</v>
      </c>
      <c r="I6467" t="s">
        <v>16</v>
      </c>
      <c r="J6467" t="s">
        <v>25</v>
      </c>
      <c r="K6467" t="s">
        <v>21</v>
      </c>
      <c r="L6467">
        <v>19.579999999999998</v>
      </c>
    </row>
    <row r="6468" spans="1:12" x14ac:dyDescent="0.25">
      <c r="A6468" t="s">
        <v>12739</v>
      </c>
      <c r="B6468" s="1">
        <v>45374</v>
      </c>
      <c r="C6468" s="1">
        <v>45298</v>
      </c>
      <c r="D6468">
        <v>25997.96</v>
      </c>
      <c r="E6468" t="s">
        <v>13</v>
      </c>
      <c r="F6468" t="s">
        <v>23</v>
      </c>
      <c r="G6468">
        <v>28054</v>
      </c>
      <c r="H6468" t="s">
        <v>12740</v>
      </c>
      <c r="I6468" t="s">
        <v>16</v>
      </c>
      <c r="J6468" t="s">
        <v>44</v>
      </c>
      <c r="K6468" t="s">
        <v>107</v>
      </c>
      <c r="L6468">
        <v>226.67</v>
      </c>
    </row>
    <row r="6469" spans="1:12" x14ac:dyDescent="0.25">
      <c r="A6469" t="s">
        <v>12741</v>
      </c>
      <c r="B6469" s="1">
        <v>45298</v>
      </c>
      <c r="C6469" s="1">
        <v>45343</v>
      </c>
      <c r="D6469">
        <v>36843.82</v>
      </c>
      <c r="E6469" t="s">
        <v>13</v>
      </c>
      <c r="F6469" t="s">
        <v>14</v>
      </c>
      <c r="G6469">
        <v>23642</v>
      </c>
      <c r="H6469" t="s">
        <v>12742</v>
      </c>
      <c r="I6469" t="s">
        <v>16</v>
      </c>
      <c r="J6469" t="s">
        <v>44</v>
      </c>
      <c r="K6469" t="s">
        <v>18</v>
      </c>
      <c r="L6469">
        <v>146.35</v>
      </c>
    </row>
    <row r="6470" spans="1:12" x14ac:dyDescent="0.25">
      <c r="A6470" t="s">
        <v>12743</v>
      </c>
      <c r="B6470" s="1">
        <v>45377</v>
      </c>
      <c r="C6470" s="1">
        <v>45340</v>
      </c>
      <c r="D6470">
        <v>12536.63</v>
      </c>
      <c r="E6470" t="s">
        <v>13</v>
      </c>
      <c r="F6470" t="s">
        <v>23</v>
      </c>
      <c r="G6470">
        <v>27448</v>
      </c>
      <c r="H6470" t="s">
        <v>12744</v>
      </c>
      <c r="I6470" t="s">
        <v>16</v>
      </c>
      <c r="J6470" t="s">
        <v>25</v>
      </c>
      <c r="K6470" t="s">
        <v>58</v>
      </c>
      <c r="L6470">
        <v>60.75</v>
      </c>
    </row>
    <row r="6471" spans="1:12" x14ac:dyDescent="0.25">
      <c r="A6471" t="s">
        <v>12745</v>
      </c>
      <c r="B6471" s="1">
        <v>45332</v>
      </c>
      <c r="C6471" s="1">
        <v>45351</v>
      </c>
      <c r="D6471">
        <v>45288.29</v>
      </c>
      <c r="E6471" t="s">
        <v>13</v>
      </c>
      <c r="F6471" t="s">
        <v>23</v>
      </c>
      <c r="G6471">
        <v>28500</v>
      </c>
      <c r="H6471" t="s">
        <v>12746</v>
      </c>
      <c r="I6471" t="s">
        <v>55</v>
      </c>
      <c r="J6471" t="s">
        <v>44</v>
      </c>
      <c r="K6471" t="s">
        <v>70</v>
      </c>
      <c r="L6471">
        <v>211.01</v>
      </c>
    </row>
    <row r="6472" spans="1:12" x14ac:dyDescent="0.25">
      <c r="A6472" t="s">
        <v>12747</v>
      </c>
      <c r="B6472" s="1">
        <v>45367</v>
      </c>
      <c r="C6472" s="1">
        <v>45296</v>
      </c>
      <c r="D6472">
        <v>10987.66</v>
      </c>
      <c r="E6472" t="s">
        <v>13</v>
      </c>
      <c r="F6472" t="s">
        <v>40</v>
      </c>
      <c r="G6472">
        <v>23643</v>
      </c>
      <c r="H6472" t="s">
        <v>12748</v>
      </c>
      <c r="I6472" t="s">
        <v>16</v>
      </c>
      <c r="J6472" t="s">
        <v>44</v>
      </c>
      <c r="K6472" t="s">
        <v>18</v>
      </c>
      <c r="L6472">
        <v>85.56</v>
      </c>
    </row>
    <row r="6473" spans="1:12" x14ac:dyDescent="0.25">
      <c r="A6473" t="s">
        <v>12749</v>
      </c>
      <c r="B6473" s="1">
        <v>45347</v>
      </c>
      <c r="C6473" s="1">
        <v>45368</v>
      </c>
      <c r="D6473">
        <v>39175.75</v>
      </c>
      <c r="E6473" t="s">
        <v>13</v>
      </c>
      <c r="F6473" t="s">
        <v>23</v>
      </c>
      <c r="G6473">
        <v>29701</v>
      </c>
      <c r="H6473" t="s">
        <v>12633</v>
      </c>
      <c r="I6473" t="s">
        <v>16</v>
      </c>
      <c r="J6473" t="s">
        <v>25</v>
      </c>
      <c r="K6473" t="s">
        <v>107</v>
      </c>
      <c r="L6473">
        <v>197.39</v>
      </c>
    </row>
    <row r="6474" spans="1:12" x14ac:dyDescent="0.25">
      <c r="A6474" t="s">
        <v>12750</v>
      </c>
      <c r="B6474" s="1">
        <v>45359</v>
      </c>
      <c r="C6474" s="1">
        <v>45307</v>
      </c>
      <c r="D6474">
        <v>8854.07</v>
      </c>
      <c r="E6474" t="s">
        <v>13</v>
      </c>
      <c r="F6474" t="s">
        <v>40</v>
      </c>
      <c r="G6474">
        <v>21716</v>
      </c>
      <c r="H6474" t="s">
        <v>12751</v>
      </c>
      <c r="I6474" t="s">
        <v>55</v>
      </c>
      <c r="J6474" t="s">
        <v>17</v>
      </c>
      <c r="K6474" t="s">
        <v>29</v>
      </c>
      <c r="L6474">
        <v>50.39</v>
      </c>
    </row>
    <row r="6475" spans="1:12" x14ac:dyDescent="0.25">
      <c r="A6475" t="s">
        <v>12752</v>
      </c>
      <c r="B6475" s="1">
        <v>45365</v>
      </c>
      <c r="C6475" s="1">
        <v>45370</v>
      </c>
      <c r="D6475">
        <v>14353.26</v>
      </c>
      <c r="E6475" t="s">
        <v>13</v>
      </c>
      <c r="F6475" t="s">
        <v>14</v>
      </c>
      <c r="G6475">
        <v>26566</v>
      </c>
      <c r="H6475" t="s">
        <v>12753</v>
      </c>
      <c r="I6475" t="s">
        <v>16</v>
      </c>
      <c r="J6475" t="s">
        <v>44</v>
      </c>
      <c r="K6475" t="s">
        <v>114</v>
      </c>
      <c r="L6475">
        <v>58.81</v>
      </c>
    </row>
    <row r="6476" spans="1:12" x14ac:dyDescent="0.25">
      <c r="A6476" t="s">
        <v>12754</v>
      </c>
      <c r="B6476" s="1">
        <v>45349</v>
      </c>
      <c r="C6476" s="1">
        <v>45323</v>
      </c>
      <c r="D6476">
        <v>16722.29</v>
      </c>
      <c r="E6476" t="s">
        <v>13</v>
      </c>
      <c r="F6476" t="s">
        <v>23</v>
      </c>
      <c r="G6476">
        <v>22176</v>
      </c>
      <c r="H6476" t="s">
        <v>4086</v>
      </c>
      <c r="I6476" t="s">
        <v>16</v>
      </c>
      <c r="J6476" t="s">
        <v>44</v>
      </c>
      <c r="K6476" t="s">
        <v>29</v>
      </c>
      <c r="L6476">
        <v>44</v>
      </c>
    </row>
    <row r="6477" spans="1:12" x14ac:dyDescent="0.25">
      <c r="A6477" t="s">
        <v>12755</v>
      </c>
      <c r="B6477" s="1">
        <v>45334</v>
      </c>
      <c r="C6477" s="1">
        <v>45334</v>
      </c>
      <c r="D6477">
        <v>6060.81</v>
      </c>
      <c r="E6477" t="s">
        <v>13</v>
      </c>
      <c r="F6477" t="s">
        <v>14</v>
      </c>
      <c r="G6477">
        <v>20372</v>
      </c>
      <c r="H6477" t="s">
        <v>12756</v>
      </c>
      <c r="I6477" t="s">
        <v>16</v>
      </c>
      <c r="J6477" t="s">
        <v>25</v>
      </c>
      <c r="K6477" t="s">
        <v>107</v>
      </c>
      <c r="L6477">
        <v>34.409999999999997</v>
      </c>
    </row>
    <row r="6478" spans="1:12" x14ac:dyDescent="0.25">
      <c r="A6478" t="s">
        <v>12757</v>
      </c>
      <c r="B6478" s="1">
        <v>45345</v>
      </c>
      <c r="C6478" s="1">
        <v>45350</v>
      </c>
      <c r="D6478">
        <v>12765.9</v>
      </c>
      <c r="E6478" t="s">
        <v>13</v>
      </c>
      <c r="F6478" t="s">
        <v>23</v>
      </c>
      <c r="G6478">
        <v>24821</v>
      </c>
      <c r="H6478" t="s">
        <v>12758</v>
      </c>
      <c r="I6478" t="s">
        <v>16</v>
      </c>
      <c r="J6478" t="s">
        <v>25</v>
      </c>
      <c r="K6478" t="s">
        <v>119</v>
      </c>
      <c r="L6478">
        <v>52.13</v>
      </c>
    </row>
    <row r="6479" spans="1:12" x14ac:dyDescent="0.25">
      <c r="A6479" t="s">
        <v>12759</v>
      </c>
      <c r="B6479" s="1">
        <v>45297</v>
      </c>
      <c r="C6479" s="1">
        <v>45382</v>
      </c>
      <c r="D6479">
        <v>39614.480000000003</v>
      </c>
      <c r="E6479" t="s">
        <v>13</v>
      </c>
      <c r="F6479" t="s">
        <v>40</v>
      </c>
      <c r="G6479">
        <v>29909</v>
      </c>
      <c r="H6479" t="s">
        <v>12760</v>
      </c>
      <c r="I6479" t="s">
        <v>16</v>
      </c>
      <c r="J6479" t="s">
        <v>44</v>
      </c>
      <c r="K6479" t="s">
        <v>159</v>
      </c>
      <c r="L6479">
        <v>233.95</v>
      </c>
    </row>
    <row r="6480" spans="1:12" x14ac:dyDescent="0.25">
      <c r="A6480" t="s">
        <v>12761</v>
      </c>
      <c r="B6480" s="1">
        <v>45357</v>
      </c>
      <c r="C6480" s="1">
        <v>45298</v>
      </c>
      <c r="D6480">
        <v>44861.58</v>
      </c>
      <c r="E6480" t="s">
        <v>13</v>
      </c>
      <c r="F6480" t="s">
        <v>40</v>
      </c>
      <c r="G6480">
        <v>28055</v>
      </c>
      <c r="H6480" t="s">
        <v>1544</v>
      </c>
      <c r="I6480" t="s">
        <v>16</v>
      </c>
      <c r="J6480" t="s">
        <v>44</v>
      </c>
      <c r="K6480" t="s">
        <v>114</v>
      </c>
      <c r="L6480">
        <v>440.39</v>
      </c>
    </row>
    <row r="6481" spans="1:12" x14ac:dyDescent="0.25">
      <c r="A6481" t="s">
        <v>12762</v>
      </c>
      <c r="B6481" s="1">
        <v>45292</v>
      </c>
      <c r="C6481" s="1">
        <v>45293</v>
      </c>
      <c r="D6481">
        <v>11346</v>
      </c>
      <c r="E6481" t="s">
        <v>13</v>
      </c>
      <c r="F6481" t="s">
        <v>14</v>
      </c>
      <c r="G6481">
        <v>29430</v>
      </c>
      <c r="H6481" t="s">
        <v>12763</v>
      </c>
      <c r="I6481" t="s">
        <v>16</v>
      </c>
      <c r="J6481" t="s">
        <v>44</v>
      </c>
      <c r="K6481" t="s">
        <v>70</v>
      </c>
      <c r="L6481">
        <v>50.16</v>
      </c>
    </row>
    <row r="6482" spans="1:12" x14ac:dyDescent="0.25">
      <c r="A6482" t="s">
        <v>12764</v>
      </c>
      <c r="B6482" s="1">
        <v>45332</v>
      </c>
      <c r="C6482" s="1">
        <v>45382</v>
      </c>
      <c r="D6482">
        <v>40366.1</v>
      </c>
      <c r="E6482" t="s">
        <v>13</v>
      </c>
      <c r="F6482" t="s">
        <v>23</v>
      </c>
      <c r="G6482">
        <v>28739</v>
      </c>
      <c r="H6482" t="s">
        <v>12765</v>
      </c>
      <c r="I6482" t="s">
        <v>16</v>
      </c>
      <c r="J6482" t="s">
        <v>17</v>
      </c>
      <c r="K6482" t="s">
        <v>162</v>
      </c>
      <c r="L6482">
        <v>401.27</v>
      </c>
    </row>
    <row r="6483" spans="1:12" x14ac:dyDescent="0.25">
      <c r="A6483" t="s">
        <v>12766</v>
      </c>
      <c r="B6483" s="1">
        <v>45321</v>
      </c>
      <c r="C6483" s="1">
        <v>45357</v>
      </c>
      <c r="D6483">
        <v>31456.560000000001</v>
      </c>
      <c r="E6483" t="s">
        <v>13</v>
      </c>
      <c r="F6483" t="s">
        <v>40</v>
      </c>
      <c r="G6483">
        <v>23210</v>
      </c>
      <c r="H6483" t="s">
        <v>12767</v>
      </c>
      <c r="I6483" t="s">
        <v>16</v>
      </c>
      <c r="J6483" t="s">
        <v>44</v>
      </c>
      <c r="K6483" t="s">
        <v>32</v>
      </c>
      <c r="L6483">
        <v>130.72999999999999</v>
      </c>
    </row>
    <row r="6484" spans="1:12" x14ac:dyDescent="0.25">
      <c r="A6484" t="s">
        <v>12768</v>
      </c>
      <c r="B6484" s="1">
        <v>45311</v>
      </c>
      <c r="C6484" s="1">
        <v>45365</v>
      </c>
      <c r="D6484">
        <v>22330.61</v>
      </c>
      <c r="E6484" t="s">
        <v>13</v>
      </c>
      <c r="F6484" t="s">
        <v>14</v>
      </c>
      <c r="G6484">
        <v>21727</v>
      </c>
      <c r="H6484" t="s">
        <v>12769</v>
      </c>
      <c r="I6484" t="s">
        <v>16</v>
      </c>
      <c r="J6484" t="s">
        <v>17</v>
      </c>
      <c r="K6484" t="s">
        <v>162</v>
      </c>
      <c r="L6484">
        <v>186.64</v>
      </c>
    </row>
    <row r="6485" spans="1:12" x14ac:dyDescent="0.25">
      <c r="A6485" t="s">
        <v>12770</v>
      </c>
      <c r="B6485" s="1">
        <v>45361</v>
      </c>
      <c r="C6485" s="1">
        <v>45305</v>
      </c>
      <c r="D6485">
        <v>45014.81</v>
      </c>
      <c r="E6485" t="s">
        <v>13</v>
      </c>
      <c r="F6485" t="s">
        <v>40</v>
      </c>
      <c r="G6485">
        <v>24432</v>
      </c>
      <c r="H6485" t="s">
        <v>12771</v>
      </c>
      <c r="I6485" t="s">
        <v>16</v>
      </c>
      <c r="J6485" t="s">
        <v>17</v>
      </c>
      <c r="K6485" t="s">
        <v>32</v>
      </c>
      <c r="L6485">
        <v>293.55</v>
      </c>
    </row>
    <row r="6486" spans="1:12" x14ac:dyDescent="0.25">
      <c r="A6486" t="s">
        <v>12772</v>
      </c>
      <c r="B6486" s="1">
        <v>45374</v>
      </c>
      <c r="C6486" s="1">
        <v>45366</v>
      </c>
      <c r="D6486">
        <v>11799.6</v>
      </c>
      <c r="E6486" t="s">
        <v>13</v>
      </c>
      <c r="F6486" t="s">
        <v>23</v>
      </c>
      <c r="G6486">
        <v>29274</v>
      </c>
      <c r="H6486" t="s">
        <v>12773</v>
      </c>
      <c r="I6486" t="s">
        <v>16</v>
      </c>
      <c r="J6486" t="s">
        <v>25</v>
      </c>
      <c r="K6486" t="s">
        <v>58</v>
      </c>
      <c r="L6486">
        <v>27.28</v>
      </c>
    </row>
    <row r="6487" spans="1:12" x14ac:dyDescent="0.25">
      <c r="A6487" t="s">
        <v>12774</v>
      </c>
      <c r="B6487" s="1">
        <v>45381</v>
      </c>
      <c r="C6487" s="1">
        <v>45376</v>
      </c>
      <c r="D6487">
        <v>45406.33</v>
      </c>
      <c r="E6487" t="s">
        <v>13</v>
      </c>
      <c r="F6487" t="s">
        <v>14</v>
      </c>
      <c r="G6487">
        <v>29673</v>
      </c>
      <c r="H6487" t="s">
        <v>12775</v>
      </c>
      <c r="I6487" t="s">
        <v>16</v>
      </c>
      <c r="J6487" t="s">
        <v>17</v>
      </c>
      <c r="K6487" t="s">
        <v>159</v>
      </c>
      <c r="L6487">
        <v>167.34</v>
      </c>
    </row>
    <row r="6488" spans="1:12" x14ac:dyDescent="0.25">
      <c r="A6488" t="s">
        <v>12776</v>
      </c>
      <c r="B6488" s="1">
        <v>45295</v>
      </c>
      <c r="C6488" s="1">
        <v>45327</v>
      </c>
      <c r="D6488">
        <v>31639.18</v>
      </c>
      <c r="E6488" t="s">
        <v>13</v>
      </c>
      <c r="F6488" t="s">
        <v>14</v>
      </c>
      <c r="G6488">
        <v>29469</v>
      </c>
      <c r="H6488" t="s">
        <v>12777</v>
      </c>
      <c r="I6488" t="s">
        <v>16</v>
      </c>
      <c r="J6488" t="s">
        <v>25</v>
      </c>
      <c r="K6488" t="s">
        <v>18</v>
      </c>
      <c r="L6488">
        <v>168.26</v>
      </c>
    </row>
    <row r="6489" spans="1:12" x14ac:dyDescent="0.25">
      <c r="A6489" t="s">
        <v>12778</v>
      </c>
      <c r="B6489" s="1">
        <v>45341</v>
      </c>
      <c r="C6489" s="1">
        <v>45366</v>
      </c>
      <c r="D6489">
        <v>38534.79</v>
      </c>
      <c r="E6489" t="s">
        <v>13</v>
      </c>
      <c r="F6489" t="s">
        <v>14</v>
      </c>
      <c r="G6489">
        <v>23219</v>
      </c>
      <c r="H6489" t="s">
        <v>12779</v>
      </c>
      <c r="I6489" t="s">
        <v>16</v>
      </c>
      <c r="J6489" t="s">
        <v>17</v>
      </c>
      <c r="K6489" t="s">
        <v>35</v>
      </c>
      <c r="L6489">
        <v>245.18</v>
      </c>
    </row>
    <row r="6490" spans="1:12" x14ac:dyDescent="0.25">
      <c r="A6490" t="s">
        <v>12780</v>
      </c>
      <c r="B6490" s="1">
        <v>45370</v>
      </c>
      <c r="C6490" s="1">
        <v>45360</v>
      </c>
      <c r="D6490">
        <v>23650.81</v>
      </c>
      <c r="E6490" t="s">
        <v>13</v>
      </c>
      <c r="F6490" t="s">
        <v>14</v>
      </c>
      <c r="G6490">
        <v>27859</v>
      </c>
      <c r="H6490" t="s">
        <v>12781</v>
      </c>
      <c r="I6490" t="s">
        <v>16</v>
      </c>
      <c r="J6490" t="s">
        <v>25</v>
      </c>
      <c r="K6490" t="s">
        <v>35</v>
      </c>
      <c r="L6490">
        <v>98.87</v>
      </c>
    </row>
    <row r="6491" spans="1:12" x14ac:dyDescent="0.25">
      <c r="A6491" t="s">
        <v>12782</v>
      </c>
      <c r="B6491" s="1">
        <v>45302</v>
      </c>
      <c r="C6491" s="1">
        <v>45297</v>
      </c>
      <c r="D6491">
        <v>3680.78</v>
      </c>
      <c r="E6491" t="s">
        <v>13</v>
      </c>
      <c r="F6491" t="s">
        <v>40</v>
      </c>
      <c r="G6491">
        <v>24490</v>
      </c>
      <c r="H6491" t="s">
        <v>12783</v>
      </c>
      <c r="I6491" t="s">
        <v>16</v>
      </c>
      <c r="J6491" t="s">
        <v>25</v>
      </c>
      <c r="K6491" t="s">
        <v>35</v>
      </c>
      <c r="L6491">
        <v>27.06</v>
      </c>
    </row>
    <row r="6492" spans="1:12" x14ac:dyDescent="0.25">
      <c r="A6492" t="s">
        <v>12784</v>
      </c>
      <c r="B6492" s="1">
        <v>45321</v>
      </c>
      <c r="C6492" s="1">
        <v>45293</v>
      </c>
      <c r="D6492">
        <v>16485</v>
      </c>
      <c r="E6492" t="s">
        <v>13</v>
      </c>
      <c r="F6492" t="s">
        <v>14</v>
      </c>
      <c r="G6492">
        <v>27214</v>
      </c>
      <c r="H6492" t="s">
        <v>12785</v>
      </c>
      <c r="I6492" t="s">
        <v>16</v>
      </c>
      <c r="J6492" t="s">
        <v>44</v>
      </c>
      <c r="K6492" t="s">
        <v>58</v>
      </c>
      <c r="L6492">
        <v>131.47</v>
      </c>
    </row>
    <row r="6493" spans="1:12" x14ac:dyDescent="0.25">
      <c r="A6493" t="s">
        <v>12786</v>
      </c>
      <c r="B6493" s="1">
        <v>45314</v>
      </c>
      <c r="C6493" s="1">
        <v>45320</v>
      </c>
      <c r="D6493">
        <v>7210.79</v>
      </c>
      <c r="E6493" t="s">
        <v>13</v>
      </c>
      <c r="F6493" t="s">
        <v>23</v>
      </c>
      <c r="G6493">
        <v>28608</v>
      </c>
      <c r="H6493" t="s">
        <v>12787</v>
      </c>
      <c r="I6493" t="s">
        <v>16</v>
      </c>
      <c r="J6493" t="s">
        <v>44</v>
      </c>
      <c r="K6493" t="s">
        <v>114</v>
      </c>
      <c r="L6493">
        <v>51.38</v>
      </c>
    </row>
    <row r="6494" spans="1:12" x14ac:dyDescent="0.25">
      <c r="A6494" t="s">
        <v>12788</v>
      </c>
      <c r="B6494" s="1">
        <v>45339</v>
      </c>
      <c r="C6494" s="1">
        <v>45312</v>
      </c>
      <c r="D6494">
        <v>24497.34</v>
      </c>
      <c r="E6494" t="s">
        <v>13</v>
      </c>
      <c r="F6494" t="s">
        <v>14</v>
      </c>
      <c r="G6494">
        <v>27788</v>
      </c>
      <c r="H6494" t="s">
        <v>12789</v>
      </c>
      <c r="I6494" t="s">
        <v>55</v>
      </c>
      <c r="J6494" t="s">
        <v>17</v>
      </c>
      <c r="K6494" t="s">
        <v>32</v>
      </c>
      <c r="L6494">
        <v>214.12</v>
      </c>
    </row>
    <row r="6495" spans="1:12" x14ac:dyDescent="0.25">
      <c r="A6495" t="s">
        <v>12790</v>
      </c>
      <c r="B6495" s="1">
        <v>45377</v>
      </c>
      <c r="C6495" s="1">
        <v>45310</v>
      </c>
      <c r="D6495">
        <v>39039.61</v>
      </c>
      <c r="E6495" t="s">
        <v>13</v>
      </c>
      <c r="F6495" t="s">
        <v>23</v>
      </c>
      <c r="G6495">
        <v>22753</v>
      </c>
      <c r="H6495" t="s">
        <v>12791</v>
      </c>
      <c r="I6495" t="s">
        <v>16</v>
      </c>
      <c r="J6495" t="s">
        <v>44</v>
      </c>
      <c r="K6495" t="s">
        <v>126</v>
      </c>
      <c r="L6495">
        <v>297.02999999999997</v>
      </c>
    </row>
    <row r="6496" spans="1:12" x14ac:dyDescent="0.25">
      <c r="A6496" t="s">
        <v>12792</v>
      </c>
      <c r="B6496" s="1">
        <v>45321</v>
      </c>
      <c r="C6496" s="1">
        <v>45361</v>
      </c>
      <c r="D6496">
        <v>3855.52</v>
      </c>
      <c r="E6496" t="s">
        <v>13</v>
      </c>
      <c r="F6496" t="s">
        <v>23</v>
      </c>
      <c r="G6496">
        <v>23630</v>
      </c>
      <c r="H6496" t="s">
        <v>12793</v>
      </c>
      <c r="I6496" t="s">
        <v>16</v>
      </c>
      <c r="J6496" t="s">
        <v>25</v>
      </c>
      <c r="K6496" t="s">
        <v>107</v>
      </c>
      <c r="L6496">
        <v>21.26</v>
      </c>
    </row>
    <row r="6497" spans="1:12" x14ac:dyDescent="0.25">
      <c r="A6497" t="s">
        <v>12794</v>
      </c>
      <c r="B6497" s="1">
        <v>45351</v>
      </c>
      <c r="C6497" s="1">
        <v>45306</v>
      </c>
      <c r="D6497">
        <v>22238.98</v>
      </c>
      <c r="E6497" t="s">
        <v>13</v>
      </c>
      <c r="F6497" t="s">
        <v>40</v>
      </c>
      <c r="G6497">
        <v>25986</v>
      </c>
      <c r="H6497" t="s">
        <v>12795</v>
      </c>
      <c r="I6497" t="s">
        <v>16</v>
      </c>
      <c r="J6497" t="s">
        <v>25</v>
      </c>
      <c r="K6497" t="s">
        <v>162</v>
      </c>
      <c r="L6497">
        <v>107.2</v>
      </c>
    </row>
    <row r="6498" spans="1:12" x14ac:dyDescent="0.25">
      <c r="A6498" t="s">
        <v>12796</v>
      </c>
      <c r="B6498" s="1">
        <v>45348</v>
      </c>
      <c r="C6498" s="1">
        <v>45328</v>
      </c>
      <c r="D6498">
        <v>45967.74</v>
      </c>
      <c r="E6498" t="s">
        <v>13</v>
      </c>
      <c r="F6498" t="s">
        <v>23</v>
      </c>
      <c r="G6498">
        <v>24934</v>
      </c>
      <c r="H6498" t="s">
        <v>12797</v>
      </c>
      <c r="I6498" t="s">
        <v>16</v>
      </c>
      <c r="J6498" t="s">
        <v>17</v>
      </c>
      <c r="K6498" t="s">
        <v>159</v>
      </c>
      <c r="L6498">
        <v>383.33</v>
      </c>
    </row>
    <row r="6499" spans="1:12" x14ac:dyDescent="0.25">
      <c r="A6499" t="s">
        <v>12798</v>
      </c>
      <c r="B6499" s="1">
        <v>45347</v>
      </c>
      <c r="C6499" s="1">
        <v>45372</v>
      </c>
      <c r="D6499">
        <v>34688.03</v>
      </c>
      <c r="E6499" t="s">
        <v>13</v>
      </c>
      <c r="F6499" t="s">
        <v>23</v>
      </c>
      <c r="G6499">
        <v>23805</v>
      </c>
      <c r="H6499" t="s">
        <v>12799</v>
      </c>
      <c r="I6499" t="s">
        <v>16</v>
      </c>
      <c r="J6499" t="s">
        <v>17</v>
      </c>
      <c r="K6499" t="s">
        <v>65</v>
      </c>
      <c r="L6499">
        <v>95.42</v>
      </c>
    </row>
    <row r="6500" spans="1:12" x14ac:dyDescent="0.25">
      <c r="A6500" t="s">
        <v>12800</v>
      </c>
      <c r="B6500" s="1">
        <v>45364</v>
      </c>
      <c r="C6500" s="1">
        <v>45303</v>
      </c>
      <c r="D6500">
        <v>39537.49</v>
      </c>
      <c r="E6500" t="s">
        <v>13</v>
      </c>
      <c r="F6500" t="s">
        <v>23</v>
      </c>
      <c r="G6500">
        <v>24756</v>
      </c>
      <c r="H6500" t="s">
        <v>12801</v>
      </c>
      <c r="I6500" t="s">
        <v>16</v>
      </c>
      <c r="J6500" t="s">
        <v>25</v>
      </c>
      <c r="K6500" t="s">
        <v>21</v>
      </c>
      <c r="L6500">
        <v>202.3</v>
      </c>
    </row>
    <row r="6501" spans="1:12" x14ac:dyDescent="0.25">
      <c r="A6501" t="s">
        <v>12802</v>
      </c>
      <c r="B6501" s="1">
        <v>45292</v>
      </c>
      <c r="C6501" s="1">
        <v>45361</v>
      </c>
      <c r="D6501">
        <v>12450.94</v>
      </c>
      <c r="E6501" t="s">
        <v>13</v>
      </c>
      <c r="F6501" t="s">
        <v>23</v>
      </c>
      <c r="G6501">
        <v>20318</v>
      </c>
      <c r="H6501" t="s">
        <v>12803</v>
      </c>
      <c r="I6501" t="s">
        <v>16</v>
      </c>
      <c r="J6501" t="s">
        <v>44</v>
      </c>
      <c r="K6501" t="s">
        <v>162</v>
      </c>
      <c r="L6501">
        <v>27.23</v>
      </c>
    </row>
    <row r="6502" spans="1:12" x14ac:dyDescent="0.25">
      <c r="A6502" t="s">
        <v>12804</v>
      </c>
      <c r="B6502" s="1">
        <v>45306</v>
      </c>
      <c r="C6502" s="1">
        <v>45358</v>
      </c>
      <c r="D6502">
        <v>23809.01</v>
      </c>
      <c r="E6502" t="s">
        <v>13</v>
      </c>
      <c r="F6502" t="s">
        <v>40</v>
      </c>
      <c r="G6502">
        <v>27899</v>
      </c>
      <c r="H6502" t="s">
        <v>12805</v>
      </c>
      <c r="I6502" t="s">
        <v>16</v>
      </c>
      <c r="J6502" t="s">
        <v>17</v>
      </c>
      <c r="K6502" t="s">
        <v>77</v>
      </c>
      <c r="L6502">
        <v>86.35</v>
      </c>
    </row>
    <row r="6503" spans="1:12" x14ac:dyDescent="0.25">
      <c r="A6503" t="s">
        <v>12806</v>
      </c>
      <c r="B6503" s="1">
        <v>45298</v>
      </c>
      <c r="C6503" s="1">
        <v>45318</v>
      </c>
      <c r="D6503">
        <v>29548.34</v>
      </c>
      <c r="E6503" t="s">
        <v>13</v>
      </c>
      <c r="F6503" t="s">
        <v>14</v>
      </c>
      <c r="G6503">
        <v>24098</v>
      </c>
      <c r="H6503" t="s">
        <v>12807</v>
      </c>
      <c r="I6503" t="s">
        <v>16</v>
      </c>
      <c r="J6503" t="s">
        <v>44</v>
      </c>
      <c r="K6503" t="s">
        <v>26</v>
      </c>
      <c r="L6503">
        <v>72.459999999999994</v>
      </c>
    </row>
    <row r="6504" spans="1:12" x14ac:dyDescent="0.25">
      <c r="A6504" t="s">
        <v>12808</v>
      </c>
      <c r="B6504" s="1">
        <v>45378</v>
      </c>
      <c r="C6504" s="1">
        <v>45311</v>
      </c>
      <c r="D6504">
        <v>31412.39</v>
      </c>
      <c r="E6504" t="s">
        <v>13</v>
      </c>
      <c r="F6504" t="s">
        <v>14</v>
      </c>
      <c r="G6504">
        <v>28441</v>
      </c>
      <c r="H6504" t="s">
        <v>12809</v>
      </c>
      <c r="I6504" t="s">
        <v>16</v>
      </c>
      <c r="J6504" t="s">
        <v>25</v>
      </c>
      <c r="K6504" t="s">
        <v>35</v>
      </c>
      <c r="L6504">
        <v>225.78</v>
      </c>
    </row>
    <row r="6505" spans="1:12" x14ac:dyDescent="0.25">
      <c r="A6505" t="s">
        <v>12810</v>
      </c>
      <c r="B6505" s="1">
        <v>45328</v>
      </c>
      <c r="C6505" s="1">
        <v>45328</v>
      </c>
      <c r="D6505">
        <v>33160.660000000003</v>
      </c>
      <c r="E6505" t="s">
        <v>13</v>
      </c>
      <c r="F6505" t="s">
        <v>23</v>
      </c>
      <c r="G6505">
        <v>26048</v>
      </c>
      <c r="H6505" t="s">
        <v>12811</v>
      </c>
      <c r="I6505" t="s">
        <v>16</v>
      </c>
      <c r="J6505" t="s">
        <v>44</v>
      </c>
      <c r="K6505" t="s">
        <v>107</v>
      </c>
      <c r="L6505">
        <v>203.92</v>
      </c>
    </row>
    <row r="6506" spans="1:12" x14ac:dyDescent="0.25">
      <c r="A6506" t="s">
        <v>12812</v>
      </c>
      <c r="B6506" s="1">
        <v>45328</v>
      </c>
      <c r="C6506" s="1">
        <v>45348</v>
      </c>
      <c r="D6506">
        <v>30185.35</v>
      </c>
      <c r="E6506" t="s">
        <v>13</v>
      </c>
      <c r="F6506" t="s">
        <v>40</v>
      </c>
      <c r="G6506">
        <v>28098</v>
      </c>
      <c r="H6506" t="s">
        <v>12813</v>
      </c>
      <c r="I6506" t="s">
        <v>16</v>
      </c>
      <c r="J6506" t="s">
        <v>44</v>
      </c>
      <c r="K6506" t="s">
        <v>107</v>
      </c>
      <c r="L6506">
        <v>135.66999999999999</v>
      </c>
    </row>
    <row r="6507" spans="1:12" x14ac:dyDescent="0.25">
      <c r="A6507" t="s">
        <v>12814</v>
      </c>
      <c r="B6507" s="1">
        <v>45365</v>
      </c>
      <c r="C6507" s="1">
        <v>45325</v>
      </c>
      <c r="D6507">
        <v>28123.7</v>
      </c>
      <c r="E6507" t="s">
        <v>13</v>
      </c>
      <c r="F6507" t="s">
        <v>23</v>
      </c>
      <c r="G6507">
        <v>26685</v>
      </c>
      <c r="H6507" t="s">
        <v>12815</v>
      </c>
      <c r="I6507" t="s">
        <v>16</v>
      </c>
      <c r="J6507" t="s">
        <v>44</v>
      </c>
      <c r="K6507" t="s">
        <v>159</v>
      </c>
      <c r="L6507">
        <v>83.38</v>
      </c>
    </row>
    <row r="6508" spans="1:12" x14ac:dyDescent="0.25">
      <c r="A6508" t="s">
        <v>12816</v>
      </c>
      <c r="B6508" s="1">
        <v>45313</v>
      </c>
      <c r="C6508" s="1">
        <v>45316</v>
      </c>
      <c r="D6508">
        <v>30659.200000000001</v>
      </c>
      <c r="E6508" t="s">
        <v>13</v>
      </c>
      <c r="F6508" t="s">
        <v>23</v>
      </c>
      <c r="G6508">
        <v>27739</v>
      </c>
      <c r="H6508" t="s">
        <v>12817</v>
      </c>
      <c r="I6508" t="s">
        <v>16</v>
      </c>
      <c r="J6508" t="s">
        <v>25</v>
      </c>
      <c r="K6508" t="s">
        <v>38</v>
      </c>
      <c r="L6508">
        <v>262.98</v>
      </c>
    </row>
    <row r="6509" spans="1:12" x14ac:dyDescent="0.25">
      <c r="A6509" t="s">
        <v>12818</v>
      </c>
      <c r="B6509" s="1">
        <v>45318</v>
      </c>
      <c r="C6509" s="1">
        <v>45295</v>
      </c>
      <c r="D6509">
        <v>48847.23</v>
      </c>
      <c r="E6509" t="s">
        <v>13</v>
      </c>
      <c r="F6509" t="s">
        <v>23</v>
      </c>
      <c r="G6509">
        <v>22144</v>
      </c>
      <c r="H6509" t="s">
        <v>12819</v>
      </c>
      <c r="I6509" t="s">
        <v>16</v>
      </c>
      <c r="J6509" t="s">
        <v>25</v>
      </c>
      <c r="K6509" t="s">
        <v>58</v>
      </c>
      <c r="L6509">
        <v>433.59</v>
      </c>
    </row>
    <row r="6510" spans="1:12" x14ac:dyDescent="0.25">
      <c r="A6510" t="s">
        <v>12820</v>
      </c>
      <c r="B6510" s="1">
        <v>45356</v>
      </c>
      <c r="C6510" s="1">
        <v>45301</v>
      </c>
      <c r="D6510">
        <v>1939.53</v>
      </c>
      <c r="E6510" t="s">
        <v>13</v>
      </c>
      <c r="F6510" t="s">
        <v>40</v>
      </c>
      <c r="G6510">
        <v>28089</v>
      </c>
      <c r="H6510" t="s">
        <v>12821</v>
      </c>
      <c r="I6510" t="s">
        <v>16</v>
      </c>
      <c r="J6510" t="s">
        <v>44</v>
      </c>
      <c r="K6510" t="s">
        <v>114</v>
      </c>
      <c r="L6510">
        <v>17.82</v>
      </c>
    </row>
    <row r="6511" spans="1:12" x14ac:dyDescent="0.25">
      <c r="A6511" t="s">
        <v>12822</v>
      </c>
      <c r="B6511" s="1">
        <v>45363</v>
      </c>
      <c r="C6511" s="1">
        <v>45306</v>
      </c>
      <c r="D6511">
        <v>40002.080000000002</v>
      </c>
      <c r="E6511" t="s">
        <v>13</v>
      </c>
      <c r="F6511" t="s">
        <v>23</v>
      </c>
      <c r="G6511">
        <v>23559</v>
      </c>
      <c r="H6511" t="s">
        <v>12823</v>
      </c>
      <c r="I6511" t="s">
        <v>55</v>
      </c>
      <c r="J6511" t="s">
        <v>25</v>
      </c>
      <c r="K6511" t="s">
        <v>65</v>
      </c>
      <c r="L6511">
        <v>103.99</v>
      </c>
    </row>
    <row r="6512" spans="1:12" x14ac:dyDescent="0.25">
      <c r="A6512" t="s">
        <v>12824</v>
      </c>
      <c r="B6512" s="1">
        <v>45305</v>
      </c>
      <c r="C6512" s="1">
        <v>45369</v>
      </c>
      <c r="D6512">
        <v>8982.4</v>
      </c>
      <c r="E6512" t="s">
        <v>13</v>
      </c>
      <c r="F6512" t="s">
        <v>23</v>
      </c>
      <c r="G6512">
        <v>22834</v>
      </c>
      <c r="H6512" t="s">
        <v>12825</v>
      </c>
      <c r="I6512" t="s">
        <v>16</v>
      </c>
      <c r="J6512" t="s">
        <v>44</v>
      </c>
      <c r="K6512" t="s">
        <v>26</v>
      </c>
      <c r="L6512">
        <v>48.09</v>
      </c>
    </row>
    <row r="6513" spans="1:12" x14ac:dyDescent="0.25">
      <c r="A6513" t="s">
        <v>12826</v>
      </c>
      <c r="B6513" s="1">
        <v>45315</v>
      </c>
      <c r="C6513" s="1">
        <v>45361</v>
      </c>
      <c r="D6513">
        <v>14885.14</v>
      </c>
      <c r="E6513" t="s">
        <v>13</v>
      </c>
      <c r="F6513" t="s">
        <v>23</v>
      </c>
      <c r="G6513">
        <v>28314</v>
      </c>
      <c r="H6513" t="s">
        <v>12827</v>
      </c>
      <c r="I6513" t="s">
        <v>16</v>
      </c>
      <c r="J6513" t="s">
        <v>17</v>
      </c>
      <c r="K6513" t="s">
        <v>35</v>
      </c>
      <c r="L6513">
        <v>33.11</v>
      </c>
    </row>
    <row r="6514" spans="1:12" x14ac:dyDescent="0.25">
      <c r="A6514" t="s">
        <v>12828</v>
      </c>
      <c r="B6514" s="1">
        <v>45299</v>
      </c>
      <c r="C6514" s="1">
        <v>45297</v>
      </c>
      <c r="D6514">
        <v>18064.37</v>
      </c>
      <c r="E6514" t="s">
        <v>13</v>
      </c>
      <c r="F6514" t="s">
        <v>14</v>
      </c>
      <c r="G6514">
        <v>21627</v>
      </c>
      <c r="H6514" t="s">
        <v>12829</v>
      </c>
      <c r="I6514" t="s">
        <v>16</v>
      </c>
      <c r="J6514" t="s">
        <v>44</v>
      </c>
      <c r="K6514" t="s">
        <v>114</v>
      </c>
      <c r="L6514">
        <v>42.86</v>
      </c>
    </row>
    <row r="6515" spans="1:12" x14ac:dyDescent="0.25">
      <c r="A6515" t="s">
        <v>12830</v>
      </c>
      <c r="B6515" s="1">
        <v>45307</v>
      </c>
      <c r="C6515" s="1">
        <v>45311</v>
      </c>
      <c r="D6515">
        <v>8253.99</v>
      </c>
      <c r="E6515" t="s">
        <v>13</v>
      </c>
      <c r="F6515" t="s">
        <v>40</v>
      </c>
      <c r="G6515">
        <v>21139</v>
      </c>
      <c r="H6515" t="s">
        <v>12831</v>
      </c>
      <c r="I6515" t="s">
        <v>16</v>
      </c>
      <c r="J6515" t="s">
        <v>25</v>
      </c>
      <c r="K6515" t="s">
        <v>92</v>
      </c>
      <c r="L6515">
        <v>42.74</v>
      </c>
    </row>
    <row r="6516" spans="1:12" x14ac:dyDescent="0.25">
      <c r="A6516" t="s">
        <v>12832</v>
      </c>
      <c r="B6516" s="1">
        <v>45357</v>
      </c>
      <c r="C6516" s="1">
        <v>45318</v>
      </c>
      <c r="D6516">
        <v>45628.89</v>
      </c>
      <c r="E6516" t="s">
        <v>13</v>
      </c>
      <c r="F6516" t="s">
        <v>23</v>
      </c>
      <c r="G6516">
        <v>26863</v>
      </c>
      <c r="H6516" t="s">
        <v>12833</v>
      </c>
      <c r="I6516" t="s">
        <v>16</v>
      </c>
      <c r="J6516" t="s">
        <v>44</v>
      </c>
      <c r="K6516" t="s">
        <v>126</v>
      </c>
      <c r="L6516">
        <v>270.19</v>
      </c>
    </row>
    <row r="6517" spans="1:12" x14ac:dyDescent="0.25">
      <c r="A6517" t="s">
        <v>12834</v>
      </c>
      <c r="B6517" s="1">
        <v>45319</v>
      </c>
      <c r="C6517" s="1">
        <v>45352</v>
      </c>
      <c r="D6517">
        <v>13691.28</v>
      </c>
      <c r="E6517" t="s">
        <v>13</v>
      </c>
      <c r="F6517" t="s">
        <v>40</v>
      </c>
      <c r="G6517">
        <v>29776</v>
      </c>
      <c r="H6517" t="s">
        <v>12835</v>
      </c>
      <c r="I6517" t="s">
        <v>16</v>
      </c>
      <c r="J6517" t="s">
        <v>44</v>
      </c>
      <c r="K6517" t="s">
        <v>21</v>
      </c>
      <c r="L6517">
        <v>80.709999999999994</v>
      </c>
    </row>
    <row r="6518" spans="1:12" x14ac:dyDescent="0.25">
      <c r="A6518" t="s">
        <v>12836</v>
      </c>
      <c r="B6518" s="1">
        <v>45375</v>
      </c>
      <c r="C6518" s="1">
        <v>45305</v>
      </c>
      <c r="D6518">
        <v>26757.11</v>
      </c>
      <c r="E6518" t="s">
        <v>13</v>
      </c>
      <c r="F6518" t="s">
        <v>23</v>
      </c>
      <c r="G6518">
        <v>28766</v>
      </c>
      <c r="H6518" t="s">
        <v>12837</v>
      </c>
      <c r="I6518" t="s">
        <v>16</v>
      </c>
      <c r="J6518" t="s">
        <v>17</v>
      </c>
      <c r="K6518" t="s">
        <v>159</v>
      </c>
      <c r="L6518">
        <v>159.4</v>
      </c>
    </row>
    <row r="6519" spans="1:12" x14ac:dyDescent="0.25">
      <c r="A6519" t="s">
        <v>12838</v>
      </c>
      <c r="B6519" s="1">
        <v>45371</v>
      </c>
      <c r="C6519" s="1">
        <v>45311</v>
      </c>
      <c r="D6519">
        <v>14883.18</v>
      </c>
      <c r="E6519" t="s">
        <v>13</v>
      </c>
      <c r="F6519" t="s">
        <v>40</v>
      </c>
      <c r="G6519">
        <v>21632</v>
      </c>
      <c r="H6519" t="s">
        <v>12839</v>
      </c>
      <c r="I6519" t="s">
        <v>16</v>
      </c>
      <c r="J6519" t="s">
        <v>17</v>
      </c>
      <c r="K6519" t="s">
        <v>35</v>
      </c>
      <c r="L6519">
        <v>147.87</v>
      </c>
    </row>
    <row r="6520" spans="1:12" x14ac:dyDescent="0.25">
      <c r="A6520" t="s">
        <v>12840</v>
      </c>
      <c r="B6520" s="1">
        <v>45303</v>
      </c>
      <c r="C6520" s="1">
        <v>45364</v>
      </c>
      <c r="D6520">
        <v>12862.04</v>
      </c>
      <c r="E6520" t="s">
        <v>13</v>
      </c>
      <c r="F6520" t="s">
        <v>23</v>
      </c>
      <c r="G6520">
        <v>26988</v>
      </c>
      <c r="H6520" t="s">
        <v>12841</v>
      </c>
      <c r="I6520" t="s">
        <v>16</v>
      </c>
      <c r="J6520" t="s">
        <v>44</v>
      </c>
      <c r="K6520" t="s">
        <v>32</v>
      </c>
      <c r="L6520">
        <v>122.05</v>
      </c>
    </row>
    <row r="6521" spans="1:12" x14ac:dyDescent="0.25">
      <c r="A6521" t="s">
        <v>12842</v>
      </c>
      <c r="B6521" s="1">
        <v>45366</v>
      </c>
      <c r="C6521" s="1">
        <v>45319</v>
      </c>
      <c r="D6521">
        <v>37812.75</v>
      </c>
      <c r="E6521" t="s">
        <v>13</v>
      </c>
      <c r="F6521" t="s">
        <v>23</v>
      </c>
      <c r="G6521">
        <v>28840</v>
      </c>
      <c r="H6521" t="s">
        <v>12843</v>
      </c>
      <c r="I6521" t="s">
        <v>16</v>
      </c>
      <c r="J6521" t="s">
        <v>25</v>
      </c>
      <c r="K6521" t="s">
        <v>29</v>
      </c>
      <c r="L6521">
        <v>358.7</v>
      </c>
    </row>
    <row r="6522" spans="1:12" x14ac:dyDescent="0.25">
      <c r="A6522" t="s">
        <v>12844</v>
      </c>
      <c r="B6522" s="1">
        <v>45314</v>
      </c>
      <c r="C6522" s="1">
        <v>45362</v>
      </c>
      <c r="D6522">
        <v>41865.19</v>
      </c>
      <c r="E6522" t="s">
        <v>13</v>
      </c>
      <c r="F6522" t="s">
        <v>14</v>
      </c>
      <c r="G6522">
        <v>21625</v>
      </c>
      <c r="H6522" t="s">
        <v>12845</v>
      </c>
      <c r="I6522" t="s">
        <v>16</v>
      </c>
      <c r="J6522" t="s">
        <v>17</v>
      </c>
      <c r="K6522" t="s">
        <v>92</v>
      </c>
      <c r="L6522">
        <v>290.44</v>
      </c>
    </row>
    <row r="6523" spans="1:12" x14ac:dyDescent="0.25">
      <c r="A6523" t="s">
        <v>12846</v>
      </c>
      <c r="B6523" s="1">
        <v>45352</v>
      </c>
      <c r="C6523" s="1">
        <v>45376</v>
      </c>
      <c r="D6523">
        <v>43254.8</v>
      </c>
      <c r="E6523" t="s">
        <v>13</v>
      </c>
      <c r="F6523" t="s">
        <v>14</v>
      </c>
      <c r="G6523">
        <v>22696</v>
      </c>
      <c r="H6523" t="s">
        <v>12847</v>
      </c>
      <c r="I6523" t="s">
        <v>16</v>
      </c>
      <c r="J6523" t="s">
        <v>25</v>
      </c>
      <c r="K6523" t="s">
        <v>29</v>
      </c>
      <c r="L6523">
        <v>131.07</v>
      </c>
    </row>
    <row r="6524" spans="1:12" x14ac:dyDescent="0.25">
      <c r="A6524" t="s">
        <v>12848</v>
      </c>
      <c r="B6524" s="1">
        <v>45307</v>
      </c>
      <c r="C6524" s="1">
        <v>45376</v>
      </c>
      <c r="D6524">
        <v>31041.34</v>
      </c>
      <c r="E6524" t="s">
        <v>13</v>
      </c>
      <c r="F6524" t="s">
        <v>23</v>
      </c>
      <c r="G6524">
        <v>22862</v>
      </c>
      <c r="H6524" t="s">
        <v>12849</v>
      </c>
      <c r="I6524" t="s">
        <v>16</v>
      </c>
      <c r="J6524" t="s">
        <v>44</v>
      </c>
      <c r="K6524" t="s">
        <v>65</v>
      </c>
      <c r="L6524">
        <v>103.99</v>
      </c>
    </row>
    <row r="6525" spans="1:12" x14ac:dyDescent="0.25">
      <c r="A6525" t="s">
        <v>12850</v>
      </c>
      <c r="B6525" s="1">
        <v>45338</v>
      </c>
      <c r="C6525" s="1">
        <v>45332</v>
      </c>
      <c r="D6525">
        <v>34033.74</v>
      </c>
      <c r="E6525" t="s">
        <v>13</v>
      </c>
      <c r="F6525" t="s">
        <v>23</v>
      </c>
      <c r="G6525">
        <v>24408</v>
      </c>
      <c r="H6525" t="s">
        <v>12851</v>
      </c>
      <c r="I6525" t="s">
        <v>16</v>
      </c>
      <c r="J6525" t="s">
        <v>44</v>
      </c>
      <c r="K6525" t="s">
        <v>70</v>
      </c>
      <c r="L6525">
        <v>253.47</v>
      </c>
    </row>
    <row r="6526" spans="1:12" x14ac:dyDescent="0.25">
      <c r="A6526" t="s">
        <v>12852</v>
      </c>
      <c r="B6526" s="1">
        <v>45324</v>
      </c>
      <c r="C6526" s="1">
        <v>45346</v>
      </c>
      <c r="D6526">
        <v>16201.3</v>
      </c>
      <c r="E6526" t="s">
        <v>13</v>
      </c>
      <c r="F6526" t="s">
        <v>40</v>
      </c>
      <c r="G6526">
        <v>27420</v>
      </c>
      <c r="H6526" t="s">
        <v>12853</v>
      </c>
      <c r="I6526" t="s">
        <v>16</v>
      </c>
      <c r="J6526" t="s">
        <v>25</v>
      </c>
      <c r="K6526" t="s">
        <v>48</v>
      </c>
      <c r="L6526">
        <v>63.21</v>
      </c>
    </row>
    <row r="6527" spans="1:12" x14ac:dyDescent="0.25">
      <c r="A6527" t="s">
        <v>12854</v>
      </c>
      <c r="B6527" s="1">
        <v>45364</v>
      </c>
      <c r="C6527" s="1">
        <v>45293</v>
      </c>
      <c r="D6527">
        <v>33514.9</v>
      </c>
      <c r="E6527" t="s">
        <v>13</v>
      </c>
      <c r="F6527" t="s">
        <v>23</v>
      </c>
      <c r="G6527">
        <v>26146</v>
      </c>
      <c r="H6527" t="s">
        <v>12855</v>
      </c>
      <c r="I6527" t="s">
        <v>16</v>
      </c>
      <c r="J6527" t="s">
        <v>25</v>
      </c>
      <c r="K6527" t="s">
        <v>38</v>
      </c>
      <c r="L6527">
        <v>176.18</v>
      </c>
    </row>
    <row r="6528" spans="1:12" x14ac:dyDescent="0.25">
      <c r="A6528" t="s">
        <v>12856</v>
      </c>
      <c r="B6528" s="1">
        <v>45353</v>
      </c>
      <c r="C6528" s="1">
        <v>45371</v>
      </c>
      <c r="D6528">
        <v>20332.78</v>
      </c>
      <c r="E6528" t="s">
        <v>13</v>
      </c>
      <c r="F6528" t="s">
        <v>14</v>
      </c>
      <c r="G6528">
        <v>28904</v>
      </c>
      <c r="H6528" t="s">
        <v>12857</v>
      </c>
      <c r="I6528" t="s">
        <v>16</v>
      </c>
      <c r="J6528" t="s">
        <v>44</v>
      </c>
      <c r="K6528" t="s">
        <v>92</v>
      </c>
      <c r="L6528">
        <v>153.63999999999999</v>
      </c>
    </row>
    <row r="6529" spans="1:12" x14ac:dyDescent="0.25">
      <c r="A6529" t="s">
        <v>12858</v>
      </c>
      <c r="B6529" s="1">
        <v>45313</v>
      </c>
      <c r="C6529" s="1">
        <v>45371</v>
      </c>
      <c r="D6529">
        <v>10826.93</v>
      </c>
      <c r="E6529" t="s">
        <v>13</v>
      </c>
      <c r="F6529" t="s">
        <v>23</v>
      </c>
      <c r="G6529">
        <v>20630</v>
      </c>
      <c r="H6529" t="s">
        <v>12859</v>
      </c>
      <c r="I6529" t="s">
        <v>16</v>
      </c>
      <c r="J6529" t="s">
        <v>44</v>
      </c>
      <c r="K6529" t="s">
        <v>65</v>
      </c>
      <c r="L6529">
        <v>55.45</v>
      </c>
    </row>
    <row r="6530" spans="1:12" x14ac:dyDescent="0.25">
      <c r="A6530" t="s">
        <v>12860</v>
      </c>
      <c r="B6530" s="1">
        <v>45373</v>
      </c>
      <c r="C6530" s="1">
        <v>45377</v>
      </c>
      <c r="D6530">
        <v>11266.49</v>
      </c>
      <c r="E6530" t="s">
        <v>13</v>
      </c>
      <c r="F6530" t="s">
        <v>14</v>
      </c>
      <c r="G6530">
        <v>28729</v>
      </c>
      <c r="H6530" t="s">
        <v>12861</v>
      </c>
      <c r="I6530" t="s">
        <v>16</v>
      </c>
      <c r="J6530" t="s">
        <v>25</v>
      </c>
      <c r="K6530" t="s">
        <v>35</v>
      </c>
      <c r="L6530">
        <v>24.82</v>
      </c>
    </row>
    <row r="6531" spans="1:12" x14ac:dyDescent="0.25">
      <c r="A6531" t="s">
        <v>12862</v>
      </c>
      <c r="B6531" s="1">
        <v>45338</v>
      </c>
      <c r="C6531" s="1">
        <v>45340</v>
      </c>
      <c r="D6531">
        <v>4451.9799999999996</v>
      </c>
      <c r="E6531" t="s">
        <v>13</v>
      </c>
      <c r="F6531" t="s">
        <v>40</v>
      </c>
      <c r="G6531">
        <v>22986</v>
      </c>
      <c r="H6531" t="s">
        <v>12863</v>
      </c>
      <c r="I6531" t="s">
        <v>55</v>
      </c>
      <c r="J6531" t="s">
        <v>44</v>
      </c>
      <c r="K6531" t="s">
        <v>26</v>
      </c>
      <c r="L6531">
        <v>35.53</v>
      </c>
    </row>
    <row r="6532" spans="1:12" x14ac:dyDescent="0.25">
      <c r="A6532" t="s">
        <v>12864</v>
      </c>
      <c r="B6532" s="1">
        <v>45326</v>
      </c>
      <c r="C6532" s="1">
        <v>45365</v>
      </c>
      <c r="D6532">
        <v>15387.24</v>
      </c>
      <c r="E6532" t="s">
        <v>13</v>
      </c>
      <c r="F6532" t="s">
        <v>40</v>
      </c>
      <c r="G6532">
        <v>24600</v>
      </c>
      <c r="H6532" t="s">
        <v>12865</v>
      </c>
      <c r="I6532" t="s">
        <v>55</v>
      </c>
      <c r="J6532" t="s">
        <v>44</v>
      </c>
      <c r="K6532" t="s">
        <v>18</v>
      </c>
      <c r="L6532">
        <v>58.34</v>
      </c>
    </row>
    <row r="6533" spans="1:12" x14ac:dyDescent="0.25">
      <c r="A6533" t="s">
        <v>12866</v>
      </c>
      <c r="B6533" s="1">
        <v>45309</v>
      </c>
      <c r="C6533" s="1">
        <v>45367</v>
      </c>
      <c r="D6533">
        <v>20376.48</v>
      </c>
      <c r="E6533" t="s">
        <v>13</v>
      </c>
      <c r="F6533" t="s">
        <v>40</v>
      </c>
      <c r="G6533">
        <v>25374</v>
      </c>
      <c r="H6533" t="s">
        <v>12867</v>
      </c>
      <c r="I6533" t="s">
        <v>16</v>
      </c>
      <c r="J6533" t="s">
        <v>25</v>
      </c>
      <c r="K6533" t="s">
        <v>38</v>
      </c>
      <c r="L6533">
        <v>54.12</v>
      </c>
    </row>
    <row r="6534" spans="1:12" x14ac:dyDescent="0.25">
      <c r="A6534" t="s">
        <v>12868</v>
      </c>
      <c r="B6534" s="1">
        <v>45373</v>
      </c>
      <c r="C6534" s="1">
        <v>45343</v>
      </c>
      <c r="D6534">
        <v>43968.27</v>
      </c>
      <c r="E6534" t="s">
        <v>13</v>
      </c>
      <c r="F6534" t="s">
        <v>23</v>
      </c>
      <c r="G6534">
        <v>27988</v>
      </c>
      <c r="H6534" t="s">
        <v>12869</v>
      </c>
      <c r="I6534" t="s">
        <v>55</v>
      </c>
      <c r="J6534" t="s">
        <v>25</v>
      </c>
      <c r="K6534" t="s">
        <v>92</v>
      </c>
      <c r="L6534">
        <v>173.29</v>
      </c>
    </row>
    <row r="6535" spans="1:12" x14ac:dyDescent="0.25">
      <c r="A6535" t="s">
        <v>12870</v>
      </c>
      <c r="B6535" s="1">
        <v>45342</v>
      </c>
      <c r="C6535" s="1">
        <v>45296</v>
      </c>
      <c r="D6535">
        <v>2786.28</v>
      </c>
      <c r="E6535" t="s">
        <v>13</v>
      </c>
      <c r="F6535" t="s">
        <v>40</v>
      </c>
      <c r="G6535">
        <v>28852</v>
      </c>
      <c r="H6535" t="s">
        <v>12871</v>
      </c>
      <c r="I6535" t="s">
        <v>16</v>
      </c>
      <c r="J6535" t="s">
        <v>44</v>
      </c>
      <c r="K6535" t="s">
        <v>35</v>
      </c>
      <c r="L6535">
        <v>10.67</v>
      </c>
    </row>
    <row r="6536" spans="1:12" x14ac:dyDescent="0.25">
      <c r="A6536" t="s">
        <v>12872</v>
      </c>
      <c r="B6536" s="1">
        <v>45348</v>
      </c>
      <c r="C6536" s="1">
        <v>45312</v>
      </c>
      <c r="D6536">
        <v>19041.75</v>
      </c>
      <c r="E6536" t="s">
        <v>13</v>
      </c>
      <c r="F6536" t="s">
        <v>23</v>
      </c>
      <c r="G6536">
        <v>21718</v>
      </c>
      <c r="H6536" t="s">
        <v>12873</v>
      </c>
      <c r="I6536" t="s">
        <v>16</v>
      </c>
      <c r="J6536" t="s">
        <v>44</v>
      </c>
      <c r="K6536" t="s">
        <v>29</v>
      </c>
      <c r="L6536">
        <v>120.51</v>
      </c>
    </row>
    <row r="6537" spans="1:12" x14ac:dyDescent="0.25">
      <c r="A6537" t="s">
        <v>12874</v>
      </c>
      <c r="B6537" s="1">
        <v>45301</v>
      </c>
      <c r="C6537" s="1">
        <v>45324</v>
      </c>
      <c r="D6537">
        <v>20153.66</v>
      </c>
      <c r="E6537" t="s">
        <v>13</v>
      </c>
      <c r="F6537" t="s">
        <v>23</v>
      </c>
      <c r="G6537">
        <v>24305</v>
      </c>
      <c r="H6537" t="s">
        <v>12875</v>
      </c>
      <c r="I6537" t="s">
        <v>55</v>
      </c>
      <c r="J6537" t="s">
        <v>17</v>
      </c>
      <c r="K6537" t="s">
        <v>45</v>
      </c>
      <c r="L6537">
        <v>197.26</v>
      </c>
    </row>
    <row r="6538" spans="1:12" x14ac:dyDescent="0.25">
      <c r="A6538" t="s">
        <v>12876</v>
      </c>
      <c r="B6538" s="1">
        <v>45360</v>
      </c>
      <c r="C6538" s="1">
        <v>45369</v>
      </c>
      <c r="D6538">
        <v>21380.85</v>
      </c>
      <c r="E6538" t="s">
        <v>13</v>
      </c>
      <c r="F6538" t="s">
        <v>14</v>
      </c>
      <c r="G6538">
        <v>21703</v>
      </c>
      <c r="H6538" t="s">
        <v>12877</v>
      </c>
      <c r="I6538" t="s">
        <v>16</v>
      </c>
      <c r="J6538" t="s">
        <v>25</v>
      </c>
      <c r="K6538" t="s">
        <v>32</v>
      </c>
      <c r="L6538">
        <v>213.29</v>
      </c>
    </row>
    <row r="6539" spans="1:12" x14ac:dyDescent="0.25">
      <c r="A6539" t="s">
        <v>12878</v>
      </c>
      <c r="B6539" s="1">
        <v>45368</v>
      </c>
      <c r="C6539" s="1">
        <v>45377</v>
      </c>
      <c r="D6539">
        <v>10128.68</v>
      </c>
      <c r="E6539" t="s">
        <v>13</v>
      </c>
      <c r="F6539" t="s">
        <v>23</v>
      </c>
      <c r="G6539">
        <v>28284</v>
      </c>
      <c r="H6539" t="s">
        <v>12879</v>
      </c>
      <c r="I6539" t="s">
        <v>16</v>
      </c>
      <c r="J6539" t="s">
        <v>17</v>
      </c>
      <c r="K6539" t="s">
        <v>58</v>
      </c>
      <c r="L6539">
        <v>88.25</v>
      </c>
    </row>
    <row r="6540" spans="1:12" x14ac:dyDescent="0.25">
      <c r="A6540" t="s">
        <v>12880</v>
      </c>
      <c r="B6540" s="1">
        <v>45371</v>
      </c>
      <c r="C6540" s="1">
        <v>45343</v>
      </c>
      <c r="D6540">
        <v>21252.92</v>
      </c>
      <c r="E6540" t="s">
        <v>13</v>
      </c>
      <c r="F6540" t="s">
        <v>40</v>
      </c>
      <c r="G6540">
        <v>26977</v>
      </c>
      <c r="H6540" t="s">
        <v>12881</v>
      </c>
      <c r="I6540" t="s">
        <v>16</v>
      </c>
      <c r="J6540" t="s">
        <v>44</v>
      </c>
      <c r="K6540" t="s">
        <v>126</v>
      </c>
      <c r="L6540">
        <v>140.16</v>
      </c>
    </row>
    <row r="6541" spans="1:12" x14ac:dyDescent="0.25">
      <c r="A6541" t="s">
        <v>12882</v>
      </c>
      <c r="B6541" s="1">
        <v>45382</v>
      </c>
      <c r="C6541" s="1">
        <v>45352</v>
      </c>
      <c r="D6541">
        <v>22546.63</v>
      </c>
      <c r="E6541" t="s">
        <v>13</v>
      </c>
      <c r="F6541" t="s">
        <v>40</v>
      </c>
      <c r="G6541">
        <v>28312</v>
      </c>
      <c r="H6541" t="s">
        <v>12883</v>
      </c>
      <c r="I6541" t="s">
        <v>16</v>
      </c>
      <c r="J6541" t="s">
        <v>44</v>
      </c>
      <c r="K6541" t="s">
        <v>38</v>
      </c>
      <c r="L6541">
        <v>130.72</v>
      </c>
    </row>
    <row r="6542" spans="1:12" x14ac:dyDescent="0.25">
      <c r="A6542" t="s">
        <v>12884</v>
      </c>
      <c r="B6542" s="1">
        <v>45351</v>
      </c>
      <c r="C6542" s="1">
        <v>45328</v>
      </c>
      <c r="D6542">
        <v>38353.19</v>
      </c>
      <c r="E6542" t="s">
        <v>13</v>
      </c>
      <c r="F6542" t="s">
        <v>40</v>
      </c>
      <c r="G6542">
        <v>27415</v>
      </c>
      <c r="H6542" t="s">
        <v>12885</v>
      </c>
      <c r="I6542" t="s">
        <v>16</v>
      </c>
      <c r="J6542" t="s">
        <v>17</v>
      </c>
      <c r="K6542" t="s">
        <v>107</v>
      </c>
      <c r="L6542">
        <v>83.87</v>
      </c>
    </row>
    <row r="6543" spans="1:12" x14ac:dyDescent="0.25">
      <c r="A6543" t="s">
        <v>12886</v>
      </c>
      <c r="B6543" s="1">
        <v>45335</v>
      </c>
      <c r="C6543" s="1">
        <v>45362</v>
      </c>
      <c r="D6543">
        <v>38609.910000000003</v>
      </c>
      <c r="E6543" t="s">
        <v>13</v>
      </c>
      <c r="F6543" t="s">
        <v>40</v>
      </c>
      <c r="G6543">
        <v>20649</v>
      </c>
      <c r="H6543" t="s">
        <v>12887</v>
      </c>
      <c r="I6543" t="s">
        <v>16</v>
      </c>
      <c r="J6543" t="s">
        <v>25</v>
      </c>
      <c r="K6543" t="s">
        <v>18</v>
      </c>
      <c r="L6543">
        <v>321.64999999999998</v>
      </c>
    </row>
    <row r="6544" spans="1:12" x14ac:dyDescent="0.25">
      <c r="A6544" t="s">
        <v>12888</v>
      </c>
      <c r="B6544" s="1">
        <v>45313</v>
      </c>
      <c r="C6544" s="1">
        <v>45351</v>
      </c>
      <c r="D6544">
        <v>37763.01</v>
      </c>
      <c r="E6544" t="s">
        <v>13</v>
      </c>
      <c r="F6544" t="s">
        <v>23</v>
      </c>
      <c r="G6544">
        <v>26786</v>
      </c>
      <c r="H6544" t="s">
        <v>8581</v>
      </c>
      <c r="I6544" t="s">
        <v>16</v>
      </c>
      <c r="J6544" t="s">
        <v>25</v>
      </c>
      <c r="K6544" t="s">
        <v>119</v>
      </c>
      <c r="L6544">
        <v>100.39</v>
      </c>
    </row>
    <row r="6545" spans="1:12" x14ac:dyDescent="0.25">
      <c r="A6545" t="s">
        <v>12889</v>
      </c>
      <c r="B6545" s="1">
        <v>45311</v>
      </c>
      <c r="C6545" s="1">
        <v>45352</v>
      </c>
      <c r="D6545">
        <v>41305.5</v>
      </c>
      <c r="E6545" t="s">
        <v>13</v>
      </c>
      <c r="F6545" t="s">
        <v>40</v>
      </c>
      <c r="G6545">
        <v>21162</v>
      </c>
      <c r="H6545" t="s">
        <v>12890</v>
      </c>
      <c r="I6545" t="s">
        <v>16</v>
      </c>
      <c r="J6545" t="s">
        <v>44</v>
      </c>
      <c r="K6545" t="s">
        <v>38</v>
      </c>
      <c r="L6545">
        <v>390.05</v>
      </c>
    </row>
    <row r="6546" spans="1:12" x14ac:dyDescent="0.25">
      <c r="A6546" t="s">
        <v>12891</v>
      </c>
      <c r="B6546" s="1">
        <v>45371</v>
      </c>
      <c r="C6546" s="1">
        <v>45364</v>
      </c>
      <c r="D6546">
        <v>8511.85</v>
      </c>
      <c r="E6546" t="s">
        <v>13</v>
      </c>
      <c r="F6546" t="s">
        <v>23</v>
      </c>
      <c r="G6546">
        <v>25640</v>
      </c>
      <c r="H6546" t="s">
        <v>12892</v>
      </c>
      <c r="I6546" t="s">
        <v>16</v>
      </c>
      <c r="J6546" t="s">
        <v>44</v>
      </c>
      <c r="K6546" t="s">
        <v>18</v>
      </c>
      <c r="L6546">
        <v>20.89</v>
      </c>
    </row>
    <row r="6547" spans="1:12" x14ac:dyDescent="0.25">
      <c r="A6547" t="s">
        <v>12893</v>
      </c>
      <c r="B6547" s="1">
        <v>45311</v>
      </c>
      <c r="C6547" s="1">
        <v>45295</v>
      </c>
      <c r="D6547">
        <v>22804.400000000001</v>
      </c>
      <c r="E6547" t="s">
        <v>13</v>
      </c>
      <c r="F6547" t="s">
        <v>14</v>
      </c>
      <c r="G6547">
        <v>26020</v>
      </c>
      <c r="H6547" t="s">
        <v>12894</v>
      </c>
      <c r="I6547" t="s">
        <v>16</v>
      </c>
      <c r="J6547" t="s">
        <v>17</v>
      </c>
      <c r="K6547" t="s">
        <v>26</v>
      </c>
      <c r="L6547">
        <v>92.1</v>
      </c>
    </row>
    <row r="6548" spans="1:12" x14ac:dyDescent="0.25">
      <c r="A6548" t="s">
        <v>12895</v>
      </c>
      <c r="B6548" s="1">
        <v>45327</v>
      </c>
      <c r="C6548" s="1">
        <v>45344</v>
      </c>
      <c r="D6548">
        <v>21407.23</v>
      </c>
      <c r="E6548" t="s">
        <v>13</v>
      </c>
      <c r="F6548" t="s">
        <v>14</v>
      </c>
      <c r="G6548">
        <v>23902</v>
      </c>
      <c r="H6548" t="s">
        <v>12896</v>
      </c>
      <c r="I6548" t="s">
        <v>16</v>
      </c>
      <c r="J6548" t="s">
        <v>25</v>
      </c>
      <c r="K6548" t="s">
        <v>159</v>
      </c>
      <c r="L6548">
        <v>151.49</v>
      </c>
    </row>
    <row r="6549" spans="1:12" x14ac:dyDescent="0.25">
      <c r="A6549" t="s">
        <v>12897</v>
      </c>
      <c r="B6549" s="1">
        <v>45334</v>
      </c>
      <c r="C6549" s="1">
        <v>45334</v>
      </c>
      <c r="D6549">
        <v>43172.98</v>
      </c>
      <c r="E6549" t="s">
        <v>13</v>
      </c>
      <c r="F6549" t="s">
        <v>14</v>
      </c>
      <c r="G6549">
        <v>29242</v>
      </c>
      <c r="H6549" t="s">
        <v>12898</v>
      </c>
      <c r="I6549" t="s">
        <v>16</v>
      </c>
      <c r="J6549" t="s">
        <v>17</v>
      </c>
      <c r="K6549" t="s">
        <v>21</v>
      </c>
      <c r="L6549">
        <v>264.3</v>
      </c>
    </row>
    <row r="6550" spans="1:12" x14ac:dyDescent="0.25">
      <c r="A6550" t="s">
        <v>12899</v>
      </c>
      <c r="B6550" s="1">
        <v>45303</v>
      </c>
      <c r="C6550" s="1">
        <v>45325</v>
      </c>
      <c r="D6550">
        <v>40200.93</v>
      </c>
      <c r="E6550" t="s">
        <v>13</v>
      </c>
      <c r="F6550" t="s">
        <v>40</v>
      </c>
      <c r="G6550">
        <v>23303</v>
      </c>
      <c r="H6550" t="s">
        <v>12900</v>
      </c>
      <c r="I6550" t="s">
        <v>16</v>
      </c>
      <c r="J6550" t="s">
        <v>17</v>
      </c>
      <c r="K6550" t="s">
        <v>48</v>
      </c>
      <c r="L6550">
        <v>195.43</v>
      </c>
    </row>
    <row r="6551" spans="1:12" x14ac:dyDescent="0.25">
      <c r="A6551" t="s">
        <v>12901</v>
      </c>
      <c r="B6551" s="1">
        <v>45313</v>
      </c>
      <c r="C6551" s="1">
        <v>45356</v>
      </c>
      <c r="D6551">
        <v>16572.419999999998</v>
      </c>
      <c r="E6551" t="s">
        <v>13</v>
      </c>
      <c r="F6551" t="s">
        <v>40</v>
      </c>
      <c r="G6551">
        <v>24679</v>
      </c>
      <c r="H6551" t="s">
        <v>12902</v>
      </c>
      <c r="I6551" t="s">
        <v>16</v>
      </c>
      <c r="J6551" t="s">
        <v>17</v>
      </c>
      <c r="K6551" t="s">
        <v>162</v>
      </c>
      <c r="L6551">
        <v>157.88</v>
      </c>
    </row>
    <row r="6552" spans="1:12" x14ac:dyDescent="0.25">
      <c r="A6552" t="s">
        <v>12903</v>
      </c>
      <c r="B6552" s="1">
        <v>45355</v>
      </c>
      <c r="C6552" s="1">
        <v>45370</v>
      </c>
      <c r="D6552">
        <v>22021.22</v>
      </c>
      <c r="E6552" t="s">
        <v>13</v>
      </c>
      <c r="F6552" t="s">
        <v>23</v>
      </c>
      <c r="G6552">
        <v>26452</v>
      </c>
      <c r="H6552" t="s">
        <v>12904</v>
      </c>
      <c r="I6552" t="s">
        <v>16</v>
      </c>
      <c r="J6552" t="s">
        <v>17</v>
      </c>
      <c r="K6552" t="s">
        <v>38</v>
      </c>
      <c r="L6552">
        <v>50.2</v>
      </c>
    </row>
    <row r="6553" spans="1:12" x14ac:dyDescent="0.25">
      <c r="A6553" t="s">
        <v>12905</v>
      </c>
      <c r="B6553" s="1">
        <v>45302</v>
      </c>
      <c r="C6553" s="1">
        <v>45292</v>
      </c>
      <c r="D6553">
        <v>8006.97</v>
      </c>
      <c r="E6553" t="s">
        <v>13</v>
      </c>
      <c r="F6553" t="s">
        <v>14</v>
      </c>
      <c r="G6553">
        <v>20348</v>
      </c>
      <c r="H6553" t="s">
        <v>12906</v>
      </c>
      <c r="I6553" t="s">
        <v>16</v>
      </c>
      <c r="J6553" t="s">
        <v>44</v>
      </c>
      <c r="K6553" t="s">
        <v>21</v>
      </c>
      <c r="L6553">
        <v>73.400000000000006</v>
      </c>
    </row>
    <row r="6554" spans="1:12" x14ac:dyDescent="0.25">
      <c r="A6554" t="s">
        <v>12907</v>
      </c>
      <c r="B6554" s="1">
        <v>45363</v>
      </c>
      <c r="C6554" s="1">
        <v>45293</v>
      </c>
      <c r="D6554">
        <v>20762.759999999998</v>
      </c>
      <c r="E6554" t="s">
        <v>13</v>
      </c>
      <c r="F6554" t="s">
        <v>23</v>
      </c>
      <c r="G6554">
        <v>26850</v>
      </c>
      <c r="H6554" t="s">
        <v>12908</v>
      </c>
      <c r="I6554" t="s">
        <v>16</v>
      </c>
      <c r="J6554" t="s">
        <v>17</v>
      </c>
      <c r="K6554" t="s">
        <v>58</v>
      </c>
      <c r="L6554">
        <v>178.56</v>
      </c>
    </row>
    <row r="6555" spans="1:12" x14ac:dyDescent="0.25">
      <c r="A6555" t="s">
        <v>12909</v>
      </c>
      <c r="B6555" s="1">
        <v>45366</v>
      </c>
      <c r="C6555" s="1">
        <v>45300</v>
      </c>
      <c r="D6555">
        <v>34856.69</v>
      </c>
      <c r="E6555" t="s">
        <v>13</v>
      </c>
      <c r="F6555" t="s">
        <v>23</v>
      </c>
      <c r="G6555">
        <v>24207</v>
      </c>
      <c r="H6555" t="s">
        <v>12910</v>
      </c>
      <c r="I6555" t="s">
        <v>55</v>
      </c>
      <c r="J6555" t="s">
        <v>44</v>
      </c>
      <c r="K6555" t="s">
        <v>65</v>
      </c>
      <c r="L6555">
        <v>263.45999999999998</v>
      </c>
    </row>
    <row r="6556" spans="1:12" x14ac:dyDescent="0.25">
      <c r="A6556" t="s">
        <v>12911</v>
      </c>
      <c r="B6556" s="1">
        <v>45369</v>
      </c>
      <c r="C6556" s="1">
        <v>45329</v>
      </c>
      <c r="D6556">
        <v>674.1</v>
      </c>
      <c r="E6556" t="s">
        <v>13</v>
      </c>
      <c r="F6556" t="s">
        <v>23</v>
      </c>
      <c r="G6556">
        <v>26782</v>
      </c>
      <c r="H6556" t="s">
        <v>12912</v>
      </c>
      <c r="I6556" t="s">
        <v>16</v>
      </c>
      <c r="J6556" t="s">
        <v>25</v>
      </c>
      <c r="K6556" t="s">
        <v>29</v>
      </c>
      <c r="L6556">
        <v>5.44</v>
      </c>
    </row>
    <row r="6557" spans="1:12" x14ac:dyDescent="0.25">
      <c r="A6557" t="s">
        <v>12913</v>
      </c>
      <c r="B6557" s="1">
        <v>45338</v>
      </c>
      <c r="C6557" s="1">
        <v>45317</v>
      </c>
      <c r="D6557">
        <v>40742.74</v>
      </c>
      <c r="E6557" t="s">
        <v>13</v>
      </c>
      <c r="F6557" t="s">
        <v>14</v>
      </c>
      <c r="G6557">
        <v>22525</v>
      </c>
      <c r="H6557" t="s">
        <v>12914</v>
      </c>
      <c r="I6557" t="s">
        <v>16</v>
      </c>
      <c r="J6557" t="s">
        <v>44</v>
      </c>
      <c r="K6557" t="s">
        <v>107</v>
      </c>
      <c r="L6557">
        <v>188.3</v>
      </c>
    </row>
    <row r="6558" spans="1:12" x14ac:dyDescent="0.25">
      <c r="A6558" t="s">
        <v>12915</v>
      </c>
      <c r="B6558" s="1">
        <v>45367</v>
      </c>
      <c r="C6558" s="1">
        <v>45351</v>
      </c>
      <c r="D6558">
        <v>48822.23</v>
      </c>
      <c r="E6558" t="s">
        <v>13</v>
      </c>
      <c r="F6558" t="s">
        <v>14</v>
      </c>
      <c r="G6558">
        <v>29592</v>
      </c>
      <c r="H6558" t="s">
        <v>12916</v>
      </c>
      <c r="I6558" t="s">
        <v>16</v>
      </c>
      <c r="J6558" t="s">
        <v>17</v>
      </c>
      <c r="K6558" t="s">
        <v>159</v>
      </c>
      <c r="L6558">
        <v>452.31</v>
      </c>
    </row>
    <row r="6559" spans="1:12" x14ac:dyDescent="0.25">
      <c r="A6559" t="s">
        <v>12917</v>
      </c>
      <c r="B6559" s="1">
        <v>45316</v>
      </c>
      <c r="C6559" s="1">
        <v>45319</v>
      </c>
      <c r="D6559">
        <v>14787.15</v>
      </c>
      <c r="E6559" t="s">
        <v>13</v>
      </c>
      <c r="F6559" t="s">
        <v>14</v>
      </c>
      <c r="G6559">
        <v>26159</v>
      </c>
      <c r="H6559" t="s">
        <v>12918</v>
      </c>
      <c r="I6559" t="s">
        <v>16</v>
      </c>
      <c r="J6559" t="s">
        <v>44</v>
      </c>
      <c r="K6559" t="s">
        <v>126</v>
      </c>
      <c r="L6559">
        <v>126.6</v>
      </c>
    </row>
    <row r="6560" spans="1:12" x14ac:dyDescent="0.25">
      <c r="A6560" t="s">
        <v>12919</v>
      </c>
      <c r="B6560" s="1">
        <v>45348</v>
      </c>
      <c r="C6560" s="1">
        <v>45351</v>
      </c>
      <c r="D6560">
        <v>44194.09</v>
      </c>
      <c r="E6560" t="s">
        <v>13</v>
      </c>
      <c r="F6560" t="s">
        <v>23</v>
      </c>
      <c r="G6560">
        <v>20793</v>
      </c>
      <c r="H6560" t="s">
        <v>12920</v>
      </c>
      <c r="I6560" t="s">
        <v>16</v>
      </c>
      <c r="J6560" t="s">
        <v>25</v>
      </c>
      <c r="K6560" t="s">
        <v>159</v>
      </c>
      <c r="L6560">
        <v>95.36</v>
      </c>
    </row>
    <row r="6561" spans="1:12" x14ac:dyDescent="0.25">
      <c r="A6561" t="s">
        <v>12921</v>
      </c>
      <c r="B6561" s="1">
        <v>45325</v>
      </c>
      <c r="C6561" s="1">
        <v>45365</v>
      </c>
      <c r="D6561">
        <v>49534.84</v>
      </c>
      <c r="E6561" t="s">
        <v>13</v>
      </c>
      <c r="F6561" t="s">
        <v>23</v>
      </c>
      <c r="G6561">
        <v>23621</v>
      </c>
      <c r="H6561" t="s">
        <v>12029</v>
      </c>
      <c r="I6561" t="s">
        <v>55</v>
      </c>
      <c r="J6561" t="s">
        <v>25</v>
      </c>
      <c r="K6561" t="s">
        <v>26</v>
      </c>
      <c r="L6561">
        <v>102.85</v>
      </c>
    </row>
    <row r="6562" spans="1:12" x14ac:dyDescent="0.25">
      <c r="A6562" t="s">
        <v>12922</v>
      </c>
      <c r="B6562" s="1">
        <v>45318</v>
      </c>
      <c r="C6562" s="1">
        <v>45320</v>
      </c>
      <c r="D6562">
        <v>5210.54</v>
      </c>
      <c r="E6562" t="s">
        <v>13</v>
      </c>
      <c r="F6562" t="s">
        <v>14</v>
      </c>
      <c r="G6562">
        <v>28971</v>
      </c>
      <c r="H6562" t="s">
        <v>12923</v>
      </c>
      <c r="I6562" t="s">
        <v>16</v>
      </c>
      <c r="J6562" t="s">
        <v>25</v>
      </c>
      <c r="K6562" t="s">
        <v>70</v>
      </c>
      <c r="L6562">
        <v>21.79</v>
      </c>
    </row>
    <row r="6563" spans="1:12" x14ac:dyDescent="0.25">
      <c r="A6563" t="s">
        <v>12924</v>
      </c>
      <c r="B6563" s="1">
        <v>45328</v>
      </c>
      <c r="C6563" s="1">
        <v>45301</v>
      </c>
      <c r="D6563">
        <v>9066.81</v>
      </c>
      <c r="E6563" t="s">
        <v>13</v>
      </c>
      <c r="F6563" t="s">
        <v>23</v>
      </c>
      <c r="G6563">
        <v>28170</v>
      </c>
      <c r="H6563" t="s">
        <v>12925</v>
      </c>
      <c r="I6563" t="s">
        <v>16</v>
      </c>
      <c r="J6563" t="s">
        <v>44</v>
      </c>
      <c r="K6563" t="s">
        <v>70</v>
      </c>
      <c r="L6563">
        <v>50.96</v>
      </c>
    </row>
    <row r="6564" spans="1:12" x14ac:dyDescent="0.25">
      <c r="A6564" t="s">
        <v>12926</v>
      </c>
      <c r="B6564" s="1">
        <v>45344</v>
      </c>
      <c r="C6564" s="1">
        <v>45380</v>
      </c>
      <c r="D6564">
        <v>5769.07</v>
      </c>
      <c r="E6564" t="s">
        <v>13</v>
      </c>
      <c r="F6564" t="s">
        <v>23</v>
      </c>
      <c r="G6564">
        <v>21713</v>
      </c>
      <c r="H6564" t="s">
        <v>6644</v>
      </c>
      <c r="I6564" t="s">
        <v>16</v>
      </c>
      <c r="J6564" t="s">
        <v>17</v>
      </c>
      <c r="K6564" t="s">
        <v>45</v>
      </c>
      <c r="L6564">
        <v>37.369999999999997</v>
      </c>
    </row>
    <row r="6565" spans="1:12" x14ac:dyDescent="0.25">
      <c r="A6565" t="s">
        <v>12927</v>
      </c>
      <c r="B6565" s="1">
        <v>45316</v>
      </c>
      <c r="C6565" s="1">
        <v>45374</v>
      </c>
      <c r="D6565">
        <v>36047.39</v>
      </c>
      <c r="E6565" t="s">
        <v>13</v>
      </c>
      <c r="F6565" t="s">
        <v>40</v>
      </c>
      <c r="G6565">
        <v>23106</v>
      </c>
      <c r="H6565" t="s">
        <v>8297</v>
      </c>
      <c r="I6565" t="s">
        <v>16</v>
      </c>
      <c r="J6565" t="s">
        <v>25</v>
      </c>
      <c r="K6565" t="s">
        <v>58</v>
      </c>
      <c r="L6565">
        <v>185.46</v>
      </c>
    </row>
    <row r="6566" spans="1:12" x14ac:dyDescent="0.25">
      <c r="A6566" t="s">
        <v>12928</v>
      </c>
      <c r="B6566" s="1">
        <v>45344</v>
      </c>
      <c r="C6566" s="1">
        <v>45319</v>
      </c>
      <c r="D6566">
        <v>14848.62</v>
      </c>
      <c r="E6566" t="s">
        <v>13</v>
      </c>
      <c r="F6566" t="s">
        <v>40</v>
      </c>
      <c r="G6566">
        <v>22610</v>
      </c>
      <c r="H6566" t="s">
        <v>12929</v>
      </c>
      <c r="I6566" t="s">
        <v>16</v>
      </c>
      <c r="J6566" t="s">
        <v>25</v>
      </c>
      <c r="K6566" t="s">
        <v>32</v>
      </c>
      <c r="L6566">
        <v>107.57</v>
      </c>
    </row>
    <row r="6567" spans="1:12" x14ac:dyDescent="0.25">
      <c r="A6567" t="s">
        <v>12930</v>
      </c>
      <c r="B6567" s="1">
        <v>45377</v>
      </c>
      <c r="C6567" s="1">
        <v>45364</v>
      </c>
      <c r="D6567">
        <v>7487.67</v>
      </c>
      <c r="E6567" t="s">
        <v>13</v>
      </c>
      <c r="F6567" t="s">
        <v>14</v>
      </c>
      <c r="G6567">
        <v>20275</v>
      </c>
      <c r="H6567" t="s">
        <v>12931</v>
      </c>
      <c r="I6567" t="s">
        <v>16</v>
      </c>
      <c r="J6567" t="s">
        <v>25</v>
      </c>
      <c r="K6567" t="s">
        <v>45</v>
      </c>
      <c r="L6567">
        <v>57.8</v>
      </c>
    </row>
    <row r="6568" spans="1:12" x14ac:dyDescent="0.25">
      <c r="A6568" t="s">
        <v>12932</v>
      </c>
      <c r="B6568" s="1">
        <v>45335</v>
      </c>
      <c r="C6568" s="1">
        <v>45365</v>
      </c>
      <c r="D6568">
        <v>16418.099999999999</v>
      </c>
      <c r="E6568" t="s">
        <v>13</v>
      </c>
      <c r="F6568" t="s">
        <v>14</v>
      </c>
      <c r="G6568">
        <v>25701</v>
      </c>
      <c r="H6568" t="s">
        <v>12933</v>
      </c>
      <c r="I6568" t="s">
        <v>16</v>
      </c>
      <c r="J6568" t="s">
        <v>44</v>
      </c>
      <c r="K6568" t="s">
        <v>162</v>
      </c>
      <c r="L6568">
        <v>43.87</v>
      </c>
    </row>
    <row r="6569" spans="1:12" x14ac:dyDescent="0.25">
      <c r="A6569" t="s">
        <v>12934</v>
      </c>
      <c r="B6569" s="1">
        <v>45354</v>
      </c>
      <c r="C6569" s="1">
        <v>45299</v>
      </c>
      <c r="D6569">
        <v>18557.46</v>
      </c>
      <c r="E6569" t="s">
        <v>13</v>
      </c>
      <c r="F6569" t="s">
        <v>23</v>
      </c>
      <c r="G6569">
        <v>29377</v>
      </c>
      <c r="H6569" t="s">
        <v>11596</v>
      </c>
      <c r="I6569" t="s">
        <v>16</v>
      </c>
      <c r="J6569" t="s">
        <v>17</v>
      </c>
      <c r="K6569" t="s">
        <v>119</v>
      </c>
      <c r="L6569">
        <v>181.22</v>
      </c>
    </row>
    <row r="6570" spans="1:12" x14ac:dyDescent="0.25">
      <c r="A6570" t="s">
        <v>12935</v>
      </c>
      <c r="B6570" s="1">
        <v>45325</v>
      </c>
      <c r="C6570" s="1">
        <v>45332</v>
      </c>
      <c r="D6570">
        <v>33295.56</v>
      </c>
      <c r="E6570" t="s">
        <v>13</v>
      </c>
      <c r="F6570" t="s">
        <v>40</v>
      </c>
      <c r="G6570">
        <v>25911</v>
      </c>
      <c r="H6570" t="s">
        <v>12936</v>
      </c>
      <c r="I6570" t="s">
        <v>16</v>
      </c>
      <c r="J6570" t="s">
        <v>44</v>
      </c>
      <c r="K6570" t="s">
        <v>162</v>
      </c>
      <c r="L6570">
        <v>103.04</v>
      </c>
    </row>
    <row r="6571" spans="1:12" x14ac:dyDescent="0.25">
      <c r="A6571" t="s">
        <v>12937</v>
      </c>
      <c r="B6571" s="1">
        <v>45372</v>
      </c>
      <c r="C6571" s="1">
        <v>45349</v>
      </c>
      <c r="D6571">
        <v>27491.29</v>
      </c>
      <c r="E6571" t="s">
        <v>13</v>
      </c>
      <c r="F6571" t="s">
        <v>40</v>
      </c>
      <c r="G6571">
        <v>23355</v>
      </c>
      <c r="H6571" t="s">
        <v>12938</v>
      </c>
      <c r="I6571" t="s">
        <v>16</v>
      </c>
      <c r="J6571" t="s">
        <v>44</v>
      </c>
      <c r="K6571" t="s">
        <v>77</v>
      </c>
      <c r="L6571">
        <v>59.86</v>
      </c>
    </row>
    <row r="6572" spans="1:12" x14ac:dyDescent="0.25">
      <c r="A6572" t="s">
        <v>12939</v>
      </c>
      <c r="B6572" s="1">
        <v>45304</v>
      </c>
      <c r="C6572" s="1">
        <v>45292</v>
      </c>
      <c r="D6572">
        <v>3801.12</v>
      </c>
      <c r="E6572" t="s">
        <v>13</v>
      </c>
      <c r="F6572" t="s">
        <v>14</v>
      </c>
      <c r="G6572">
        <v>24719</v>
      </c>
      <c r="H6572" t="s">
        <v>12940</v>
      </c>
      <c r="I6572" t="s">
        <v>55</v>
      </c>
      <c r="J6572" t="s">
        <v>25</v>
      </c>
      <c r="K6572" t="s">
        <v>77</v>
      </c>
      <c r="L6572">
        <v>24.06</v>
      </c>
    </row>
    <row r="6573" spans="1:12" x14ac:dyDescent="0.25">
      <c r="A6573" t="s">
        <v>12941</v>
      </c>
      <c r="B6573" s="1">
        <v>45299</v>
      </c>
      <c r="C6573" s="1">
        <v>45359</v>
      </c>
      <c r="D6573">
        <v>18006.77</v>
      </c>
      <c r="E6573" t="s">
        <v>13</v>
      </c>
      <c r="F6573" t="s">
        <v>23</v>
      </c>
      <c r="G6573">
        <v>29973</v>
      </c>
      <c r="H6573" t="s">
        <v>12942</v>
      </c>
      <c r="I6573" t="s">
        <v>16</v>
      </c>
      <c r="J6573" t="s">
        <v>17</v>
      </c>
      <c r="K6573" t="s">
        <v>77</v>
      </c>
      <c r="L6573">
        <v>81.209999999999994</v>
      </c>
    </row>
    <row r="6574" spans="1:12" x14ac:dyDescent="0.25">
      <c r="A6574" t="s">
        <v>12943</v>
      </c>
      <c r="B6574" s="1">
        <v>45347</v>
      </c>
      <c r="C6574" s="1">
        <v>45382</v>
      </c>
      <c r="D6574">
        <v>34046.65</v>
      </c>
      <c r="E6574" t="s">
        <v>13</v>
      </c>
      <c r="F6574" t="s">
        <v>23</v>
      </c>
      <c r="G6574">
        <v>22872</v>
      </c>
      <c r="H6574" t="s">
        <v>12944</v>
      </c>
      <c r="I6574" t="s">
        <v>16</v>
      </c>
      <c r="J6574" t="s">
        <v>25</v>
      </c>
      <c r="K6574" t="s">
        <v>48</v>
      </c>
      <c r="L6574">
        <v>117.89</v>
      </c>
    </row>
    <row r="6575" spans="1:12" x14ac:dyDescent="0.25">
      <c r="A6575" t="s">
        <v>12945</v>
      </c>
      <c r="B6575" s="1">
        <v>45328</v>
      </c>
      <c r="C6575" s="1">
        <v>45304</v>
      </c>
      <c r="D6575">
        <v>32346.080000000002</v>
      </c>
      <c r="E6575" t="s">
        <v>13</v>
      </c>
      <c r="F6575" t="s">
        <v>40</v>
      </c>
      <c r="G6575">
        <v>20903</v>
      </c>
      <c r="H6575" t="s">
        <v>12946</v>
      </c>
      <c r="I6575" t="s">
        <v>16</v>
      </c>
      <c r="J6575" t="s">
        <v>44</v>
      </c>
      <c r="K6575" t="s">
        <v>162</v>
      </c>
      <c r="L6575">
        <v>154.53</v>
      </c>
    </row>
    <row r="6576" spans="1:12" x14ac:dyDescent="0.25">
      <c r="A6576" t="s">
        <v>12947</v>
      </c>
      <c r="B6576" s="1">
        <v>45371</v>
      </c>
      <c r="C6576" s="1">
        <v>45319</v>
      </c>
      <c r="D6576">
        <v>11133.16</v>
      </c>
      <c r="E6576" t="s">
        <v>13</v>
      </c>
      <c r="F6576" t="s">
        <v>23</v>
      </c>
      <c r="G6576">
        <v>26271</v>
      </c>
      <c r="H6576" t="s">
        <v>12948</v>
      </c>
      <c r="I6576" t="s">
        <v>16</v>
      </c>
      <c r="J6576" t="s">
        <v>17</v>
      </c>
      <c r="K6576" t="s">
        <v>77</v>
      </c>
      <c r="L6576">
        <v>89.43</v>
      </c>
    </row>
    <row r="6577" spans="1:12" x14ac:dyDescent="0.25">
      <c r="A6577" t="s">
        <v>12949</v>
      </c>
      <c r="B6577" s="1">
        <v>45324</v>
      </c>
      <c r="C6577" s="1">
        <v>45378</v>
      </c>
      <c r="D6577">
        <v>49473.86</v>
      </c>
      <c r="E6577" t="s">
        <v>13</v>
      </c>
      <c r="F6577" t="s">
        <v>23</v>
      </c>
      <c r="G6577">
        <v>20539</v>
      </c>
      <c r="H6577" t="s">
        <v>12950</v>
      </c>
      <c r="I6577" t="s">
        <v>16</v>
      </c>
      <c r="J6577" t="s">
        <v>17</v>
      </c>
      <c r="K6577" t="s">
        <v>65</v>
      </c>
      <c r="L6577">
        <v>155.04</v>
      </c>
    </row>
    <row r="6578" spans="1:12" x14ac:dyDescent="0.25">
      <c r="A6578" t="s">
        <v>12951</v>
      </c>
      <c r="B6578" s="1">
        <v>45316</v>
      </c>
      <c r="C6578" s="1">
        <v>45363</v>
      </c>
      <c r="D6578">
        <v>38057.67</v>
      </c>
      <c r="E6578" t="s">
        <v>13</v>
      </c>
      <c r="F6578" t="s">
        <v>23</v>
      </c>
      <c r="G6578">
        <v>23937</v>
      </c>
      <c r="H6578" t="s">
        <v>12952</v>
      </c>
      <c r="I6578" t="s">
        <v>55</v>
      </c>
      <c r="J6578" t="s">
        <v>17</v>
      </c>
      <c r="K6578" t="s">
        <v>26</v>
      </c>
      <c r="L6578">
        <v>101.27</v>
      </c>
    </row>
    <row r="6579" spans="1:12" x14ac:dyDescent="0.25">
      <c r="A6579" t="s">
        <v>12953</v>
      </c>
      <c r="B6579" s="1">
        <v>45353</v>
      </c>
      <c r="C6579" s="1">
        <v>45294</v>
      </c>
      <c r="D6579">
        <v>7367.96</v>
      </c>
      <c r="E6579" t="s">
        <v>13</v>
      </c>
      <c r="F6579" t="s">
        <v>40</v>
      </c>
      <c r="G6579">
        <v>25969</v>
      </c>
      <c r="H6579" t="s">
        <v>12954</v>
      </c>
      <c r="I6579" t="s">
        <v>16</v>
      </c>
      <c r="J6579" t="s">
        <v>25</v>
      </c>
      <c r="K6579" t="s">
        <v>58</v>
      </c>
      <c r="L6579">
        <v>26.25</v>
      </c>
    </row>
    <row r="6580" spans="1:12" x14ac:dyDescent="0.25">
      <c r="A6580" t="s">
        <v>12955</v>
      </c>
      <c r="B6580" s="1">
        <v>45351</v>
      </c>
      <c r="C6580" s="1">
        <v>45323</v>
      </c>
      <c r="D6580">
        <v>47483.25</v>
      </c>
      <c r="E6580" t="s">
        <v>13</v>
      </c>
      <c r="F6580" t="s">
        <v>40</v>
      </c>
      <c r="G6580">
        <v>20119</v>
      </c>
      <c r="H6580" t="s">
        <v>12956</v>
      </c>
      <c r="I6580" t="s">
        <v>16</v>
      </c>
      <c r="J6580" t="s">
        <v>25</v>
      </c>
      <c r="K6580" t="s">
        <v>26</v>
      </c>
      <c r="L6580">
        <v>175.98</v>
      </c>
    </row>
    <row r="6581" spans="1:12" x14ac:dyDescent="0.25">
      <c r="A6581" t="s">
        <v>12957</v>
      </c>
      <c r="B6581" s="1">
        <v>45363</v>
      </c>
      <c r="C6581" s="1">
        <v>45321</v>
      </c>
      <c r="D6581">
        <v>42208.31</v>
      </c>
      <c r="E6581" t="s">
        <v>13</v>
      </c>
      <c r="F6581" t="s">
        <v>23</v>
      </c>
      <c r="G6581">
        <v>22582</v>
      </c>
      <c r="H6581" t="s">
        <v>12958</v>
      </c>
      <c r="I6581" t="s">
        <v>16</v>
      </c>
      <c r="J6581" t="s">
        <v>17</v>
      </c>
      <c r="K6581" t="s">
        <v>159</v>
      </c>
      <c r="L6581">
        <v>341.92</v>
      </c>
    </row>
    <row r="6582" spans="1:12" x14ac:dyDescent="0.25">
      <c r="A6582" t="s">
        <v>12959</v>
      </c>
      <c r="B6582" s="1">
        <v>45318</v>
      </c>
      <c r="C6582" s="1">
        <v>45330</v>
      </c>
      <c r="D6582">
        <v>17196.39</v>
      </c>
      <c r="E6582" t="s">
        <v>13</v>
      </c>
      <c r="F6582" t="s">
        <v>14</v>
      </c>
      <c r="G6582">
        <v>22642</v>
      </c>
      <c r="H6582" t="s">
        <v>12960</v>
      </c>
      <c r="I6582" t="s">
        <v>16</v>
      </c>
      <c r="J6582" t="s">
        <v>44</v>
      </c>
      <c r="K6582" t="s">
        <v>107</v>
      </c>
      <c r="L6582">
        <v>66.81</v>
      </c>
    </row>
    <row r="6583" spans="1:12" x14ac:dyDescent="0.25">
      <c r="A6583" t="s">
        <v>12961</v>
      </c>
      <c r="B6583" s="1">
        <v>45344</v>
      </c>
      <c r="C6583" s="1">
        <v>45324</v>
      </c>
      <c r="D6583">
        <v>42913.59</v>
      </c>
      <c r="E6583" t="s">
        <v>13</v>
      </c>
      <c r="F6583" t="s">
        <v>14</v>
      </c>
      <c r="G6583">
        <v>22243</v>
      </c>
      <c r="H6583" t="s">
        <v>12962</v>
      </c>
      <c r="I6583" t="s">
        <v>16</v>
      </c>
      <c r="J6583" t="s">
        <v>25</v>
      </c>
      <c r="K6583" t="s">
        <v>32</v>
      </c>
      <c r="L6583">
        <v>404.23</v>
      </c>
    </row>
    <row r="6584" spans="1:12" x14ac:dyDescent="0.25">
      <c r="A6584" t="s">
        <v>12963</v>
      </c>
      <c r="B6584" s="1">
        <v>45333</v>
      </c>
      <c r="C6584" s="1">
        <v>45329</v>
      </c>
      <c r="D6584">
        <v>26746.39</v>
      </c>
      <c r="E6584" t="s">
        <v>13</v>
      </c>
      <c r="F6584" t="s">
        <v>14</v>
      </c>
      <c r="G6584">
        <v>20489</v>
      </c>
      <c r="H6584" t="s">
        <v>3247</v>
      </c>
      <c r="I6584" t="s">
        <v>16</v>
      </c>
      <c r="J6584" t="s">
        <v>17</v>
      </c>
      <c r="K6584" t="s">
        <v>26</v>
      </c>
      <c r="L6584">
        <v>202.23</v>
      </c>
    </row>
    <row r="6585" spans="1:12" x14ac:dyDescent="0.25">
      <c r="A6585" t="s">
        <v>12964</v>
      </c>
      <c r="B6585" s="1">
        <v>45297</v>
      </c>
      <c r="C6585" s="1">
        <v>45307</v>
      </c>
      <c r="D6585">
        <v>29448.67</v>
      </c>
      <c r="E6585" t="s">
        <v>13</v>
      </c>
      <c r="F6585" t="s">
        <v>14</v>
      </c>
      <c r="G6585">
        <v>21010</v>
      </c>
      <c r="H6585" t="s">
        <v>12965</v>
      </c>
      <c r="I6585" t="s">
        <v>16</v>
      </c>
      <c r="J6585" t="s">
        <v>44</v>
      </c>
      <c r="K6585" t="s">
        <v>35</v>
      </c>
      <c r="L6585">
        <v>236.91</v>
      </c>
    </row>
    <row r="6586" spans="1:12" x14ac:dyDescent="0.25">
      <c r="A6586" t="s">
        <v>12966</v>
      </c>
      <c r="B6586" s="1">
        <v>45366</v>
      </c>
      <c r="C6586" s="1">
        <v>45361</v>
      </c>
      <c r="D6586">
        <v>2274.7800000000002</v>
      </c>
      <c r="E6586" t="s">
        <v>13</v>
      </c>
      <c r="F6586" t="s">
        <v>14</v>
      </c>
      <c r="G6586">
        <v>23545</v>
      </c>
      <c r="H6586" t="s">
        <v>12967</v>
      </c>
      <c r="I6586" t="s">
        <v>16</v>
      </c>
      <c r="J6586" t="s">
        <v>17</v>
      </c>
      <c r="K6586" t="s">
        <v>45</v>
      </c>
      <c r="L6586">
        <v>20.84</v>
      </c>
    </row>
    <row r="6587" spans="1:12" x14ac:dyDescent="0.25">
      <c r="A6587" t="s">
        <v>12968</v>
      </c>
      <c r="B6587" s="1">
        <v>45344</v>
      </c>
      <c r="C6587" s="1">
        <v>45381</v>
      </c>
      <c r="D6587">
        <v>2530.7600000000002</v>
      </c>
      <c r="E6587" t="s">
        <v>13</v>
      </c>
      <c r="F6587" t="s">
        <v>23</v>
      </c>
      <c r="G6587">
        <v>23955</v>
      </c>
      <c r="H6587" t="s">
        <v>12969</v>
      </c>
      <c r="I6587" t="s">
        <v>16</v>
      </c>
      <c r="J6587" t="s">
        <v>44</v>
      </c>
      <c r="K6587" t="s">
        <v>58</v>
      </c>
      <c r="L6587">
        <v>23.75</v>
      </c>
    </row>
    <row r="6588" spans="1:12" x14ac:dyDescent="0.25">
      <c r="A6588" t="s">
        <v>12970</v>
      </c>
      <c r="B6588" s="1">
        <v>45339</v>
      </c>
      <c r="C6588" s="1">
        <v>45333</v>
      </c>
      <c r="D6588">
        <v>14940.61</v>
      </c>
      <c r="E6588" t="s">
        <v>13</v>
      </c>
      <c r="F6588" t="s">
        <v>40</v>
      </c>
      <c r="G6588">
        <v>26622</v>
      </c>
      <c r="H6588" t="s">
        <v>12971</v>
      </c>
      <c r="I6588" t="s">
        <v>16</v>
      </c>
      <c r="J6588" t="s">
        <v>44</v>
      </c>
      <c r="K6588" t="s">
        <v>114</v>
      </c>
      <c r="L6588">
        <v>71.900000000000006</v>
      </c>
    </row>
    <row r="6589" spans="1:12" x14ac:dyDescent="0.25">
      <c r="A6589" t="s">
        <v>12972</v>
      </c>
      <c r="B6589" s="1">
        <v>45334</v>
      </c>
      <c r="C6589" s="1">
        <v>45338</v>
      </c>
      <c r="D6589">
        <v>19812.38</v>
      </c>
      <c r="E6589" t="s">
        <v>13</v>
      </c>
      <c r="F6589" t="s">
        <v>23</v>
      </c>
      <c r="G6589">
        <v>27608</v>
      </c>
      <c r="H6589" t="s">
        <v>12973</v>
      </c>
      <c r="I6589" t="s">
        <v>16</v>
      </c>
      <c r="J6589" t="s">
        <v>25</v>
      </c>
      <c r="K6589" t="s">
        <v>119</v>
      </c>
      <c r="L6589">
        <v>89.03</v>
      </c>
    </row>
    <row r="6590" spans="1:12" x14ac:dyDescent="0.25">
      <c r="A6590" t="s">
        <v>12974</v>
      </c>
      <c r="B6590" s="1">
        <v>45294</v>
      </c>
      <c r="C6590" s="1">
        <v>45303</v>
      </c>
      <c r="D6590">
        <v>9182.6299999999992</v>
      </c>
      <c r="E6590" t="s">
        <v>13</v>
      </c>
      <c r="F6590" t="s">
        <v>40</v>
      </c>
      <c r="G6590">
        <v>22319</v>
      </c>
      <c r="H6590" t="s">
        <v>12975</v>
      </c>
      <c r="I6590" t="s">
        <v>16</v>
      </c>
      <c r="J6590" t="s">
        <v>44</v>
      </c>
      <c r="K6590" t="s">
        <v>32</v>
      </c>
      <c r="L6590">
        <v>27.95</v>
      </c>
    </row>
    <row r="6591" spans="1:12" x14ac:dyDescent="0.25">
      <c r="A6591" t="s">
        <v>12976</v>
      </c>
      <c r="B6591" s="1">
        <v>45315</v>
      </c>
      <c r="C6591" s="1">
        <v>45314</v>
      </c>
      <c r="D6591">
        <v>15950.7</v>
      </c>
      <c r="E6591" t="s">
        <v>13</v>
      </c>
      <c r="F6591" t="s">
        <v>23</v>
      </c>
      <c r="G6591">
        <v>26681</v>
      </c>
      <c r="H6591" t="s">
        <v>12977</v>
      </c>
      <c r="I6591" t="s">
        <v>16</v>
      </c>
      <c r="J6591" t="s">
        <v>25</v>
      </c>
      <c r="K6591" t="s">
        <v>159</v>
      </c>
      <c r="L6591">
        <v>39.299999999999997</v>
      </c>
    </row>
    <row r="6592" spans="1:12" x14ac:dyDescent="0.25">
      <c r="A6592" t="s">
        <v>12978</v>
      </c>
      <c r="B6592" s="1">
        <v>45327</v>
      </c>
      <c r="C6592" s="1">
        <v>45369</v>
      </c>
      <c r="D6592">
        <v>9949.4699999999993</v>
      </c>
      <c r="E6592" t="s">
        <v>13</v>
      </c>
      <c r="F6592" t="s">
        <v>14</v>
      </c>
      <c r="G6592">
        <v>25821</v>
      </c>
      <c r="H6592" t="s">
        <v>12979</v>
      </c>
      <c r="I6592" t="s">
        <v>16</v>
      </c>
      <c r="J6592" t="s">
        <v>25</v>
      </c>
      <c r="K6592" t="s">
        <v>38</v>
      </c>
      <c r="L6592">
        <v>74.739999999999995</v>
      </c>
    </row>
    <row r="6593" spans="1:12" x14ac:dyDescent="0.25">
      <c r="A6593" t="s">
        <v>12980</v>
      </c>
      <c r="B6593" s="1">
        <v>45320</v>
      </c>
      <c r="C6593" s="1">
        <v>45377</v>
      </c>
      <c r="D6593">
        <v>1576.97</v>
      </c>
      <c r="E6593" t="s">
        <v>13</v>
      </c>
      <c r="F6593" t="s">
        <v>40</v>
      </c>
      <c r="G6593">
        <v>22975</v>
      </c>
      <c r="H6593" t="s">
        <v>12981</v>
      </c>
      <c r="I6593" t="s">
        <v>55</v>
      </c>
      <c r="J6593" t="s">
        <v>25</v>
      </c>
      <c r="K6593" t="s">
        <v>65</v>
      </c>
      <c r="L6593">
        <v>8.82</v>
      </c>
    </row>
    <row r="6594" spans="1:12" x14ac:dyDescent="0.25">
      <c r="A6594" t="s">
        <v>12982</v>
      </c>
      <c r="B6594" s="1">
        <v>45367</v>
      </c>
      <c r="C6594" s="1">
        <v>45323</v>
      </c>
      <c r="D6594">
        <v>9252.4500000000007</v>
      </c>
      <c r="E6594" t="s">
        <v>13</v>
      </c>
      <c r="F6594" t="s">
        <v>14</v>
      </c>
      <c r="G6594">
        <v>23611</v>
      </c>
      <c r="H6594" t="s">
        <v>12983</v>
      </c>
      <c r="I6594" t="s">
        <v>16</v>
      </c>
      <c r="J6594" t="s">
        <v>25</v>
      </c>
      <c r="K6594" t="s">
        <v>21</v>
      </c>
      <c r="L6594">
        <v>46.26</v>
      </c>
    </row>
    <row r="6595" spans="1:12" x14ac:dyDescent="0.25">
      <c r="A6595" t="s">
        <v>12984</v>
      </c>
      <c r="B6595" s="1">
        <v>45336</v>
      </c>
      <c r="C6595" s="1">
        <v>45318</v>
      </c>
      <c r="D6595">
        <v>46033.82</v>
      </c>
      <c r="E6595" t="s">
        <v>13</v>
      </c>
      <c r="F6595" t="s">
        <v>14</v>
      </c>
      <c r="G6595">
        <v>23752</v>
      </c>
      <c r="H6595" t="s">
        <v>12985</v>
      </c>
      <c r="I6595" t="s">
        <v>16</v>
      </c>
      <c r="J6595" t="s">
        <v>17</v>
      </c>
      <c r="K6595" t="s">
        <v>107</v>
      </c>
      <c r="L6595">
        <v>165.76</v>
      </c>
    </row>
    <row r="6596" spans="1:12" x14ac:dyDescent="0.25">
      <c r="A6596" t="s">
        <v>12986</v>
      </c>
      <c r="B6596" s="1">
        <v>45319</v>
      </c>
      <c r="C6596" s="1">
        <v>45299</v>
      </c>
      <c r="D6596">
        <v>49147.57</v>
      </c>
      <c r="E6596" t="s">
        <v>13</v>
      </c>
      <c r="F6596" t="s">
        <v>23</v>
      </c>
      <c r="G6596">
        <v>24875</v>
      </c>
      <c r="H6596" t="s">
        <v>12987</v>
      </c>
      <c r="I6596" t="s">
        <v>16</v>
      </c>
      <c r="J6596" t="s">
        <v>25</v>
      </c>
      <c r="K6596" t="s">
        <v>26</v>
      </c>
      <c r="L6596">
        <v>482.23</v>
      </c>
    </row>
    <row r="6597" spans="1:12" x14ac:dyDescent="0.25">
      <c r="A6597" t="s">
        <v>12988</v>
      </c>
      <c r="B6597" s="1">
        <v>45347</v>
      </c>
      <c r="C6597" s="1">
        <v>45337</v>
      </c>
      <c r="D6597">
        <v>7571.22</v>
      </c>
      <c r="E6597" t="s">
        <v>13</v>
      </c>
      <c r="F6597" t="s">
        <v>40</v>
      </c>
      <c r="G6597">
        <v>25833</v>
      </c>
      <c r="H6597" t="s">
        <v>6335</v>
      </c>
      <c r="I6597" t="s">
        <v>16</v>
      </c>
      <c r="J6597" t="s">
        <v>17</v>
      </c>
      <c r="K6597" t="s">
        <v>159</v>
      </c>
      <c r="L6597">
        <v>67.02</v>
      </c>
    </row>
    <row r="6598" spans="1:12" x14ac:dyDescent="0.25">
      <c r="A6598" t="s">
        <v>12989</v>
      </c>
      <c r="B6598" s="1">
        <v>45362</v>
      </c>
      <c r="C6598" s="1">
        <v>45364</v>
      </c>
      <c r="D6598">
        <v>17592.349999999999</v>
      </c>
      <c r="E6598" t="s">
        <v>13</v>
      </c>
      <c r="F6598" t="s">
        <v>14</v>
      </c>
      <c r="G6598">
        <v>29613</v>
      </c>
      <c r="H6598" t="s">
        <v>12990</v>
      </c>
      <c r="I6598" t="s">
        <v>16</v>
      </c>
      <c r="J6598" t="s">
        <v>44</v>
      </c>
      <c r="K6598" t="s">
        <v>162</v>
      </c>
      <c r="L6598">
        <v>125.29</v>
      </c>
    </row>
    <row r="6599" spans="1:12" x14ac:dyDescent="0.25">
      <c r="A6599" t="s">
        <v>12991</v>
      </c>
      <c r="B6599" s="1">
        <v>45305</v>
      </c>
      <c r="C6599" s="1">
        <v>45326</v>
      </c>
      <c r="D6599">
        <v>46377.64</v>
      </c>
      <c r="E6599" t="s">
        <v>13</v>
      </c>
      <c r="F6599" t="s">
        <v>40</v>
      </c>
      <c r="G6599">
        <v>28054</v>
      </c>
      <c r="H6599" t="s">
        <v>11567</v>
      </c>
      <c r="I6599" t="s">
        <v>55</v>
      </c>
      <c r="J6599" t="s">
        <v>17</v>
      </c>
      <c r="K6599" t="s">
        <v>48</v>
      </c>
      <c r="L6599">
        <v>443.16</v>
      </c>
    </row>
    <row r="6600" spans="1:12" x14ac:dyDescent="0.25">
      <c r="A6600" t="s">
        <v>12992</v>
      </c>
      <c r="B6600" s="1">
        <v>45344</v>
      </c>
      <c r="C6600" s="1">
        <v>45306</v>
      </c>
      <c r="D6600">
        <v>10371.26</v>
      </c>
      <c r="E6600" t="s">
        <v>13</v>
      </c>
      <c r="F6600" t="s">
        <v>40</v>
      </c>
      <c r="G6600">
        <v>28585</v>
      </c>
      <c r="H6600" t="s">
        <v>12993</v>
      </c>
      <c r="I6600" t="s">
        <v>16</v>
      </c>
      <c r="J6600" t="s">
        <v>25</v>
      </c>
      <c r="K6600" t="s">
        <v>26</v>
      </c>
      <c r="L6600">
        <v>22.7</v>
      </c>
    </row>
    <row r="6601" spans="1:12" x14ac:dyDescent="0.25">
      <c r="A6601" t="s">
        <v>12994</v>
      </c>
      <c r="B6601" s="1">
        <v>45337</v>
      </c>
      <c r="C6601" s="1">
        <v>45338</v>
      </c>
      <c r="D6601">
        <v>5407.63</v>
      </c>
      <c r="E6601" t="s">
        <v>13</v>
      </c>
      <c r="F6601" t="s">
        <v>14</v>
      </c>
      <c r="G6601">
        <v>26485</v>
      </c>
      <c r="H6601" t="s">
        <v>12995</v>
      </c>
      <c r="I6601" t="s">
        <v>16</v>
      </c>
      <c r="J6601" t="s">
        <v>44</v>
      </c>
      <c r="K6601" t="s">
        <v>65</v>
      </c>
      <c r="L6601">
        <v>51.08</v>
      </c>
    </row>
    <row r="6602" spans="1:12" x14ac:dyDescent="0.25">
      <c r="A6602" t="s">
        <v>12996</v>
      </c>
      <c r="B6602" s="1">
        <v>45343</v>
      </c>
      <c r="C6602" s="1">
        <v>45369</v>
      </c>
      <c r="D6602">
        <v>27477.89</v>
      </c>
      <c r="E6602" t="s">
        <v>13</v>
      </c>
      <c r="F6602" t="s">
        <v>40</v>
      </c>
      <c r="G6602">
        <v>29751</v>
      </c>
      <c r="H6602" t="s">
        <v>12997</v>
      </c>
      <c r="I6602" t="s">
        <v>16</v>
      </c>
      <c r="J6602" t="s">
        <v>44</v>
      </c>
      <c r="K6602" t="s">
        <v>38</v>
      </c>
      <c r="L6602">
        <v>136.78</v>
      </c>
    </row>
    <row r="6603" spans="1:12" x14ac:dyDescent="0.25">
      <c r="A6603" t="s">
        <v>12998</v>
      </c>
      <c r="B6603" s="1">
        <v>45356</v>
      </c>
      <c r="C6603" s="1">
        <v>45348</v>
      </c>
      <c r="D6603">
        <v>1861.91</v>
      </c>
      <c r="E6603" t="s">
        <v>13</v>
      </c>
      <c r="F6603" t="s">
        <v>40</v>
      </c>
      <c r="G6603">
        <v>28646</v>
      </c>
      <c r="H6603" t="s">
        <v>12999</v>
      </c>
      <c r="I6603" t="s">
        <v>16</v>
      </c>
      <c r="J6603" t="s">
        <v>17</v>
      </c>
      <c r="K6603" t="s">
        <v>107</v>
      </c>
      <c r="L6603">
        <v>17.190000000000001</v>
      </c>
    </row>
    <row r="6604" spans="1:12" x14ac:dyDescent="0.25">
      <c r="A6604" t="s">
        <v>13000</v>
      </c>
      <c r="B6604" s="1">
        <v>45319</v>
      </c>
      <c r="C6604" s="1">
        <v>45374</v>
      </c>
      <c r="D6604">
        <v>9712.36</v>
      </c>
      <c r="E6604" t="s">
        <v>13</v>
      </c>
      <c r="F6604" t="s">
        <v>40</v>
      </c>
      <c r="G6604">
        <v>21297</v>
      </c>
      <c r="H6604" t="s">
        <v>9626</v>
      </c>
      <c r="I6604" t="s">
        <v>16</v>
      </c>
      <c r="J6604" t="s">
        <v>25</v>
      </c>
      <c r="K6604" t="s">
        <v>159</v>
      </c>
      <c r="L6604">
        <v>32.53</v>
      </c>
    </row>
    <row r="6605" spans="1:12" x14ac:dyDescent="0.25">
      <c r="A6605" t="s">
        <v>13001</v>
      </c>
      <c r="B6605" s="1">
        <v>45373</v>
      </c>
      <c r="C6605" s="1">
        <v>45300</v>
      </c>
      <c r="D6605">
        <v>3483.03</v>
      </c>
      <c r="E6605" t="s">
        <v>13</v>
      </c>
      <c r="F6605" t="s">
        <v>14</v>
      </c>
      <c r="G6605">
        <v>24273</v>
      </c>
      <c r="H6605" t="s">
        <v>13002</v>
      </c>
      <c r="I6605" t="s">
        <v>16</v>
      </c>
      <c r="J6605" t="s">
        <v>25</v>
      </c>
      <c r="K6605" t="s">
        <v>92</v>
      </c>
      <c r="L6605">
        <v>28.37</v>
      </c>
    </row>
    <row r="6606" spans="1:12" x14ac:dyDescent="0.25">
      <c r="A6606" t="s">
        <v>13003</v>
      </c>
      <c r="B6606" s="1">
        <v>45323</v>
      </c>
      <c r="C6606" s="1">
        <v>45334</v>
      </c>
      <c r="D6606">
        <v>30700.09</v>
      </c>
      <c r="E6606" t="s">
        <v>13</v>
      </c>
      <c r="F6606" t="s">
        <v>23</v>
      </c>
      <c r="G6606">
        <v>27888</v>
      </c>
      <c r="H6606" t="s">
        <v>13004</v>
      </c>
      <c r="I6606" t="s">
        <v>16</v>
      </c>
      <c r="J6606" t="s">
        <v>25</v>
      </c>
      <c r="K6606" t="s">
        <v>18</v>
      </c>
      <c r="L6606">
        <v>254.75</v>
      </c>
    </row>
    <row r="6607" spans="1:12" x14ac:dyDescent="0.25">
      <c r="A6607" t="s">
        <v>13005</v>
      </c>
      <c r="B6607" s="1">
        <v>45349</v>
      </c>
      <c r="C6607" s="1">
        <v>45302</v>
      </c>
      <c r="D6607">
        <v>41074.410000000003</v>
      </c>
      <c r="E6607" t="s">
        <v>13</v>
      </c>
      <c r="F6607" t="s">
        <v>40</v>
      </c>
      <c r="G6607">
        <v>21100</v>
      </c>
      <c r="H6607" t="s">
        <v>13006</v>
      </c>
      <c r="I6607" t="s">
        <v>16</v>
      </c>
      <c r="J6607" t="s">
        <v>17</v>
      </c>
      <c r="K6607" t="s">
        <v>48</v>
      </c>
      <c r="L6607">
        <v>301.04000000000002</v>
      </c>
    </row>
    <row r="6608" spans="1:12" x14ac:dyDescent="0.25">
      <c r="A6608" t="s">
        <v>13007</v>
      </c>
      <c r="B6608" s="1">
        <v>45381</v>
      </c>
      <c r="C6608" s="1">
        <v>45352</v>
      </c>
      <c r="D6608">
        <v>35460.589999999997</v>
      </c>
      <c r="E6608" t="s">
        <v>13</v>
      </c>
      <c r="F6608" t="s">
        <v>23</v>
      </c>
      <c r="G6608">
        <v>22836</v>
      </c>
      <c r="H6608" t="s">
        <v>13008</v>
      </c>
      <c r="I6608" t="s">
        <v>16</v>
      </c>
      <c r="J6608" t="s">
        <v>44</v>
      </c>
      <c r="K6608" t="s">
        <v>26</v>
      </c>
      <c r="L6608">
        <v>340.45</v>
      </c>
    </row>
    <row r="6609" spans="1:12" x14ac:dyDescent="0.25">
      <c r="A6609" t="s">
        <v>13009</v>
      </c>
      <c r="B6609" s="1">
        <v>45315</v>
      </c>
      <c r="C6609" s="1">
        <v>45322</v>
      </c>
      <c r="D6609">
        <v>41673.43</v>
      </c>
      <c r="E6609" t="s">
        <v>13</v>
      </c>
      <c r="F6609" t="s">
        <v>40</v>
      </c>
      <c r="G6609">
        <v>25987</v>
      </c>
      <c r="H6609" t="s">
        <v>13010</v>
      </c>
      <c r="I6609" t="s">
        <v>16</v>
      </c>
      <c r="J6609" t="s">
        <v>44</v>
      </c>
      <c r="K6609" t="s">
        <v>119</v>
      </c>
      <c r="L6609">
        <v>252.95</v>
      </c>
    </row>
    <row r="6610" spans="1:12" x14ac:dyDescent="0.25">
      <c r="A6610" t="s">
        <v>13011</v>
      </c>
      <c r="B6610" s="1">
        <v>45324</v>
      </c>
      <c r="C6610" s="1">
        <v>45318</v>
      </c>
      <c r="D6610">
        <v>3540.97</v>
      </c>
      <c r="E6610" t="s">
        <v>13</v>
      </c>
      <c r="F6610" t="s">
        <v>40</v>
      </c>
      <c r="G6610">
        <v>29235</v>
      </c>
      <c r="H6610" t="s">
        <v>13012</v>
      </c>
      <c r="I6610" t="s">
        <v>16</v>
      </c>
      <c r="J6610" t="s">
        <v>25</v>
      </c>
      <c r="K6610" t="s">
        <v>48</v>
      </c>
      <c r="L6610">
        <v>29.04</v>
      </c>
    </row>
    <row r="6611" spans="1:12" x14ac:dyDescent="0.25">
      <c r="A6611" t="s">
        <v>13013</v>
      </c>
      <c r="B6611" s="1">
        <v>45342</v>
      </c>
      <c r="C6611" s="1">
        <v>45318</v>
      </c>
      <c r="D6611">
        <v>3342.12</v>
      </c>
      <c r="E6611" t="s">
        <v>13</v>
      </c>
      <c r="F6611" t="s">
        <v>40</v>
      </c>
      <c r="G6611">
        <v>21288</v>
      </c>
      <c r="H6611" t="s">
        <v>4128</v>
      </c>
      <c r="I6611" t="s">
        <v>16</v>
      </c>
      <c r="J6611" t="s">
        <v>44</v>
      </c>
      <c r="K6611" t="s">
        <v>58</v>
      </c>
      <c r="L6611">
        <v>25.18</v>
      </c>
    </row>
    <row r="6612" spans="1:12" x14ac:dyDescent="0.25">
      <c r="A6612" t="s">
        <v>13014</v>
      </c>
      <c r="B6612" s="1">
        <v>45355</v>
      </c>
      <c r="C6612" s="1">
        <v>45360</v>
      </c>
      <c r="D6612">
        <v>32771.49</v>
      </c>
      <c r="E6612" t="s">
        <v>13</v>
      </c>
      <c r="F6612" t="s">
        <v>14</v>
      </c>
      <c r="G6612">
        <v>27452</v>
      </c>
      <c r="H6612" t="s">
        <v>13015</v>
      </c>
      <c r="I6612" t="s">
        <v>16</v>
      </c>
      <c r="J6612" t="s">
        <v>25</v>
      </c>
      <c r="K6612" t="s">
        <v>162</v>
      </c>
      <c r="L6612">
        <v>244.5</v>
      </c>
    </row>
    <row r="6613" spans="1:12" x14ac:dyDescent="0.25">
      <c r="A6613" t="s">
        <v>13016</v>
      </c>
      <c r="B6613" s="1">
        <v>45362</v>
      </c>
      <c r="C6613" s="1">
        <v>45305</v>
      </c>
      <c r="D6613">
        <v>18400.419999999998</v>
      </c>
      <c r="E6613" t="s">
        <v>13</v>
      </c>
      <c r="F6613" t="s">
        <v>23</v>
      </c>
      <c r="G6613">
        <v>24930</v>
      </c>
      <c r="H6613" t="s">
        <v>13017</v>
      </c>
      <c r="I6613" t="s">
        <v>16</v>
      </c>
      <c r="J6613" t="s">
        <v>44</v>
      </c>
      <c r="K6613" t="s">
        <v>48</v>
      </c>
      <c r="L6613">
        <v>89.65</v>
      </c>
    </row>
    <row r="6614" spans="1:12" x14ac:dyDescent="0.25">
      <c r="A6614" t="s">
        <v>13018</v>
      </c>
      <c r="B6614" s="1">
        <v>45355</v>
      </c>
      <c r="C6614" s="1">
        <v>45316</v>
      </c>
      <c r="D6614">
        <v>47968.54</v>
      </c>
      <c r="E6614" t="s">
        <v>13</v>
      </c>
      <c r="F6614" t="s">
        <v>14</v>
      </c>
      <c r="G6614">
        <v>27262</v>
      </c>
      <c r="H6614" t="s">
        <v>13019</v>
      </c>
      <c r="I6614" t="s">
        <v>16</v>
      </c>
      <c r="J6614" t="s">
        <v>44</v>
      </c>
      <c r="K6614" t="s">
        <v>70</v>
      </c>
      <c r="L6614">
        <v>233.27</v>
      </c>
    </row>
    <row r="6615" spans="1:12" x14ac:dyDescent="0.25">
      <c r="A6615" t="s">
        <v>13020</v>
      </c>
      <c r="B6615" s="1">
        <v>45344</v>
      </c>
      <c r="C6615" s="1">
        <v>45324</v>
      </c>
      <c r="D6615">
        <v>14275.84</v>
      </c>
      <c r="E6615" t="s">
        <v>13</v>
      </c>
      <c r="F6615" t="s">
        <v>23</v>
      </c>
      <c r="G6615">
        <v>20350</v>
      </c>
      <c r="H6615" t="s">
        <v>13021</v>
      </c>
      <c r="I6615" t="s">
        <v>16</v>
      </c>
      <c r="J6615" t="s">
        <v>44</v>
      </c>
      <c r="K6615" t="s">
        <v>18</v>
      </c>
      <c r="L6615">
        <v>124.04</v>
      </c>
    </row>
    <row r="6616" spans="1:12" x14ac:dyDescent="0.25">
      <c r="A6616" t="s">
        <v>13022</v>
      </c>
      <c r="B6616" s="1">
        <v>45316</v>
      </c>
      <c r="C6616" s="1">
        <v>45344</v>
      </c>
      <c r="D6616">
        <v>6929.85</v>
      </c>
      <c r="E6616" t="s">
        <v>13</v>
      </c>
      <c r="F6616" t="s">
        <v>40</v>
      </c>
      <c r="G6616">
        <v>26301</v>
      </c>
      <c r="H6616" t="s">
        <v>13023</v>
      </c>
      <c r="I6616" t="s">
        <v>16</v>
      </c>
      <c r="J6616" t="s">
        <v>44</v>
      </c>
      <c r="K6616" t="s">
        <v>38</v>
      </c>
      <c r="L6616">
        <v>30.25</v>
      </c>
    </row>
    <row r="6617" spans="1:12" x14ac:dyDescent="0.25">
      <c r="A6617" t="s">
        <v>13024</v>
      </c>
      <c r="B6617" s="1">
        <v>45375</v>
      </c>
      <c r="C6617" s="1">
        <v>45293</v>
      </c>
      <c r="D6617">
        <v>37807.57</v>
      </c>
      <c r="E6617" t="s">
        <v>13</v>
      </c>
      <c r="F6617" t="s">
        <v>14</v>
      </c>
      <c r="G6617">
        <v>25456</v>
      </c>
      <c r="H6617" t="s">
        <v>13025</v>
      </c>
      <c r="I6617" t="s">
        <v>16</v>
      </c>
      <c r="J6617" t="s">
        <v>44</v>
      </c>
      <c r="K6617" t="s">
        <v>162</v>
      </c>
      <c r="L6617">
        <v>323.16000000000003</v>
      </c>
    </row>
    <row r="6618" spans="1:12" x14ac:dyDescent="0.25">
      <c r="A6618" t="s">
        <v>13026</v>
      </c>
      <c r="B6618" s="1">
        <v>45336</v>
      </c>
      <c r="C6618" s="1">
        <v>45377</v>
      </c>
      <c r="D6618">
        <v>42585.72</v>
      </c>
      <c r="E6618" t="s">
        <v>13</v>
      </c>
      <c r="F6618" t="s">
        <v>40</v>
      </c>
      <c r="G6618">
        <v>27219</v>
      </c>
      <c r="H6618" t="s">
        <v>13027</v>
      </c>
      <c r="I6618" t="s">
        <v>16</v>
      </c>
      <c r="J6618" t="s">
        <v>25</v>
      </c>
      <c r="K6618" t="s">
        <v>18</v>
      </c>
      <c r="L6618">
        <v>187.83</v>
      </c>
    </row>
    <row r="6619" spans="1:12" x14ac:dyDescent="0.25">
      <c r="A6619" t="s">
        <v>13028</v>
      </c>
      <c r="B6619" s="1">
        <v>45340</v>
      </c>
      <c r="C6619" s="1">
        <v>45379</v>
      </c>
      <c r="D6619">
        <v>8499.98</v>
      </c>
      <c r="E6619" t="s">
        <v>13</v>
      </c>
      <c r="F6619" t="s">
        <v>14</v>
      </c>
      <c r="G6619">
        <v>22896</v>
      </c>
      <c r="H6619" t="s">
        <v>7278</v>
      </c>
      <c r="I6619" t="s">
        <v>16</v>
      </c>
      <c r="J6619" t="s">
        <v>44</v>
      </c>
      <c r="K6619" t="s">
        <v>126</v>
      </c>
      <c r="L6619">
        <v>54.67</v>
      </c>
    </row>
    <row r="6620" spans="1:12" x14ac:dyDescent="0.25">
      <c r="A6620" t="s">
        <v>13029</v>
      </c>
      <c r="B6620" s="1">
        <v>45308</v>
      </c>
      <c r="C6620" s="1">
        <v>45334</v>
      </c>
      <c r="D6620">
        <v>37998.35</v>
      </c>
      <c r="E6620" t="s">
        <v>13</v>
      </c>
      <c r="F6620" t="s">
        <v>23</v>
      </c>
      <c r="G6620">
        <v>20890</v>
      </c>
      <c r="H6620" t="s">
        <v>13030</v>
      </c>
      <c r="I6620" t="s">
        <v>16</v>
      </c>
      <c r="J6620" t="s">
        <v>25</v>
      </c>
      <c r="K6620" t="s">
        <v>45</v>
      </c>
      <c r="L6620">
        <v>134.35</v>
      </c>
    </row>
    <row r="6621" spans="1:12" x14ac:dyDescent="0.25">
      <c r="A6621" t="s">
        <v>13031</v>
      </c>
      <c r="B6621" s="1">
        <v>45307</v>
      </c>
      <c r="C6621" s="1">
        <v>45367</v>
      </c>
      <c r="D6621">
        <v>45162.37</v>
      </c>
      <c r="E6621" t="s">
        <v>13</v>
      </c>
      <c r="F6621" t="s">
        <v>23</v>
      </c>
      <c r="G6621">
        <v>24648</v>
      </c>
      <c r="H6621" t="s">
        <v>13032</v>
      </c>
      <c r="I6621" t="s">
        <v>16</v>
      </c>
      <c r="J6621" t="s">
        <v>25</v>
      </c>
      <c r="K6621" t="s">
        <v>107</v>
      </c>
      <c r="L6621">
        <v>266.92</v>
      </c>
    </row>
    <row r="6622" spans="1:12" x14ac:dyDescent="0.25">
      <c r="A6622" t="s">
        <v>13033</v>
      </c>
      <c r="B6622" s="1">
        <v>45363</v>
      </c>
      <c r="C6622" s="1">
        <v>45316</v>
      </c>
      <c r="D6622">
        <v>36762.07</v>
      </c>
      <c r="E6622" t="s">
        <v>13</v>
      </c>
      <c r="F6622" t="s">
        <v>14</v>
      </c>
      <c r="G6622">
        <v>22355</v>
      </c>
      <c r="H6622" t="s">
        <v>13034</v>
      </c>
      <c r="I6622" t="s">
        <v>16</v>
      </c>
      <c r="J6622" t="s">
        <v>25</v>
      </c>
      <c r="K6622" t="s">
        <v>21</v>
      </c>
      <c r="L6622">
        <v>286.39</v>
      </c>
    </row>
    <row r="6623" spans="1:12" x14ac:dyDescent="0.25">
      <c r="A6623" t="s">
        <v>13035</v>
      </c>
      <c r="B6623" s="1">
        <v>45294</v>
      </c>
      <c r="C6623" s="1">
        <v>45379</v>
      </c>
      <c r="D6623">
        <v>41798.89</v>
      </c>
      <c r="E6623" t="s">
        <v>13</v>
      </c>
      <c r="F6623" t="s">
        <v>14</v>
      </c>
      <c r="G6623">
        <v>24837</v>
      </c>
      <c r="H6623" t="s">
        <v>13036</v>
      </c>
      <c r="I6623" t="s">
        <v>16</v>
      </c>
      <c r="J6623" t="s">
        <v>17</v>
      </c>
      <c r="K6623" t="s">
        <v>35</v>
      </c>
      <c r="L6623">
        <v>139.47</v>
      </c>
    </row>
    <row r="6624" spans="1:12" x14ac:dyDescent="0.25">
      <c r="A6624" t="s">
        <v>13037</v>
      </c>
      <c r="B6624" s="1">
        <v>45315</v>
      </c>
      <c r="C6624" s="1">
        <v>45321</v>
      </c>
      <c r="D6624">
        <v>49867.02</v>
      </c>
      <c r="E6624" t="s">
        <v>13</v>
      </c>
      <c r="F6624" t="s">
        <v>40</v>
      </c>
      <c r="G6624">
        <v>27280</v>
      </c>
      <c r="H6624" t="s">
        <v>13038</v>
      </c>
      <c r="I6624" t="s">
        <v>55</v>
      </c>
      <c r="J6624" t="s">
        <v>44</v>
      </c>
      <c r="K6624" t="s">
        <v>26</v>
      </c>
      <c r="L6624">
        <v>183.81</v>
      </c>
    </row>
    <row r="6625" spans="1:12" x14ac:dyDescent="0.25">
      <c r="A6625" t="s">
        <v>13039</v>
      </c>
      <c r="B6625" s="1">
        <v>45331</v>
      </c>
      <c r="C6625" s="1">
        <v>45358</v>
      </c>
      <c r="D6625">
        <v>42735.01</v>
      </c>
      <c r="E6625" t="s">
        <v>13</v>
      </c>
      <c r="F6625" t="s">
        <v>40</v>
      </c>
      <c r="G6625">
        <v>24228</v>
      </c>
      <c r="H6625" t="s">
        <v>13040</v>
      </c>
      <c r="I6625" t="s">
        <v>16</v>
      </c>
      <c r="J6625" t="s">
        <v>17</v>
      </c>
      <c r="K6625" t="s">
        <v>92</v>
      </c>
      <c r="L6625">
        <v>415.79</v>
      </c>
    </row>
    <row r="6626" spans="1:12" x14ac:dyDescent="0.25">
      <c r="A6626" t="s">
        <v>13041</v>
      </c>
      <c r="B6626" s="1">
        <v>45320</v>
      </c>
      <c r="C6626" s="1">
        <v>45335</v>
      </c>
      <c r="D6626">
        <v>8485.11</v>
      </c>
      <c r="E6626" t="s">
        <v>13</v>
      </c>
      <c r="F6626" t="s">
        <v>14</v>
      </c>
      <c r="G6626">
        <v>23175</v>
      </c>
      <c r="H6626" t="s">
        <v>13042</v>
      </c>
      <c r="I6626" t="s">
        <v>16</v>
      </c>
      <c r="J6626" t="s">
        <v>44</v>
      </c>
      <c r="K6626" t="s">
        <v>114</v>
      </c>
      <c r="L6626">
        <v>47.33</v>
      </c>
    </row>
    <row r="6627" spans="1:12" x14ac:dyDescent="0.25">
      <c r="A6627" t="s">
        <v>13043</v>
      </c>
      <c r="B6627" s="1">
        <v>45292</v>
      </c>
      <c r="C6627" s="1">
        <v>45316</v>
      </c>
      <c r="D6627">
        <v>32726.720000000001</v>
      </c>
      <c r="E6627" t="s">
        <v>13</v>
      </c>
      <c r="F6627" t="s">
        <v>23</v>
      </c>
      <c r="G6627">
        <v>27306</v>
      </c>
      <c r="H6627" t="s">
        <v>13044</v>
      </c>
      <c r="I6627" t="s">
        <v>16</v>
      </c>
      <c r="J6627" t="s">
        <v>17</v>
      </c>
      <c r="K6627" t="s">
        <v>35</v>
      </c>
      <c r="L6627">
        <v>194.31</v>
      </c>
    </row>
    <row r="6628" spans="1:12" x14ac:dyDescent="0.25">
      <c r="A6628" t="s">
        <v>13045</v>
      </c>
      <c r="B6628" s="1">
        <v>45335</v>
      </c>
      <c r="C6628" s="1">
        <v>45359</v>
      </c>
      <c r="D6628">
        <v>46426.46</v>
      </c>
      <c r="E6628" t="s">
        <v>13</v>
      </c>
      <c r="F6628" t="s">
        <v>14</v>
      </c>
      <c r="G6628">
        <v>21813</v>
      </c>
      <c r="H6628" t="s">
        <v>13046</v>
      </c>
      <c r="I6628" t="s">
        <v>16</v>
      </c>
      <c r="J6628" t="s">
        <v>17</v>
      </c>
      <c r="K6628" t="s">
        <v>65</v>
      </c>
      <c r="L6628">
        <v>363.34</v>
      </c>
    </row>
    <row r="6629" spans="1:12" x14ac:dyDescent="0.25">
      <c r="A6629" t="s">
        <v>13047</v>
      </c>
      <c r="B6629" s="1">
        <v>45379</v>
      </c>
      <c r="C6629" s="1">
        <v>45372</v>
      </c>
      <c r="D6629">
        <v>9530.09</v>
      </c>
      <c r="E6629" t="s">
        <v>13</v>
      </c>
      <c r="F6629" t="s">
        <v>14</v>
      </c>
      <c r="G6629">
        <v>22300</v>
      </c>
      <c r="H6629" t="s">
        <v>13048</v>
      </c>
      <c r="I6629" t="s">
        <v>16</v>
      </c>
      <c r="J6629" t="s">
        <v>44</v>
      </c>
      <c r="K6629" t="s">
        <v>29</v>
      </c>
      <c r="L6629">
        <v>21.62</v>
      </c>
    </row>
    <row r="6630" spans="1:12" x14ac:dyDescent="0.25">
      <c r="A6630" t="s">
        <v>13049</v>
      </c>
      <c r="B6630" s="1">
        <v>45327</v>
      </c>
      <c r="C6630" s="1">
        <v>45309</v>
      </c>
      <c r="D6630">
        <v>31877.82</v>
      </c>
      <c r="E6630" t="s">
        <v>13</v>
      </c>
      <c r="F6630" t="s">
        <v>14</v>
      </c>
      <c r="G6630">
        <v>25003</v>
      </c>
      <c r="H6630" t="s">
        <v>13050</v>
      </c>
      <c r="I6630" t="s">
        <v>16</v>
      </c>
      <c r="J6630" t="s">
        <v>44</v>
      </c>
      <c r="K6630" t="s">
        <v>70</v>
      </c>
      <c r="L6630">
        <v>236.63</v>
      </c>
    </row>
    <row r="6631" spans="1:12" x14ac:dyDescent="0.25">
      <c r="A6631" t="s">
        <v>13051</v>
      </c>
      <c r="B6631" s="1">
        <v>45339</v>
      </c>
      <c r="C6631" s="1">
        <v>45318</v>
      </c>
      <c r="D6631">
        <v>32209.17</v>
      </c>
      <c r="E6631" t="s">
        <v>13</v>
      </c>
      <c r="F6631" t="s">
        <v>23</v>
      </c>
      <c r="G6631">
        <v>28929</v>
      </c>
      <c r="H6631" t="s">
        <v>13052</v>
      </c>
      <c r="I6631" t="s">
        <v>16</v>
      </c>
      <c r="J6631" t="s">
        <v>44</v>
      </c>
      <c r="K6631" t="s">
        <v>29</v>
      </c>
      <c r="L6631">
        <v>96.7</v>
      </c>
    </row>
    <row r="6632" spans="1:12" x14ac:dyDescent="0.25">
      <c r="A6632" t="s">
        <v>13053</v>
      </c>
      <c r="B6632" s="1">
        <v>45317</v>
      </c>
      <c r="C6632" s="1">
        <v>45343</v>
      </c>
      <c r="D6632">
        <v>36514.89</v>
      </c>
      <c r="E6632" t="s">
        <v>13</v>
      </c>
      <c r="F6632" t="s">
        <v>40</v>
      </c>
      <c r="G6632">
        <v>25142</v>
      </c>
      <c r="H6632" t="s">
        <v>13054</v>
      </c>
      <c r="I6632" t="s">
        <v>16</v>
      </c>
      <c r="J6632" t="s">
        <v>25</v>
      </c>
      <c r="K6632" t="s">
        <v>45</v>
      </c>
      <c r="L6632">
        <v>154.77000000000001</v>
      </c>
    </row>
    <row r="6633" spans="1:12" x14ac:dyDescent="0.25">
      <c r="A6633" t="s">
        <v>13055</v>
      </c>
      <c r="B6633" s="1">
        <v>45371</v>
      </c>
      <c r="C6633" s="1">
        <v>45330</v>
      </c>
      <c r="D6633">
        <v>43635.25</v>
      </c>
      <c r="E6633" t="s">
        <v>13</v>
      </c>
      <c r="F6633" t="s">
        <v>23</v>
      </c>
      <c r="G6633">
        <v>23092</v>
      </c>
      <c r="H6633" t="s">
        <v>13056</v>
      </c>
      <c r="I6633" t="s">
        <v>16</v>
      </c>
      <c r="J6633" t="s">
        <v>44</v>
      </c>
      <c r="K6633" t="s">
        <v>92</v>
      </c>
      <c r="L6633">
        <v>288.69</v>
      </c>
    </row>
    <row r="6634" spans="1:12" x14ac:dyDescent="0.25">
      <c r="A6634" t="s">
        <v>13057</v>
      </c>
      <c r="B6634" s="1">
        <v>45306</v>
      </c>
      <c r="C6634" s="1">
        <v>45320</v>
      </c>
      <c r="D6634">
        <v>43816.57</v>
      </c>
      <c r="E6634" t="s">
        <v>13</v>
      </c>
      <c r="F6634" t="s">
        <v>40</v>
      </c>
      <c r="G6634">
        <v>28880</v>
      </c>
      <c r="H6634" t="s">
        <v>13058</v>
      </c>
      <c r="I6634" t="s">
        <v>16</v>
      </c>
      <c r="J6634" t="s">
        <v>25</v>
      </c>
      <c r="K6634" t="s">
        <v>26</v>
      </c>
      <c r="L6634">
        <v>342.03</v>
      </c>
    </row>
    <row r="6635" spans="1:12" x14ac:dyDescent="0.25">
      <c r="A6635" t="s">
        <v>13059</v>
      </c>
      <c r="B6635" s="1">
        <v>45355</v>
      </c>
      <c r="C6635" s="1">
        <v>45316</v>
      </c>
      <c r="D6635">
        <v>8499.73</v>
      </c>
      <c r="E6635" t="s">
        <v>13</v>
      </c>
      <c r="F6635" t="s">
        <v>40</v>
      </c>
      <c r="G6635">
        <v>24057</v>
      </c>
      <c r="H6635" t="s">
        <v>7748</v>
      </c>
      <c r="I6635" t="s">
        <v>16</v>
      </c>
      <c r="J6635" t="s">
        <v>25</v>
      </c>
      <c r="K6635" t="s">
        <v>45</v>
      </c>
      <c r="L6635">
        <v>38.19</v>
      </c>
    </row>
    <row r="6636" spans="1:12" x14ac:dyDescent="0.25">
      <c r="A6636" t="s">
        <v>13060</v>
      </c>
      <c r="B6636" s="1">
        <v>45361</v>
      </c>
      <c r="C6636" s="1">
        <v>45359</v>
      </c>
      <c r="D6636">
        <v>10845.02</v>
      </c>
      <c r="E6636" t="s">
        <v>13</v>
      </c>
      <c r="F6636" t="s">
        <v>40</v>
      </c>
      <c r="G6636">
        <v>22558</v>
      </c>
      <c r="H6636" t="s">
        <v>13061</v>
      </c>
      <c r="I6636" t="s">
        <v>16</v>
      </c>
      <c r="J6636" t="s">
        <v>44</v>
      </c>
      <c r="K6636" t="s">
        <v>159</v>
      </c>
      <c r="L6636">
        <v>104.14</v>
      </c>
    </row>
    <row r="6637" spans="1:12" x14ac:dyDescent="0.25">
      <c r="A6637" t="s">
        <v>13062</v>
      </c>
      <c r="B6637" s="1">
        <v>45357</v>
      </c>
      <c r="C6637" s="1">
        <v>45296</v>
      </c>
      <c r="D6637">
        <v>12571.06</v>
      </c>
      <c r="E6637" t="s">
        <v>13</v>
      </c>
      <c r="F6637" t="s">
        <v>14</v>
      </c>
      <c r="G6637">
        <v>26554</v>
      </c>
      <c r="H6637" t="s">
        <v>13063</v>
      </c>
      <c r="I6637" t="s">
        <v>16</v>
      </c>
      <c r="J6637" t="s">
        <v>44</v>
      </c>
      <c r="K6637" t="s">
        <v>126</v>
      </c>
      <c r="L6637">
        <v>59.25</v>
      </c>
    </row>
    <row r="6638" spans="1:12" x14ac:dyDescent="0.25">
      <c r="A6638" t="s">
        <v>13064</v>
      </c>
      <c r="B6638" s="1">
        <v>45351</v>
      </c>
      <c r="C6638" s="1">
        <v>45350</v>
      </c>
      <c r="D6638">
        <v>25777.08</v>
      </c>
      <c r="E6638" t="s">
        <v>13</v>
      </c>
      <c r="F6638" t="s">
        <v>23</v>
      </c>
      <c r="G6638">
        <v>21841</v>
      </c>
      <c r="H6638" t="s">
        <v>13065</v>
      </c>
      <c r="I6638" t="s">
        <v>16</v>
      </c>
      <c r="J6638" t="s">
        <v>25</v>
      </c>
      <c r="K6638" t="s">
        <v>35</v>
      </c>
      <c r="L6638">
        <v>189.07</v>
      </c>
    </row>
    <row r="6639" spans="1:12" x14ac:dyDescent="0.25">
      <c r="A6639" t="s">
        <v>13066</v>
      </c>
      <c r="B6639" s="1">
        <v>45325</v>
      </c>
      <c r="C6639" s="1">
        <v>45296</v>
      </c>
      <c r="D6639">
        <v>46254.13</v>
      </c>
      <c r="E6639" t="s">
        <v>13</v>
      </c>
      <c r="F6639" t="s">
        <v>14</v>
      </c>
      <c r="G6639">
        <v>21864</v>
      </c>
      <c r="H6639" t="s">
        <v>13067</v>
      </c>
      <c r="I6639" t="s">
        <v>55</v>
      </c>
      <c r="J6639" t="s">
        <v>25</v>
      </c>
      <c r="K6639" t="s">
        <v>35</v>
      </c>
      <c r="L6639">
        <v>457.9</v>
      </c>
    </row>
    <row r="6640" spans="1:12" x14ac:dyDescent="0.25">
      <c r="A6640" t="s">
        <v>13068</v>
      </c>
      <c r="B6640" s="1">
        <v>45346</v>
      </c>
      <c r="C6640" s="1">
        <v>45353</v>
      </c>
      <c r="D6640">
        <v>5233.93</v>
      </c>
      <c r="E6640" t="s">
        <v>13</v>
      </c>
      <c r="F6640" t="s">
        <v>23</v>
      </c>
      <c r="G6640">
        <v>26500</v>
      </c>
      <c r="H6640" t="s">
        <v>13069</v>
      </c>
      <c r="I6640" t="s">
        <v>16</v>
      </c>
      <c r="J6640" t="s">
        <v>17</v>
      </c>
      <c r="K6640" t="s">
        <v>35</v>
      </c>
      <c r="L6640">
        <v>51.34</v>
      </c>
    </row>
    <row r="6641" spans="1:12" x14ac:dyDescent="0.25">
      <c r="A6641" t="s">
        <v>13070</v>
      </c>
      <c r="B6641" s="1">
        <v>45304</v>
      </c>
      <c r="C6641" s="1">
        <v>45317</v>
      </c>
      <c r="D6641">
        <v>18145.05</v>
      </c>
      <c r="E6641" t="s">
        <v>13</v>
      </c>
      <c r="F6641" t="s">
        <v>23</v>
      </c>
      <c r="G6641">
        <v>20287</v>
      </c>
      <c r="H6641" t="s">
        <v>13071</v>
      </c>
      <c r="I6641" t="s">
        <v>16</v>
      </c>
      <c r="J6641" t="s">
        <v>44</v>
      </c>
      <c r="K6641" t="s">
        <v>35</v>
      </c>
      <c r="L6641">
        <v>172.16</v>
      </c>
    </row>
    <row r="6642" spans="1:12" x14ac:dyDescent="0.25">
      <c r="A6642" t="s">
        <v>13072</v>
      </c>
      <c r="B6642" s="1">
        <v>45330</v>
      </c>
      <c r="C6642" s="1">
        <v>45377</v>
      </c>
      <c r="D6642">
        <v>41166.019999999997</v>
      </c>
      <c r="E6642" t="s">
        <v>13</v>
      </c>
      <c r="F6642" t="s">
        <v>14</v>
      </c>
      <c r="G6642">
        <v>26770</v>
      </c>
      <c r="H6642" t="s">
        <v>13073</v>
      </c>
      <c r="I6642" t="s">
        <v>16</v>
      </c>
      <c r="J6642" t="s">
        <v>25</v>
      </c>
      <c r="K6642" t="s">
        <v>77</v>
      </c>
      <c r="L6642">
        <v>360.88</v>
      </c>
    </row>
    <row r="6643" spans="1:12" x14ac:dyDescent="0.25">
      <c r="A6643" t="s">
        <v>13074</v>
      </c>
      <c r="B6643" s="1">
        <v>45382</v>
      </c>
      <c r="C6643" s="1">
        <v>45319</v>
      </c>
      <c r="D6643">
        <v>34772.959999999999</v>
      </c>
      <c r="E6643" t="s">
        <v>13</v>
      </c>
      <c r="F6643" t="s">
        <v>23</v>
      </c>
      <c r="G6643">
        <v>21779</v>
      </c>
      <c r="H6643" t="s">
        <v>13075</v>
      </c>
      <c r="I6643" t="s">
        <v>16</v>
      </c>
      <c r="J6643" t="s">
        <v>17</v>
      </c>
      <c r="K6643" t="s">
        <v>119</v>
      </c>
      <c r="L6643">
        <v>205</v>
      </c>
    </row>
    <row r="6644" spans="1:12" x14ac:dyDescent="0.25">
      <c r="A6644" t="s">
        <v>13076</v>
      </c>
      <c r="B6644" s="1">
        <v>45338</v>
      </c>
      <c r="C6644" s="1">
        <v>45377</v>
      </c>
      <c r="D6644">
        <v>28594.78</v>
      </c>
      <c r="E6644" t="s">
        <v>13</v>
      </c>
      <c r="F6644" t="s">
        <v>23</v>
      </c>
      <c r="G6644">
        <v>20595</v>
      </c>
      <c r="H6644" t="s">
        <v>13077</v>
      </c>
      <c r="I6644" t="s">
        <v>16</v>
      </c>
      <c r="J6644" t="s">
        <v>44</v>
      </c>
      <c r="K6644" t="s">
        <v>114</v>
      </c>
      <c r="L6644">
        <v>119.68</v>
      </c>
    </row>
    <row r="6645" spans="1:12" x14ac:dyDescent="0.25">
      <c r="A6645" t="s">
        <v>13078</v>
      </c>
      <c r="B6645" s="1">
        <v>45330</v>
      </c>
      <c r="C6645" s="1">
        <v>45325</v>
      </c>
      <c r="D6645">
        <v>11315.09</v>
      </c>
      <c r="E6645" t="s">
        <v>13</v>
      </c>
      <c r="F6645" t="s">
        <v>40</v>
      </c>
      <c r="G6645">
        <v>28981</v>
      </c>
      <c r="H6645" t="s">
        <v>13079</v>
      </c>
      <c r="I6645" t="s">
        <v>16</v>
      </c>
      <c r="J6645" t="s">
        <v>25</v>
      </c>
      <c r="K6645" t="s">
        <v>159</v>
      </c>
      <c r="L6645">
        <v>66.599999999999994</v>
      </c>
    </row>
    <row r="6646" spans="1:12" x14ac:dyDescent="0.25">
      <c r="A6646" t="s">
        <v>13080</v>
      </c>
      <c r="B6646" s="1">
        <v>45318</v>
      </c>
      <c r="C6646" s="1">
        <v>45357</v>
      </c>
      <c r="D6646">
        <v>29281.75</v>
      </c>
      <c r="E6646" t="s">
        <v>13</v>
      </c>
      <c r="F6646" t="s">
        <v>23</v>
      </c>
      <c r="G6646">
        <v>29502</v>
      </c>
      <c r="H6646" t="s">
        <v>11239</v>
      </c>
      <c r="I6646" t="s">
        <v>16</v>
      </c>
      <c r="J6646" t="s">
        <v>44</v>
      </c>
      <c r="K6646" t="s">
        <v>32</v>
      </c>
      <c r="L6646">
        <v>216.04</v>
      </c>
    </row>
    <row r="6647" spans="1:12" x14ac:dyDescent="0.25">
      <c r="A6647" t="s">
        <v>13081</v>
      </c>
      <c r="B6647" s="1">
        <v>45352</v>
      </c>
      <c r="C6647" s="1">
        <v>45319</v>
      </c>
      <c r="D6647">
        <v>32309.39</v>
      </c>
      <c r="E6647" t="s">
        <v>13</v>
      </c>
      <c r="F6647" t="s">
        <v>23</v>
      </c>
      <c r="G6647">
        <v>21653</v>
      </c>
      <c r="H6647" t="s">
        <v>4880</v>
      </c>
      <c r="I6647" t="s">
        <v>16</v>
      </c>
      <c r="J6647" t="s">
        <v>17</v>
      </c>
      <c r="K6647" t="s">
        <v>114</v>
      </c>
      <c r="L6647">
        <v>223.1</v>
      </c>
    </row>
    <row r="6648" spans="1:12" x14ac:dyDescent="0.25">
      <c r="A6648" t="s">
        <v>13082</v>
      </c>
      <c r="B6648" s="1">
        <v>45381</v>
      </c>
      <c r="C6648" s="1">
        <v>45342</v>
      </c>
      <c r="D6648">
        <v>4660.2299999999996</v>
      </c>
      <c r="E6648" t="s">
        <v>13</v>
      </c>
      <c r="F6648" t="s">
        <v>14</v>
      </c>
      <c r="G6648">
        <v>28507</v>
      </c>
      <c r="H6648" t="s">
        <v>13083</v>
      </c>
      <c r="I6648" t="s">
        <v>16</v>
      </c>
      <c r="J6648" t="s">
        <v>17</v>
      </c>
      <c r="K6648" t="s">
        <v>58</v>
      </c>
      <c r="L6648">
        <v>25.05</v>
      </c>
    </row>
    <row r="6649" spans="1:12" x14ac:dyDescent="0.25">
      <c r="A6649" t="s">
        <v>13084</v>
      </c>
      <c r="B6649" s="1">
        <v>45347</v>
      </c>
      <c r="C6649" s="1">
        <v>45359</v>
      </c>
      <c r="D6649">
        <v>39042.97</v>
      </c>
      <c r="E6649" t="s">
        <v>13</v>
      </c>
      <c r="F6649" t="s">
        <v>23</v>
      </c>
      <c r="G6649">
        <v>24324</v>
      </c>
      <c r="H6649" t="s">
        <v>13085</v>
      </c>
      <c r="I6649" t="s">
        <v>16</v>
      </c>
      <c r="J6649" t="s">
        <v>44</v>
      </c>
      <c r="K6649" t="s">
        <v>48</v>
      </c>
      <c r="L6649">
        <v>79.099999999999994</v>
      </c>
    </row>
    <row r="6650" spans="1:12" x14ac:dyDescent="0.25">
      <c r="A6650" t="s">
        <v>13086</v>
      </c>
      <c r="B6650" s="1">
        <v>45370</v>
      </c>
      <c r="C6650" s="1">
        <v>45324</v>
      </c>
      <c r="D6650">
        <v>4789.67</v>
      </c>
      <c r="E6650" t="s">
        <v>13</v>
      </c>
      <c r="F6650" t="s">
        <v>40</v>
      </c>
      <c r="G6650">
        <v>21037</v>
      </c>
      <c r="H6650" t="s">
        <v>13087</v>
      </c>
      <c r="I6650" t="s">
        <v>16</v>
      </c>
      <c r="J6650" t="s">
        <v>44</v>
      </c>
      <c r="K6650" t="s">
        <v>18</v>
      </c>
      <c r="L6650">
        <v>47.33</v>
      </c>
    </row>
    <row r="6651" spans="1:12" x14ac:dyDescent="0.25">
      <c r="A6651" t="s">
        <v>13088</v>
      </c>
      <c r="B6651" s="1">
        <v>45302</v>
      </c>
      <c r="C6651" s="1">
        <v>45356</v>
      </c>
      <c r="D6651">
        <v>25156.33</v>
      </c>
      <c r="E6651" t="s">
        <v>13</v>
      </c>
      <c r="F6651" t="s">
        <v>40</v>
      </c>
      <c r="G6651">
        <v>26453</v>
      </c>
      <c r="H6651" t="s">
        <v>13089</v>
      </c>
      <c r="I6651" t="s">
        <v>55</v>
      </c>
      <c r="J6651" t="s">
        <v>17</v>
      </c>
      <c r="K6651" t="s">
        <v>29</v>
      </c>
      <c r="L6651">
        <v>193.91</v>
      </c>
    </row>
    <row r="6652" spans="1:12" x14ac:dyDescent="0.25">
      <c r="A6652" t="s">
        <v>13090</v>
      </c>
      <c r="B6652" s="1">
        <v>45351</v>
      </c>
      <c r="C6652" s="1">
        <v>45326</v>
      </c>
      <c r="D6652">
        <v>36144.019999999997</v>
      </c>
      <c r="E6652" t="s">
        <v>13</v>
      </c>
      <c r="F6652" t="s">
        <v>14</v>
      </c>
      <c r="G6652">
        <v>25616</v>
      </c>
      <c r="H6652" t="s">
        <v>10817</v>
      </c>
      <c r="I6652" t="s">
        <v>16</v>
      </c>
      <c r="J6652" t="s">
        <v>25</v>
      </c>
      <c r="K6652" t="s">
        <v>35</v>
      </c>
      <c r="L6652">
        <v>94.62</v>
      </c>
    </row>
    <row r="6653" spans="1:12" x14ac:dyDescent="0.25">
      <c r="A6653" t="s">
        <v>13091</v>
      </c>
      <c r="B6653" s="1">
        <v>45366</v>
      </c>
      <c r="C6653" s="1">
        <v>45330</v>
      </c>
      <c r="D6653">
        <v>40398.019999999997</v>
      </c>
      <c r="E6653" t="s">
        <v>13</v>
      </c>
      <c r="F6653" t="s">
        <v>40</v>
      </c>
      <c r="G6653">
        <v>21058</v>
      </c>
      <c r="H6653" t="s">
        <v>13092</v>
      </c>
      <c r="I6653" t="s">
        <v>16</v>
      </c>
      <c r="J6653" t="s">
        <v>17</v>
      </c>
      <c r="K6653" t="s">
        <v>126</v>
      </c>
      <c r="L6653">
        <v>354.38</v>
      </c>
    </row>
    <row r="6654" spans="1:12" x14ac:dyDescent="0.25">
      <c r="A6654" t="s">
        <v>13093</v>
      </c>
      <c r="B6654" s="1">
        <v>45308</v>
      </c>
      <c r="C6654" s="1">
        <v>45310</v>
      </c>
      <c r="D6654">
        <v>8849.41</v>
      </c>
      <c r="E6654" t="s">
        <v>13</v>
      </c>
      <c r="F6654" t="s">
        <v>23</v>
      </c>
      <c r="G6654">
        <v>27881</v>
      </c>
      <c r="H6654" t="s">
        <v>13094</v>
      </c>
      <c r="I6654" t="s">
        <v>16</v>
      </c>
      <c r="J6654" t="s">
        <v>25</v>
      </c>
      <c r="K6654" t="s">
        <v>162</v>
      </c>
      <c r="L6654">
        <v>38.700000000000003</v>
      </c>
    </row>
    <row r="6655" spans="1:12" x14ac:dyDescent="0.25">
      <c r="A6655" t="s">
        <v>13095</v>
      </c>
      <c r="B6655" s="1">
        <v>45334</v>
      </c>
      <c r="C6655" s="1">
        <v>45356</v>
      </c>
      <c r="D6655">
        <v>41816.300000000003</v>
      </c>
      <c r="E6655" t="s">
        <v>13</v>
      </c>
      <c r="F6655" t="s">
        <v>14</v>
      </c>
      <c r="G6655">
        <v>21341</v>
      </c>
      <c r="H6655" t="s">
        <v>13096</v>
      </c>
      <c r="I6655" t="s">
        <v>16</v>
      </c>
      <c r="J6655" t="s">
        <v>17</v>
      </c>
      <c r="K6655" t="s">
        <v>21</v>
      </c>
      <c r="L6655">
        <v>300.99</v>
      </c>
    </row>
    <row r="6656" spans="1:12" x14ac:dyDescent="0.25">
      <c r="A6656" t="s">
        <v>13097</v>
      </c>
      <c r="B6656" s="1">
        <v>45336</v>
      </c>
      <c r="C6656" s="1">
        <v>45349</v>
      </c>
      <c r="D6656">
        <v>6205.95</v>
      </c>
      <c r="E6656" t="s">
        <v>13</v>
      </c>
      <c r="F6656" t="s">
        <v>40</v>
      </c>
      <c r="G6656">
        <v>20490</v>
      </c>
      <c r="H6656" t="s">
        <v>13098</v>
      </c>
      <c r="I6656" t="s">
        <v>16</v>
      </c>
      <c r="J6656" t="s">
        <v>44</v>
      </c>
      <c r="K6656" t="s">
        <v>38</v>
      </c>
      <c r="L6656">
        <v>40.04</v>
      </c>
    </row>
    <row r="6657" spans="1:12" x14ac:dyDescent="0.25">
      <c r="A6657" t="s">
        <v>13099</v>
      </c>
      <c r="B6657" s="1">
        <v>45366</v>
      </c>
      <c r="C6657" s="1">
        <v>45314</v>
      </c>
      <c r="D6657">
        <v>1964.37</v>
      </c>
      <c r="E6657" t="s">
        <v>13</v>
      </c>
      <c r="F6657" t="s">
        <v>14</v>
      </c>
      <c r="G6657">
        <v>21910</v>
      </c>
      <c r="H6657" t="s">
        <v>13100</v>
      </c>
      <c r="I6657" t="s">
        <v>16</v>
      </c>
      <c r="J6657" t="s">
        <v>25</v>
      </c>
      <c r="K6657" t="s">
        <v>29</v>
      </c>
      <c r="L6657">
        <v>17.04</v>
      </c>
    </row>
    <row r="6658" spans="1:12" x14ac:dyDescent="0.25">
      <c r="A6658" t="s">
        <v>13101</v>
      </c>
      <c r="B6658" s="1">
        <v>45377</v>
      </c>
      <c r="C6658" s="1">
        <v>45375</v>
      </c>
      <c r="D6658">
        <v>27332.62</v>
      </c>
      <c r="E6658" t="s">
        <v>13</v>
      </c>
      <c r="F6658" t="s">
        <v>14</v>
      </c>
      <c r="G6658">
        <v>21974</v>
      </c>
      <c r="H6658" t="s">
        <v>13102</v>
      </c>
      <c r="I6658" t="s">
        <v>16</v>
      </c>
      <c r="J6658" t="s">
        <v>17</v>
      </c>
      <c r="K6658" t="s">
        <v>107</v>
      </c>
      <c r="L6658">
        <v>251.7</v>
      </c>
    </row>
    <row r="6659" spans="1:12" x14ac:dyDescent="0.25">
      <c r="A6659" t="s">
        <v>13103</v>
      </c>
      <c r="B6659" s="1">
        <v>45357</v>
      </c>
      <c r="C6659" s="1">
        <v>45301</v>
      </c>
      <c r="D6659">
        <v>5460.7</v>
      </c>
      <c r="E6659" t="s">
        <v>13</v>
      </c>
      <c r="F6659" t="s">
        <v>14</v>
      </c>
      <c r="G6659">
        <v>26559</v>
      </c>
      <c r="H6659" t="s">
        <v>13104</v>
      </c>
      <c r="I6659" t="s">
        <v>16</v>
      </c>
      <c r="J6659" t="s">
        <v>17</v>
      </c>
      <c r="K6659" t="s">
        <v>77</v>
      </c>
      <c r="L6659">
        <v>30.03</v>
      </c>
    </row>
    <row r="6660" spans="1:12" x14ac:dyDescent="0.25">
      <c r="A6660" t="s">
        <v>13105</v>
      </c>
      <c r="B6660" s="1">
        <v>45366</v>
      </c>
      <c r="C6660" s="1">
        <v>45337</v>
      </c>
      <c r="D6660">
        <v>46457.1</v>
      </c>
      <c r="E6660" t="s">
        <v>13</v>
      </c>
      <c r="F6660" t="s">
        <v>23</v>
      </c>
      <c r="G6660">
        <v>20864</v>
      </c>
      <c r="H6660" t="s">
        <v>13106</v>
      </c>
      <c r="I6660" t="s">
        <v>16</v>
      </c>
      <c r="J6660" t="s">
        <v>25</v>
      </c>
      <c r="K6660" t="s">
        <v>92</v>
      </c>
      <c r="L6660">
        <v>99.77</v>
      </c>
    </row>
    <row r="6661" spans="1:12" x14ac:dyDescent="0.25">
      <c r="A6661" t="s">
        <v>13107</v>
      </c>
      <c r="B6661" s="1">
        <v>45341</v>
      </c>
      <c r="C6661" s="1">
        <v>45326</v>
      </c>
      <c r="D6661">
        <v>14295.61</v>
      </c>
      <c r="E6661" t="s">
        <v>13</v>
      </c>
      <c r="F6661" t="s">
        <v>23</v>
      </c>
      <c r="G6661">
        <v>23488</v>
      </c>
      <c r="H6661" t="s">
        <v>13108</v>
      </c>
      <c r="I6661" t="s">
        <v>16</v>
      </c>
      <c r="J6661" t="s">
        <v>17</v>
      </c>
      <c r="K6661" t="s">
        <v>58</v>
      </c>
      <c r="L6661">
        <v>46.75</v>
      </c>
    </row>
    <row r="6662" spans="1:12" x14ac:dyDescent="0.25">
      <c r="A6662" t="s">
        <v>13109</v>
      </c>
      <c r="B6662" s="1">
        <v>45360</v>
      </c>
      <c r="C6662" s="1">
        <v>45356</v>
      </c>
      <c r="D6662">
        <v>42502.17</v>
      </c>
      <c r="E6662" t="s">
        <v>13</v>
      </c>
      <c r="F6662" t="s">
        <v>40</v>
      </c>
      <c r="G6662">
        <v>25896</v>
      </c>
      <c r="H6662" t="s">
        <v>10377</v>
      </c>
      <c r="I6662" t="s">
        <v>16</v>
      </c>
      <c r="J6662" t="s">
        <v>25</v>
      </c>
      <c r="K6662" t="s">
        <v>92</v>
      </c>
      <c r="L6662">
        <v>310.38</v>
      </c>
    </row>
    <row r="6663" spans="1:12" x14ac:dyDescent="0.25">
      <c r="A6663" t="s">
        <v>13110</v>
      </c>
      <c r="B6663" s="1">
        <v>45358</v>
      </c>
      <c r="C6663" s="1">
        <v>45380</v>
      </c>
      <c r="D6663">
        <v>40101.47</v>
      </c>
      <c r="E6663" t="s">
        <v>13</v>
      </c>
      <c r="F6663" t="s">
        <v>40</v>
      </c>
      <c r="G6663">
        <v>28810</v>
      </c>
      <c r="H6663" t="s">
        <v>13111</v>
      </c>
      <c r="I6663" t="s">
        <v>16</v>
      </c>
      <c r="J6663" t="s">
        <v>44</v>
      </c>
      <c r="K6663" t="s">
        <v>114</v>
      </c>
      <c r="L6663">
        <v>106.02</v>
      </c>
    </row>
    <row r="6664" spans="1:12" x14ac:dyDescent="0.25">
      <c r="A6664" t="s">
        <v>13112</v>
      </c>
      <c r="B6664" s="1">
        <v>45369</v>
      </c>
      <c r="C6664" s="1">
        <v>45374</v>
      </c>
      <c r="D6664">
        <v>28689.56</v>
      </c>
      <c r="E6664" t="s">
        <v>13</v>
      </c>
      <c r="F6664" t="s">
        <v>23</v>
      </c>
      <c r="G6664">
        <v>23897</v>
      </c>
      <c r="H6664" t="s">
        <v>13113</v>
      </c>
      <c r="I6664" t="s">
        <v>16</v>
      </c>
      <c r="J6664" t="s">
        <v>25</v>
      </c>
      <c r="K6664" t="s">
        <v>29</v>
      </c>
      <c r="L6664">
        <v>219.43</v>
      </c>
    </row>
    <row r="6665" spans="1:12" x14ac:dyDescent="0.25">
      <c r="A6665" t="s">
        <v>13114</v>
      </c>
      <c r="B6665" s="1">
        <v>45342</v>
      </c>
      <c r="C6665" s="1">
        <v>45326</v>
      </c>
      <c r="D6665">
        <v>7588.25</v>
      </c>
      <c r="E6665" t="s">
        <v>13</v>
      </c>
      <c r="F6665" t="s">
        <v>23</v>
      </c>
      <c r="G6665">
        <v>22395</v>
      </c>
      <c r="H6665" t="s">
        <v>13115</v>
      </c>
      <c r="I6665" t="s">
        <v>16</v>
      </c>
      <c r="J6665" t="s">
        <v>44</v>
      </c>
      <c r="K6665" t="s">
        <v>159</v>
      </c>
      <c r="L6665">
        <v>20.59</v>
      </c>
    </row>
    <row r="6666" spans="1:12" x14ac:dyDescent="0.25">
      <c r="A6666" t="s">
        <v>13116</v>
      </c>
      <c r="B6666" s="1">
        <v>45299</v>
      </c>
      <c r="C6666" s="1">
        <v>45382</v>
      </c>
      <c r="D6666">
        <v>39869.660000000003</v>
      </c>
      <c r="E6666" t="s">
        <v>13</v>
      </c>
      <c r="F6666" t="s">
        <v>40</v>
      </c>
      <c r="G6666">
        <v>24026</v>
      </c>
      <c r="H6666" t="s">
        <v>13117</v>
      </c>
      <c r="I6666" t="s">
        <v>16</v>
      </c>
      <c r="J6666" t="s">
        <v>25</v>
      </c>
      <c r="K6666" t="s">
        <v>126</v>
      </c>
      <c r="L6666">
        <v>365.32</v>
      </c>
    </row>
    <row r="6667" spans="1:12" x14ac:dyDescent="0.25">
      <c r="A6667" t="s">
        <v>13118</v>
      </c>
      <c r="B6667" s="1">
        <v>45355</v>
      </c>
      <c r="C6667" s="1">
        <v>45339</v>
      </c>
      <c r="D6667">
        <v>41952.22</v>
      </c>
      <c r="E6667" t="s">
        <v>13</v>
      </c>
      <c r="F6667" t="s">
        <v>14</v>
      </c>
      <c r="G6667">
        <v>27085</v>
      </c>
      <c r="H6667" t="s">
        <v>13119</v>
      </c>
      <c r="I6667" t="s">
        <v>16</v>
      </c>
      <c r="J6667" t="s">
        <v>17</v>
      </c>
      <c r="K6667" t="s">
        <v>65</v>
      </c>
      <c r="L6667">
        <v>407.41</v>
      </c>
    </row>
    <row r="6668" spans="1:12" x14ac:dyDescent="0.25">
      <c r="A6668" t="s">
        <v>13120</v>
      </c>
      <c r="B6668" s="1">
        <v>45326</v>
      </c>
      <c r="C6668" s="1">
        <v>45340</v>
      </c>
      <c r="D6668">
        <v>21816.28</v>
      </c>
      <c r="E6668" t="s">
        <v>13</v>
      </c>
      <c r="F6668" t="s">
        <v>40</v>
      </c>
      <c r="G6668">
        <v>20863</v>
      </c>
      <c r="H6668" t="s">
        <v>13121</v>
      </c>
      <c r="I6668" t="s">
        <v>16</v>
      </c>
      <c r="J6668" t="s">
        <v>17</v>
      </c>
      <c r="K6668" t="s">
        <v>70</v>
      </c>
      <c r="L6668">
        <v>215.37</v>
      </c>
    </row>
    <row r="6669" spans="1:12" x14ac:dyDescent="0.25">
      <c r="A6669" t="s">
        <v>13122</v>
      </c>
      <c r="B6669" s="1">
        <v>45307</v>
      </c>
      <c r="C6669" s="1">
        <v>45347</v>
      </c>
      <c r="D6669">
        <v>17946.93</v>
      </c>
      <c r="E6669" t="s">
        <v>13</v>
      </c>
      <c r="F6669" t="s">
        <v>40</v>
      </c>
      <c r="G6669">
        <v>28397</v>
      </c>
      <c r="H6669" t="s">
        <v>3407</v>
      </c>
      <c r="I6669" t="s">
        <v>16</v>
      </c>
      <c r="J6669" t="s">
        <v>17</v>
      </c>
      <c r="K6669" t="s">
        <v>26</v>
      </c>
      <c r="L6669">
        <v>115.42</v>
      </c>
    </row>
    <row r="6670" spans="1:12" x14ac:dyDescent="0.25">
      <c r="A6670" t="s">
        <v>13123</v>
      </c>
      <c r="B6670" s="1">
        <v>45369</v>
      </c>
      <c r="C6670" s="1">
        <v>45334</v>
      </c>
      <c r="D6670">
        <v>48989.37</v>
      </c>
      <c r="E6670" t="s">
        <v>13</v>
      </c>
      <c r="F6670" t="s">
        <v>23</v>
      </c>
      <c r="G6670">
        <v>26777</v>
      </c>
      <c r="H6670" t="s">
        <v>13124</v>
      </c>
      <c r="I6670" t="s">
        <v>16</v>
      </c>
      <c r="J6670" t="s">
        <v>17</v>
      </c>
      <c r="K6670" t="s">
        <v>48</v>
      </c>
      <c r="L6670">
        <v>218.26</v>
      </c>
    </row>
    <row r="6671" spans="1:12" x14ac:dyDescent="0.25">
      <c r="A6671" t="s">
        <v>13125</v>
      </c>
      <c r="B6671" s="1">
        <v>45297</v>
      </c>
      <c r="C6671" s="1">
        <v>45321</v>
      </c>
      <c r="D6671">
        <v>40044.29</v>
      </c>
      <c r="E6671" t="s">
        <v>13</v>
      </c>
      <c r="F6671" t="s">
        <v>23</v>
      </c>
      <c r="G6671">
        <v>27381</v>
      </c>
      <c r="H6671" t="s">
        <v>13126</v>
      </c>
      <c r="I6671" t="s">
        <v>16</v>
      </c>
      <c r="J6671" t="s">
        <v>25</v>
      </c>
      <c r="K6671" t="s">
        <v>38</v>
      </c>
      <c r="L6671">
        <v>360.24</v>
      </c>
    </row>
    <row r="6672" spans="1:12" x14ac:dyDescent="0.25">
      <c r="A6672" t="s">
        <v>13127</v>
      </c>
      <c r="B6672" s="1">
        <v>45294</v>
      </c>
      <c r="C6672" s="1">
        <v>45323</v>
      </c>
      <c r="D6672">
        <v>10822.98</v>
      </c>
      <c r="E6672" t="s">
        <v>13</v>
      </c>
      <c r="F6672" t="s">
        <v>40</v>
      </c>
      <c r="G6672">
        <v>29349</v>
      </c>
      <c r="H6672" t="s">
        <v>10143</v>
      </c>
      <c r="I6672" t="s">
        <v>16</v>
      </c>
      <c r="J6672" t="s">
        <v>44</v>
      </c>
      <c r="K6672" t="s">
        <v>32</v>
      </c>
      <c r="L6672">
        <v>84.11</v>
      </c>
    </row>
    <row r="6673" spans="1:12" x14ac:dyDescent="0.25">
      <c r="A6673" t="s">
        <v>13128</v>
      </c>
      <c r="B6673" s="1">
        <v>45316</v>
      </c>
      <c r="C6673" s="1">
        <v>45342</v>
      </c>
      <c r="D6673">
        <v>43437.14</v>
      </c>
      <c r="E6673" t="s">
        <v>13</v>
      </c>
      <c r="F6673" t="s">
        <v>14</v>
      </c>
      <c r="G6673">
        <v>24675</v>
      </c>
      <c r="H6673" t="s">
        <v>13129</v>
      </c>
      <c r="I6673" t="s">
        <v>16</v>
      </c>
      <c r="J6673" t="s">
        <v>44</v>
      </c>
      <c r="K6673" t="s">
        <v>107</v>
      </c>
      <c r="L6673">
        <v>342.81</v>
      </c>
    </row>
    <row r="6674" spans="1:12" x14ac:dyDescent="0.25">
      <c r="A6674" t="s">
        <v>13130</v>
      </c>
      <c r="B6674" s="1">
        <v>45301</v>
      </c>
      <c r="C6674" s="1">
        <v>45362</v>
      </c>
      <c r="D6674">
        <v>11320.31</v>
      </c>
      <c r="E6674" t="s">
        <v>13</v>
      </c>
      <c r="F6674" t="s">
        <v>40</v>
      </c>
      <c r="G6674">
        <v>20140</v>
      </c>
      <c r="H6674" t="s">
        <v>13131</v>
      </c>
      <c r="I6674" t="s">
        <v>16</v>
      </c>
      <c r="J6674" t="s">
        <v>25</v>
      </c>
      <c r="K6674" t="s">
        <v>18</v>
      </c>
      <c r="L6674">
        <v>102.36</v>
      </c>
    </row>
    <row r="6675" spans="1:12" x14ac:dyDescent="0.25">
      <c r="A6675" t="s">
        <v>13132</v>
      </c>
      <c r="B6675" s="1">
        <v>45306</v>
      </c>
      <c r="C6675" s="1">
        <v>45380</v>
      </c>
      <c r="D6675">
        <v>14602.5</v>
      </c>
      <c r="E6675" t="s">
        <v>13</v>
      </c>
      <c r="F6675" t="s">
        <v>23</v>
      </c>
      <c r="G6675">
        <v>20349</v>
      </c>
      <c r="H6675" t="s">
        <v>13133</v>
      </c>
      <c r="I6675" t="s">
        <v>16</v>
      </c>
      <c r="J6675" t="s">
        <v>44</v>
      </c>
      <c r="K6675" t="s">
        <v>35</v>
      </c>
      <c r="L6675">
        <v>126.95</v>
      </c>
    </row>
    <row r="6676" spans="1:12" x14ac:dyDescent="0.25">
      <c r="A6676" t="s">
        <v>13134</v>
      </c>
      <c r="B6676" s="1">
        <v>45341</v>
      </c>
      <c r="C6676" s="1">
        <v>45320</v>
      </c>
      <c r="D6676">
        <v>16665.490000000002</v>
      </c>
      <c r="E6676" t="s">
        <v>13</v>
      </c>
      <c r="F6676" t="s">
        <v>23</v>
      </c>
      <c r="G6676">
        <v>25535</v>
      </c>
      <c r="H6676" t="s">
        <v>13135</v>
      </c>
      <c r="I6676" t="s">
        <v>16</v>
      </c>
      <c r="J6676" t="s">
        <v>25</v>
      </c>
      <c r="K6676" t="s">
        <v>21</v>
      </c>
      <c r="L6676">
        <v>85.43</v>
      </c>
    </row>
    <row r="6677" spans="1:12" x14ac:dyDescent="0.25">
      <c r="A6677" t="s">
        <v>13136</v>
      </c>
      <c r="B6677" s="1">
        <v>45371</v>
      </c>
      <c r="C6677" s="1">
        <v>45310</v>
      </c>
      <c r="D6677">
        <v>37889.58</v>
      </c>
      <c r="E6677" t="s">
        <v>13</v>
      </c>
      <c r="F6677" t="s">
        <v>40</v>
      </c>
      <c r="G6677">
        <v>29042</v>
      </c>
      <c r="H6677" t="s">
        <v>13137</v>
      </c>
      <c r="I6677" t="s">
        <v>16</v>
      </c>
      <c r="J6677" t="s">
        <v>44</v>
      </c>
      <c r="K6677" t="s">
        <v>21</v>
      </c>
      <c r="L6677">
        <v>336.77</v>
      </c>
    </row>
    <row r="6678" spans="1:12" x14ac:dyDescent="0.25">
      <c r="A6678" t="s">
        <v>13138</v>
      </c>
      <c r="B6678" s="1">
        <v>45368</v>
      </c>
      <c r="C6678" s="1">
        <v>45365</v>
      </c>
      <c r="D6678">
        <v>5293.53</v>
      </c>
      <c r="E6678" t="s">
        <v>13</v>
      </c>
      <c r="F6678" t="s">
        <v>14</v>
      </c>
      <c r="G6678">
        <v>24655</v>
      </c>
      <c r="H6678" t="s">
        <v>13139</v>
      </c>
      <c r="I6678" t="s">
        <v>16</v>
      </c>
      <c r="J6678" t="s">
        <v>44</v>
      </c>
      <c r="K6678" t="s">
        <v>162</v>
      </c>
      <c r="L6678">
        <v>23.39</v>
      </c>
    </row>
    <row r="6679" spans="1:12" x14ac:dyDescent="0.25">
      <c r="A6679" t="s">
        <v>13140</v>
      </c>
      <c r="B6679" s="1">
        <v>45319</v>
      </c>
      <c r="C6679" s="1">
        <v>45355</v>
      </c>
      <c r="D6679">
        <v>28359.31</v>
      </c>
      <c r="E6679" t="s">
        <v>13</v>
      </c>
      <c r="F6679" t="s">
        <v>23</v>
      </c>
      <c r="G6679">
        <v>28800</v>
      </c>
      <c r="H6679" t="s">
        <v>13141</v>
      </c>
      <c r="I6679" t="s">
        <v>16</v>
      </c>
      <c r="J6679" t="s">
        <v>44</v>
      </c>
      <c r="K6679" t="s">
        <v>38</v>
      </c>
      <c r="L6679">
        <v>96.29</v>
      </c>
    </row>
    <row r="6680" spans="1:12" x14ac:dyDescent="0.25">
      <c r="A6680" t="s">
        <v>13142</v>
      </c>
      <c r="B6680" s="1">
        <v>45364</v>
      </c>
      <c r="C6680" s="1">
        <v>45319</v>
      </c>
      <c r="D6680">
        <v>38718.14</v>
      </c>
      <c r="E6680" t="s">
        <v>13</v>
      </c>
      <c r="F6680" t="s">
        <v>23</v>
      </c>
      <c r="G6680">
        <v>23291</v>
      </c>
      <c r="H6680" t="s">
        <v>13143</v>
      </c>
      <c r="I6680" t="s">
        <v>16</v>
      </c>
      <c r="J6680" t="s">
        <v>25</v>
      </c>
      <c r="K6680" t="s">
        <v>65</v>
      </c>
      <c r="L6680">
        <v>296.83</v>
      </c>
    </row>
    <row r="6681" spans="1:12" x14ac:dyDescent="0.25">
      <c r="A6681" t="s">
        <v>13144</v>
      </c>
      <c r="B6681" s="1">
        <v>45308</v>
      </c>
      <c r="C6681" s="1">
        <v>45367</v>
      </c>
      <c r="D6681">
        <v>838.59</v>
      </c>
      <c r="E6681" t="s">
        <v>13</v>
      </c>
      <c r="F6681" t="s">
        <v>40</v>
      </c>
      <c r="G6681">
        <v>25685</v>
      </c>
      <c r="H6681" t="s">
        <v>13145</v>
      </c>
      <c r="I6681" t="s">
        <v>16</v>
      </c>
      <c r="J6681" t="s">
        <v>17</v>
      </c>
      <c r="K6681" t="s">
        <v>48</v>
      </c>
      <c r="L6681">
        <v>7.63</v>
      </c>
    </row>
    <row r="6682" spans="1:12" x14ac:dyDescent="0.25">
      <c r="A6682" t="s">
        <v>13146</v>
      </c>
      <c r="B6682" s="1">
        <v>45328</v>
      </c>
      <c r="C6682" s="1">
        <v>45333</v>
      </c>
      <c r="D6682">
        <v>10851.92</v>
      </c>
      <c r="E6682" t="s">
        <v>13</v>
      </c>
      <c r="F6682" t="s">
        <v>14</v>
      </c>
      <c r="G6682">
        <v>21112</v>
      </c>
      <c r="H6682" t="s">
        <v>13147</v>
      </c>
      <c r="I6682" t="s">
        <v>16</v>
      </c>
      <c r="J6682" t="s">
        <v>25</v>
      </c>
      <c r="K6682" t="s">
        <v>162</v>
      </c>
      <c r="L6682">
        <v>79.180000000000007</v>
      </c>
    </row>
    <row r="6683" spans="1:12" x14ac:dyDescent="0.25">
      <c r="A6683" t="s">
        <v>13148</v>
      </c>
      <c r="B6683" s="1">
        <v>45382</v>
      </c>
      <c r="C6683" s="1">
        <v>45329</v>
      </c>
      <c r="D6683">
        <v>46237.919999999998</v>
      </c>
      <c r="E6683" t="s">
        <v>13</v>
      </c>
      <c r="F6683" t="s">
        <v>14</v>
      </c>
      <c r="G6683">
        <v>25273</v>
      </c>
      <c r="H6683" t="s">
        <v>13149</v>
      </c>
      <c r="I6683" t="s">
        <v>55</v>
      </c>
      <c r="J6683" t="s">
        <v>17</v>
      </c>
      <c r="K6683" t="s">
        <v>38</v>
      </c>
      <c r="L6683">
        <v>434.71</v>
      </c>
    </row>
    <row r="6684" spans="1:12" x14ac:dyDescent="0.25">
      <c r="A6684" t="s">
        <v>13150</v>
      </c>
      <c r="B6684" s="1">
        <v>45317</v>
      </c>
      <c r="C6684" s="1">
        <v>45344</v>
      </c>
      <c r="D6684">
        <v>30397.18</v>
      </c>
      <c r="E6684" t="s">
        <v>13</v>
      </c>
      <c r="F6684" t="s">
        <v>14</v>
      </c>
      <c r="G6684">
        <v>21324</v>
      </c>
      <c r="H6684" t="s">
        <v>13151</v>
      </c>
      <c r="I6684" t="s">
        <v>16</v>
      </c>
      <c r="J6684" t="s">
        <v>25</v>
      </c>
      <c r="K6684" t="s">
        <v>119</v>
      </c>
      <c r="L6684">
        <v>212.34</v>
      </c>
    </row>
    <row r="6685" spans="1:12" x14ac:dyDescent="0.25">
      <c r="A6685" t="s">
        <v>13152</v>
      </c>
      <c r="B6685" s="1">
        <v>45303</v>
      </c>
      <c r="C6685" s="1">
        <v>45322</v>
      </c>
      <c r="D6685">
        <v>38770.800000000003</v>
      </c>
      <c r="E6685" t="s">
        <v>13</v>
      </c>
      <c r="F6685" t="s">
        <v>14</v>
      </c>
      <c r="G6685">
        <v>28946</v>
      </c>
      <c r="H6685" t="s">
        <v>13153</v>
      </c>
      <c r="I6685" t="s">
        <v>16</v>
      </c>
      <c r="J6685" t="s">
        <v>44</v>
      </c>
      <c r="K6685" t="s">
        <v>162</v>
      </c>
      <c r="L6685">
        <v>299.08</v>
      </c>
    </row>
    <row r="6686" spans="1:12" x14ac:dyDescent="0.25">
      <c r="A6686" t="s">
        <v>13154</v>
      </c>
      <c r="B6686" s="1">
        <v>45347</v>
      </c>
      <c r="C6686" s="1">
        <v>45350</v>
      </c>
      <c r="D6686">
        <v>28323.1</v>
      </c>
      <c r="E6686" t="s">
        <v>13</v>
      </c>
      <c r="F6686" t="s">
        <v>14</v>
      </c>
      <c r="G6686">
        <v>23573</v>
      </c>
      <c r="H6686" t="s">
        <v>13155</v>
      </c>
      <c r="I6686" t="s">
        <v>16</v>
      </c>
      <c r="J6686" t="s">
        <v>44</v>
      </c>
      <c r="K6686" t="s">
        <v>159</v>
      </c>
      <c r="L6686">
        <v>72.540000000000006</v>
      </c>
    </row>
    <row r="6687" spans="1:12" x14ac:dyDescent="0.25">
      <c r="A6687" t="s">
        <v>13156</v>
      </c>
      <c r="B6687" s="1">
        <v>45369</v>
      </c>
      <c r="C6687" s="1">
        <v>45328</v>
      </c>
      <c r="D6687">
        <v>25197.84</v>
      </c>
      <c r="E6687" t="s">
        <v>13</v>
      </c>
      <c r="F6687" t="s">
        <v>23</v>
      </c>
      <c r="G6687">
        <v>21023</v>
      </c>
      <c r="H6687" t="s">
        <v>13157</v>
      </c>
      <c r="I6687" t="s">
        <v>16</v>
      </c>
      <c r="J6687" t="s">
        <v>25</v>
      </c>
      <c r="K6687" t="s">
        <v>38</v>
      </c>
      <c r="L6687">
        <v>233.07</v>
      </c>
    </row>
    <row r="6688" spans="1:12" x14ac:dyDescent="0.25">
      <c r="A6688" t="s">
        <v>13158</v>
      </c>
      <c r="B6688" s="1">
        <v>45301</v>
      </c>
      <c r="C6688" s="1">
        <v>45293</v>
      </c>
      <c r="D6688">
        <v>5830.57</v>
      </c>
      <c r="E6688" t="s">
        <v>13</v>
      </c>
      <c r="F6688" t="s">
        <v>40</v>
      </c>
      <c r="G6688">
        <v>25235</v>
      </c>
      <c r="H6688" t="s">
        <v>13159</v>
      </c>
      <c r="I6688" t="s">
        <v>16</v>
      </c>
      <c r="J6688" t="s">
        <v>17</v>
      </c>
      <c r="K6688" t="s">
        <v>92</v>
      </c>
      <c r="L6688">
        <v>39.76</v>
      </c>
    </row>
    <row r="6689" spans="1:12" x14ac:dyDescent="0.25">
      <c r="A6689" t="s">
        <v>13160</v>
      </c>
      <c r="B6689" s="1">
        <v>45300</v>
      </c>
      <c r="C6689" s="1">
        <v>45371</v>
      </c>
      <c r="D6689">
        <v>9627.23</v>
      </c>
      <c r="E6689" t="s">
        <v>13</v>
      </c>
      <c r="F6689" t="s">
        <v>40</v>
      </c>
      <c r="G6689">
        <v>22476</v>
      </c>
      <c r="H6689" t="s">
        <v>794</v>
      </c>
      <c r="I6689" t="s">
        <v>55</v>
      </c>
      <c r="J6689" t="s">
        <v>17</v>
      </c>
      <c r="K6689" t="s">
        <v>58</v>
      </c>
      <c r="L6689">
        <v>63.88</v>
      </c>
    </row>
    <row r="6690" spans="1:12" x14ac:dyDescent="0.25">
      <c r="A6690" t="s">
        <v>13161</v>
      </c>
      <c r="B6690" s="1">
        <v>45318</v>
      </c>
      <c r="C6690" s="1">
        <v>45374</v>
      </c>
      <c r="D6690">
        <v>33989.4</v>
      </c>
      <c r="E6690" t="s">
        <v>13</v>
      </c>
      <c r="F6690" t="s">
        <v>40</v>
      </c>
      <c r="G6690">
        <v>25618</v>
      </c>
      <c r="H6690" t="s">
        <v>3896</v>
      </c>
      <c r="I6690" t="s">
        <v>55</v>
      </c>
      <c r="J6690" t="s">
        <v>44</v>
      </c>
      <c r="K6690" t="s">
        <v>38</v>
      </c>
      <c r="L6690">
        <v>314.52</v>
      </c>
    </row>
    <row r="6691" spans="1:12" x14ac:dyDescent="0.25">
      <c r="A6691" t="s">
        <v>13162</v>
      </c>
      <c r="B6691" s="1">
        <v>45380</v>
      </c>
      <c r="C6691" s="1">
        <v>45301</v>
      </c>
      <c r="D6691">
        <v>28197.4</v>
      </c>
      <c r="E6691" t="s">
        <v>13</v>
      </c>
      <c r="F6691" t="s">
        <v>40</v>
      </c>
      <c r="G6691">
        <v>20635</v>
      </c>
      <c r="H6691" t="s">
        <v>13163</v>
      </c>
      <c r="I6691" t="s">
        <v>16</v>
      </c>
      <c r="J6691" t="s">
        <v>25</v>
      </c>
      <c r="K6691" t="s">
        <v>114</v>
      </c>
      <c r="L6691">
        <v>108.2</v>
      </c>
    </row>
    <row r="6692" spans="1:12" x14ac:dyDescent="0.25">
      <c r="A6692" t="s">
        <v>13164</v>
      </c>
      <c r="B6692" s="1">
        <v>45355</v>
      </c>
      <c r="C6692" s="1">
        <v>45330</v>
      </c>
      <c r="D6692">
        <v>44797.39</v>
      </c>
      <c r="E6692" t="s">
        <v>13</v>
      </c>
      <c r="F6692" t="s">
        <v>40</v>
      </c>
      <c r="G6692">
        <v>22321</v>
      </c>
      <c r="H6692" t="s">
        <v>13165</v>
      </c>
      <c r="I6692" t="s">
        <v>16</v>
      </c>
      <c r="J6692" t="s">
        <v>17</v>
      </c>
      <c r="K6692" t="s">
        <v>70</v>
      </c>
      <c r="L6692">
        <v>376.63</v>
      </c>
    </row>
    <row r="6693" spans="1:12" x14ac:dyDescent="0.25">
      <c r="A6693" t="s">
        <v>13166</v>
      </c>
      <c r="B6693" s="1">
        <v>45307</v>
      </c>
      <c r="C6693" s="1">
        <v>45292</v>
      </c>
      <c r="D6693">
        <v>44565.68</v>
      </c>
      <c r="E6693" t="s">
        <v>13</v>
      </c>
      <c r="F6693" t="s">
        <v>40</v>
      </c>
      <c r="G6693">
        <v>21485</v>
      </c>
      <c r="H6693" t="s">
        <v>13167</v>
      </c>
      <c r="I6693" t="s">
        <v>16</v>
      </c>
      <c r="J6693" t="s">
        <v>25</v>
      </c>
      <c r="K6693" t="s">
        <v>35</v>
      </c>
      <c r="L6693">
        <v>178.4</v>
      </c>
    </row>
    <row r="6694" spans="1:12" x14ac:dyDescent="0.25">
      <c r="A6694" t="s">
        <v>13168</v>
      </c>
      <c r="B6694" s="1">
        <v>45368</v>
      </c>
      <c r="C6694" s="1">
        <v>45330</v>
      </c>
      <c r="D6694">
        <v>24545.03</v>
      </c>
      <c r="E6694" t="s">
        <v>13</v>
      </c>
      <c r="F6694" t="s">
        <v>14</v>
      </c>
      <c r="G6694">
        <v>25558</v>
      </c>
      <c r="H6694" t="s">
        <v>13169</v>
      </c>
      <c r="I6694" t="s">
        <v>16</v>
      </c>
      <c r="J6694" t="s">
        <v>25</v>
      </c>
      <c r="K6694" t="s">
        <v>58</v>
      </c>
      <c r="L6694">
        <v>114.19</v>
      </c>
    </row>
    <row r="6695" spans="1:12" x14ac:dyDescent="0.25">
      <c r="A6695" t="s">
        <v>13170</v>
      </c>
      <c r="B6695" s="1">
        <v>45319</v>
      </c>
      <c r="C6695" s="1">
        <v>45366</v>
      </c>
      <c r="D6695">
        <v>37563.03</v>
      </c>
      <c r="E6695" t="s">
        <v>13</v>
      </c>
      <c r="F6695" t="s">
        <v>23</v>
      </c>
      <c r="G6695">
        <v>24307</v>
      </c>
      <c r="H6695" t="s">
        <v>13171</v>
      </c>
      <c r="I6695" t="s">
        <v>16</v>
      </c>
      <c r="J6695" t="s">
        <v>17</v>
      </c>
      <c r="K6695" t="s">
        <v>21</v>
      </c>
      <c r="L6695">
        <v>99.65</v>
      </c>
    </row>
    <row r="6696" spans="1:12" x14ac:dyDescent="0.25">
      <c r="A6696" t="s">
        <v>13172</v>
      </c>
      <c r="B6696" s="1">
        <v>45368</v>
      </c>
      <c r="C6696" s="1">
        <v>45303</v>
      </c>
      <c r="D6696">
        <v>19022.13</v>
      </c>
      <c r="E6696" t="s">
        <v>13</v>
      </c>
      <c r="F6696" t="s">
        <v>14</v>
      </c>
      <c r="G6696">
        <v>29879</v>
      </c>
      <c r="H6696" t="s">
        <v>13173</v>
      </c>
      <c r="I6696" t="s">
        <v>55</v>
      </c>
      <c r="J6696" t="s">
        <v>25</v>
      </c>
      <c r="K6696" t="s">
        <v>70</v>
      </c>
      <c r="L6696">
        <v>150.5</v>
      </c>
    </row>
    <row r="6697" spans="1:12" x14ac:dyDescent="0.25">
      <c r="A6697" t="s">
        <v>13174</v>
      </c>
      <c r="B6697" s="1">
        <v>45322</v>
      </c>
      <c r="C6697" s="1">
        <v>45331</v>
      </c>
      <c r="D6697">
        <v>35348</v>
      </c>
      <c r="E6697" t="s">
        <v>13</v>
      </c>
      <c r="F6697" t="s">
        <v>40</v>
      </c>
      <c r="G6697">
        <v>27284</v>
      </c>
      <c r="H6697" t="s">
        <v>13175</v>
      </c>
      <c r="I6697" t="s">
        <v>16</v>
      </c>
      <c r="J6697" t="s">
        <v>44</v>
      </c>
      <c r="K6697" t="s">
        <v>48</v>
      </c>
      <c r="L6697">
        <v>348.7</v>
      </c>
    </row>
    <row r="6698" spans="1:12" x14ac:dyDescent="0.25">
      <c r="A6698" t="s">
        <v>13176</v>
      </c>
      <c r="B6698" s="1">
        <v>45379</v>
      </c>
      <c r="C6698" s="1">
        <v>45341</v>
      </c>
      <c r="D6698">
        <v>17735.759999999998</v>
      </c>
      <c r="E6698" t="s">
        <v>13</v>
      </c>
      <c r="F6698" t="s">
        <v>14</v>
      </c>
      <c r="G6698">
        <v>24928</v>
      </c>
      <c r="H6698" t="s">
        <v>13177</v>
      </c>
      <c r="I6698" t="s">
        <v>16</v>
      </c>
      <c r="J6698" t="s">
        <v>44</v>
      </c>
      <c r="K6698" t="s">
        <v>29</v>
      </c>
      <c r="L6698">
        <v>165.58</v>
      </c>
    </row>
    <row r="6699" spans="1:12" x14ac:dyDescent="0.25">
      <c r="A6699" t="s">
        <v>13178</v>
      </c>
      <c r="B6699" s="1">
        <v>45300</v>
      </c>
      <c r="C6699" s="1">
        <v>45362</v>
      </c>
      <c r="D6699">
        <v>42057.78</v>
      </c>
      <c r="E6699" t="s">
        <v>13</v>
      </c>
      <c r="F6699" t="s">
        <v>23</v>
      </c>
      <c r="G6699">
        <v>22583</v>
      </c>
      <c r="H6699" t="s">
        <v>13179</v>
      </c>
      <c r="I6699" t="s">
        <v>16</v>
      </c>
      <c r="J6699" t="s">
        <v>25</v>
      </c>
      <c r="K6699" t="s">
        <v>77</v>
      </c>
      <c r="L6699">
        <v>364.7</v>
      </c>
    </row>
    <row r="6700" spans="1:12" x14ac:dyDescent="0.25">
      <c r="A6700" t="s">
        <v>13180</v>
      </c>
      <c r="B6700" s="1">
        <v>45346</v>
      </c>
      <c r="C6700" s="1">
        <v>45373</v>
      </c>
      <c r="D6700">
        <v>21043.57</v>
      </c>
      <c r="E6700" t="s">
        <v>13</v>
      </c>
      <c r="F6700" t="s">
        <v>40</v>
      </c>
      <c r="G6700">
        <v>28847</v>
      </c>
      <c r="H6700" t="s">
        <v>13181</v>
      </c>
      <c r="I6700" t="s">
        <v>16</v>
      </c>
      <c r="J6700" t="s">
        <v>17</v>
      </c>
      <c r="K6700" t="s">
        <v>114</v>
      </c>
      <c r="L6700">
        <v>136.87</v>
      </c>
    </row>
    <row r="6701" spans="1:12" x14ac:dyDescent="0.25">
      <c r="A6701" t="s">
        <v>13182</v>
      </c>
      <c r="B6701" s="1">
        <v>45313</v>
      </c>
      <c r="C6701" s="1">
        <v>45367</v>
      </c>
      <c r="D6701">
        <v>36331.980000000003</v>
      </c>
      <c r="E6701" t="s">
        <v>13</v>
      </c>
      <c r="F6701" t="s">
        <v>14</v>
      </c>
      <c r="G6701">
        <v>26832</v>
      </c>
      <c r="H6701" t="s">
        <v>13183</v>
      </c>
      <c r="I6701" t="s">
        <v>16</v>
      </c>
      <c r="J6701" t="s">
        <v>25</v>
      </c>
      <c r="K6701" t="s">
        <v>18</v>
      </c>
      <c r="L6701">
        <v>255.31</v>
      </c>
    </row>
    <row r="6702" spans="1:12" x14ac:dyDescent="0.25">
      <c r="A6702" t="s">
        <v>13184</v>
      </c>
      <c r="B6702" s="1">
        <v>45300</v>
      </c>
      <c r="C6702" s="1">
        <v>45298</v>
      </c>
      <c r="D6702">
        <v>34581.31</v>
      </c>
      <c r="E6702" t="s">
        <v>13</v>
      </c>
      <c r="F6702" t="s">
        <v>14</v>
      </c>
      <c r="G6702">
        <v>20951</v>
      </c>
      <c r="H6702" t="s">
        <v>12480</v>
      </c>
      <c r="I6702" t="s">
        <v>16</v>
      </c>
      <c r="J6702" t="s">
        <v>44</v>
      </c>
      <c r="K6702" t="s">
        <v>58</v>
      </c>
      <c r="L6702">
        <v>270.42</v>
      </c>
    </row>
    <row r="6703" spans="1:12" x14ac:dyDescent="0.25">
      <c r="A6703" t="s">
        <v>13185</v>
      </c>
      <c r="B6703" s="1">
        <v>45319</v>
      </c>
      <c r="C6703" s="1">
        <v>45298</v>
      </c>
      <c r="D6703">
        <v>46083.55</v>
      </c>
      <c r="E6703" t="s">
        <v>13</v>
      </c>
      <c r="F6703" t="s">
        <v>23</v>
      </c>
      <c r="G6703">
        <v>22458</v>
      </c>
      <c r="H6703" t="s">
        <v>13186</v>
      </c>
      <c r="I6703" t="s">
        <v>16</v>
      </c>
      <c r="J6703" t="s">
        <v>25</v>
      </c>
      <c r="K6703" t="s">
        <v>126</v>
      </c>
      <c r="L6703">
        <v>134.86000000000001</v>
      </c>
    </row>
    <row r="6704" spans="1:12" x14ac:dyDescent="0.25">
      <c r="A6704" t="s">
        <v>13187</v>
      </c>
      <c r="B6704" s="1">
        <v>45307</v>
      </c>
      <c r="C6704" s="1">
        <v>45332</v>
      </c>
      <c r="D6704">
        <v>8472.2000000000007</v>
      </c>
      <c r="E6704" t="s">
        <v>13</v>
      </c>
      <c r="F6704" t="s">
        <v>40</v>
      </c>
      <c r="G6704">
        <v>26775</v>
      </c>
      <c r="H6704" t="s">
        <v>13188</v>
      </c>
      <c r="I6704" t="s">
        <v>16</v>
      </c>
      <c r="J6704" t="s">
        <v>17</v>
      </c>
      <c r="K6704" t="s">
        <v>58</v>
      </c>
      <c r="L6704">
        <v>18.72</v>
      </c>
    </row>
    <row r="6705" spans="1:12" x14ac:dyDescent="0.25">
      <c r="A6705" t="s">
        <v>13189</v>
      </c>
      <c r="B6705" s="1">
        <v>45295</v>
      </c>
      <c r="C6705" s="1">
        <v>45338</v>
      </c>
      <c r="D6705">
        <v>30639.78</v>
      </c>
      <c r="E6705" t="s">
        <v>13</v>
      </c>
      <c r="F6705" t="s">
        <v>23</v>
      </c>
      <c r="G6705">
        <v>20689</v>
      </c>
      <c r="H6705" t="s">
        <v>13190</v>
      </c>
      <c r="I6705" t="s">
        <v>16</v>
      </c>
      <c r="J6705" t="s">
        <v>25</v>
      </c>
      <c r="K6705" t="s">
        <v>45</v>
      </c>
      <c r="L6705">
        <v>67.180000000000007</v>
      </c>
    </row>
    <row r="6706" spans="1:12" x14ac:dyDescent="0.25">
      <c r="A6706" t="s">
        <v>13191</v>
      </c>
      <c r="B6706" s="1">
        <v>45334</v>
      </c>
      <c r="C6706" s="1">
        <v>45376</v>
      </c>
      <c r="D6706">
        <v>15378.18</v>
      </c>
      <c r="E6706" t="s">
        <v>13</v>
      </c>
      <c r="F6706" t="s">
        <v>40</v>
      </c>
      <c r="G6706">
        <v>20705</v>
      </c>
      <c r="H6706" t="s">
        <v>13192</v>
      </c>
      <c r="I6706" t="s">
        <v>16</v>
      </c>
      <c r="J6706" t="s">
        <v>25</v>
      </c>
      <c r="K6706" t="s">
        <v>162</v>
      </c>
      <c r="L6706">
        <v>143.25</v>
      </c>
    </row>
    <row r="6707" spans="1:12" x14ac:dyDescent="0.25">
      <c r="A6707" t="s">
        <v>13193</v>
      </c>
      <c r="B6707" s="1">
        <v>45294</v>
      </c>
      <c r="C6707" s="1">
        <v>45359</v>
      </c>
      <c r="D6707">
        <v>38105.08</v>
      </c>
      <c r="E6707" t="s">
        <v>13</v>
      </c>
      <c r="F6707" t="s">
        <v>14</v>
      </c>
      <c r="G6707">
        <v>22060</v>
      </c>
      <c r="H6707" t="s">
        <v>13194</v>
      </c>
      <c r="I6707" t="s">
        <v>16</v>
      </c>
      <c r="J6707" t="s">
        <v>17</v>
      </c>
      <c r="K6707" t="s">
        <v>18</v>
      </c>
      <c r="L6707">
        <v>326.76</v>
      </c>
    </row>
    <row r="6708" spans="1:12" x14ac:dyDescent="0.25">
      <c r="A6708" t="s">
        <v>13195</v>
      </c>
      <c r="B6708" s="1">
        <v>45358</v>
      </c>
      <c r="C6708" s="1">
        <v>45324</v>
      </c>
      <c r="D6708">
        <v>19633.59</v>
      </c>
      <c r="E6708" t="s">
        <v>13</v>
      </c>
      <c r="F6708" t="s">
        <v>14</v>
      </c>
      <c r="G6708">
        <v>25430</v>
      </c>
      <c r="H6708" t="s">
        <v>13196</v>
      </c>
      <c r="I6708" t="s">
        <v>16</v>
      </c>
      <c r="J6708" t="s">
        <v>44</v>
      </c>
      <c r="K6708" t="s">
        <v>70</v>
      </c>
      <c r="L6708">
        <v>75.510000000000005</v>
      </c>
    </row>
    <row r="6709" spans="1:12" x14ac:dyDescent="0.25">
      <c r="A6709" t="s">
        <v>13197</v>
      </c>
      <c r="B6709" s="1">
        <v>45314</v>
      </c>
      <c r="C6709" s="1">
        <v>45379</v>
      </c>
      <c r="D6709">
        <v>27824.09</v>
      </c>
      <c r="E6709" t="s">
        <v>13</v>
      </c>
      <c r="F6709" t="s">
        <v>23</v>
      </c>
      <c r="G6709">
        <v>23146</v>
      </c>
      <c r="H6709" t="s">
        <v>13198</v>
      </c>
      <c r="I6709" t="s">
        <v>16</v>
      </c>
      <c r="J6709" t="s">
        <v>44</v>
      </c>
      <c r="K6709" t="s">
        <v>21</v>
      </c>
      <c r="L6709">
        <v>162.56</v>
      </c>
    </row>
    <row r="6710" spans="1:12" x14ac:dyDescent="0.25">
      <c r="A6710" t="s">
        <v>13199</v>
      </c>
      <c r="B6710" s="1">
        <v>45319</v>
      </c>
      <c r="C6710" s="1">
        <v>45332</v>
      </c>
      <c r="D6710">
        <v>1890.75</v>
      </c>
      <c r="E6710" t="s">
        <v>13</v>
      </c>
      <c r="F6710" t="s">
        <v>14</v>
      </c>
      <c r="G6710">
        <v>27808</v>
      </c>
      <c r="H6710" t="s">
        <v>13200</v>
      </c>
      <c r="I6710" t="s">
        <v>16</v>
      </c>
      <c r="J6710" t="s">
        <v>44</v>
      </c>
      <c r="K6710" t="s">
        <v>21</v>
      </c>
      <c r="L6710">
        <v>8.7799999999999994</v>
      </c>
    </row>
    <row r="6711" spans="1:12" x14ac:dyDescent="0.25">
      <c r="A6711" t="s">
        <v>13201</v>
      </c>
      <c r="B6711" s="1">
        <v>45302</v>
      </c>
      <c r="C6711" s="1">
        <v>45339</v>
      </c>
      <c r="D6711">
        <v>9109.25</v>
      </c>
      <c r="E6711" t="s">
        <v>13</v>
      </c>
      <c r="F6711" t="s">
        <v>23</v>
      </c>
      <c r="G6711">
        <v>20384</v>
      </c>
      <c r="H6711" t="s">
        <v>13202</v>
      </c>
      <c r="I6711" t="s">
        <v>16</v>
      </c>
      <c r="J6711" t="s">
        <v>44</v>
      </c>
      <c r="K6711" t="s">
        <v>58</v>
      </c>
      <c r="L6711">
        <v>86.63</v>
      </c>
    </row>
    <row r="6712" spans="1:12" x14ac:dyDescent="0.25">
      <c r="A6712" t="s">
        <v>13203</v>
      </c>
      <c r="B6712" s="1">
        <v>45296</v>
      </c>
      <c r="C6712" s="1">
        <v>45325</v>
      </c>
      <c r="D6712">
        <v>8783.91</v>
      </c>
      <c r="E6712" t="s">
        <v>13</v>
      </c>
      <c r="F6712" t="s">
        <v>14</v>
      </c>
      <c r="G6712">
        <v>28696</v>
      </c>
      <c r="H6712" t="s">
        <v>13204</v>
      </c>
      <c r="I6712" t="s">
        <v>55</v>
      </c>
      <c r="J6712" t="s">
        <v>25</v>
      </c>
      <c r="K6712" t="s">
        <v>126</v>
      </c>
      <c r="L6712">
        <v>39.46</v>
      </c>
    </row>
    <row r="6713" spans="1:12" x14ac:dyDescent="0.25">
      <c r="A6713" t="s">
        <v>13205</v>
      </c>
      <c r="B6713" s="1">
        <v>45366</v>
      </c>
      <c r="C6713" s="1">
        <v>45306</v>
      </c>
      <c r="D6713">
        <v>11381.88</v>
      </c>
      <c r="E6713" t="s">
        <v>13</v>
      </c>
      <c r="F6713" t="s">
        <v>23</v>
      </c>
      <c r="G6713">
        <v>25598</v>
      </c>
      <c r="H6713" t="s">
        <v>13206</v>
      </c>
      <c r="I6713" t="s">
        <v>16</v>
      </c>
      <c r="J6713" t="s">
        <v>17</v>
      </c>
      <c r="K6713" t="s">
        <v>58</v>
      </c>
      <c r="L6713">
        <v>74.88</v>
      </c>
    </row>
    <row r="6714" spans="1:12" x14ac:dyDescent="0.25">
      <c r="A6714" t="s">
        <v>13207</v>
      </c>
      <c r="B6714" s="1">
        <v>45328</v>
      </c>
      <c r="C6714" s="1">
        <v>45375</v>
      </c>
      <c r="D6714">
        <v>33383.81</v>
      </c>
      <c r="E6714" t="s">
        <v>13</v>
      </c>
      <c r="F6714" t="s">
        <v>23</v>
      </c>
      <c r="G6714">
        <v>25036</v>
      </c>
      <c r="H6714" t="s">
        <v>13208</v>
      </c>
      <c r="I6714" t="s">
        <v>16</v>
      </c>
      <c r="J6714" t="s">
        <v>17</v>
      </c>
      <c r="K6714" t="s">
        <v>119</v>
      </c>
      <c r="L6714">
        <v>259.97000000000003</v>
      </c>
    </row>
    <row r="6715" spans="1:12" x14ac:dyDescent="0.25">
      <c r="A6715" t="s">
        <v>13209</v>
      </c>
      <c r="B6715" s="1">
        <v>45319</v>
      </c>
      <c r="C6715" s="1">
        <v>45297</v>
      </c>
      <c r="D6715">
        <v>3294.51</v>
      </c>
      <c r="E6715" t="s">
        <v>13</v>
      </c>
      <c r="F6715" t="s">
        <v>14</v>
      </c>
      <c r="G6715">
        <v>23208</v>
      </c>
      <c r="H6715" t="s">
        <v>13210</v>
      </c>
      <c r="I6715" t="s">
        <v>16</v>
      </c>
      <c r="J6715" t="s">
        <v>17</v>
      </c>
      <c r="K6715" t="s">
        <v>26</v>
      </c>
      <c r="L6715">
        <v>21.02</v>
      </c>
    </row>
    <row r="6716" spans="1:12" x14ac:dyDescent="0.25">
      <c r="A6716" t="s">
        <v>13211</v>
      </c>
      <c r="B6716" s="1">
        <v>45336</v>
      </c>
      <c r="C6716" s="1">
        <v>45322</v>
      </c>
      <c r="D6716">
        <v>6355.48</v>
      </c>
      <c r="E6716" t="s">
        <v>13</v>
      </c>
      <c r="F6716" t="s">
        <v>40</v>
      </c>
      <c r="G6716">
        <v>21332</v>
      </c>
      <c r="H6716" t="s">
        <v>3190</v>
      </c>
      <c r="I6716" t="s">
        <v>16</v>
      </c>
      <c r="J6716" t="s">
        <v>44</v>
      </c>
      <c r="K6716" t="s">
        <v>77</v>
      </c>
      <c r="L6716">
        <v>19.09</v>
      </c>
    </row>
    <row r="6717" spans="1:12" x14ac:dyDescent="0.25">
      <c r="A6717" t="s">
        <v>13212</v>
      </c>
      <c r="B6717" s="1">
        <v>45296</v>
      </c>
      <c r="C6717" s="1">
        <v>45368</v>
      </c>
      <c r="D6717">
        <v>47576.15</v>
      </c>
      <c r="E6717" t="s">
        <v>13</v>
      </c>
      <c r="F6717" t="s">
        <v>23</v>
      </c>
      <c r="G6717">
        <v>22490</v>
      </c>
      <c r="H6717" t="s">
        <v>13213</v>
      </c>
      <c r="I6717" t="s">
        <v>16</v>
      </c>
      <c r="J6717" t="s">
        <v>25</v>
      </c>
      <c r="K6717" t="s">
        <v>92</v>
      </c>
      <c r="L6717">
        <v>119.13</v>
      </c>
    </row>
    <row r="6718" spans="1:12" x14ac:dyDescent="0.25">
      <c r="A6718" t="s">
        <v>13214</v>
      </c>
      <c r="B6718" s="1">
        <v>45322</v>
      </c>
      <c r="C6718" s="1">
        <v>45348</v>
      </c>
      <c r="D6718">
        <v>42698.73</v>
      </c>
      <c r="E6718" t="s">
        <v>13</v>
      </c>
      <c r="F6718" t="s">
        <v>40</v>
      </c>
      <c r="G6718">
        <v>29329</v>
      </c>
      <c r="H6718" t="s">
        <v>13215</v>
      </c>
      <c r="I6718" t="s">
        <v>16</v>
      </c>
      <c r="J6718" t="s">
        <v>44</v>
      </c>
      <c r="K6718" t="s">
        <v>21</v>
      </c>
      <c r="L6718">
        <v>108.36</v>
      </c>
    </row>
    <row r="6719" spans="1:12" x14ac:dyDescent="0.25">
      <c r="A6719" t="s">
        <v>13216</v>
      </c>
      <c r="B6719" s="1">
        <v>45337</v>
      </c>
      <c r="C6719" s="1">
        <v>45335</v>
      </c>
      <c r="D6719">
        <v>26752.880000000001</v>
      </c>
      <c r="E6719" t="s">
        <v>13</v>
      </c>
      <c r="F6719" t="s">
        <v>40</v>
      </c>
      <c r="G6719">
        <v>23353</v>
      </c>
      <c r="H6719" t="s">
        <v>13217</v>
      </c>
      <c r="I6719" t="s">
        <v>16</v>
      </c>
      <c r="J6719" t="s">
        <v>17</v>
      </c>
      <c r="K6719" t="s">
        <v>26</v>
      </c>
      <c r="L6719">
        <v>239.19</v>
      </c>
    </row>
    <row r="6720" spans="1:12" x14ac:dyDescent="0.25">
      <c r="A6720" t="s">
        <v>13218</v>
      </c>
      <c r="B6720" s="1">
        <v>45360</v>
      </c>
      <c r="C6720" s="1">
        <v>45294</v>
      </c>
      <c r="D6720">
        <v>44626.22</v>
      </c>
      <c r="E6720" t="s">
        <v>13</v>
      </c>
      <c r="F6720" t="s">
        <v>14</v>
      </c>
      <c r="G6720">
        <v>20971</v>
      </c>
      <c r="H6720" t="s">
        <v>13219</v>
      </c>
      <c r="I6720" t="s">
        <v>16</v>
      </c>
      <c r="J6720" t="s">
        <v>44</v>
      </c>
      <c r="K6720" t="s">
        <v>18</v>
      </c>
      <c r="L6720">
        <v>341.55</v>
      </c>
    </row>
    <row r="6721" spans="1:12" x14ac:dyDescent="0.25">
      <c r="A6721" t="s">
        <v>13220</v>
      </c>
      <c r="B6721" s="1">
        <v>45311</v>
      </c>
      <c r="C6721" s="1">
        <v>45349</v>
      </c>
      <c r="D6721">
        <v>33927.5</v>
      </c>
      <c r="E6721" t="s">
        <v>13</v>
      </c>
      <c r="F6721" t="s">
        <v>40</v>
      </c>
      <c r="G6721">
        <v>28125</v>
      </c>
      <c r="H6721" t="s">
        <v>13221</v>
      </c>
      <c r="I6721" t="s">
        <v>16</v>
      </c>
      <c r="J6721" t="s">
        <v>44</v>
      </c>
      <c r="K6721" t="s">
        <v>21</v>
      </c>
      <c r="L6721">
        <v>300.85000000000002</v>
      </c>
    </row>
    <row r="6722" spans="1:12" x14ac:dyDescent="0.25">
      <c r="A6722" t="s">
        <v>13222</v>
      </c>
      <c r="B6722" s="1">
        <v>45379</v>
      </c>
      <c r="C6722" s="1">
        <v>45339</v>
      </c>
      <c r="D6722">
        <v>16602.03</v>
      </c>
      <c r="E6722" t="s">
        <v>13</v>
      </c>
      <c r="F6722" t="s">
        <v>23</v>
      </c>
      <c r="G6722">
        <v>24587</v>
      </c>
      <c r="H6722" t="s">
        <v>13223</v>
      </c>
      <c r="I6722" t="s">
        <v>16</v>
      </c>
      <c r="J6722" t="s">
        <v>44</v>
      </c>
      <c r="K6722" t="s">
        <v>35</v>
      </c>
      <c r="L6722">
        <v>90.95</v>
      </c>
    </row>
    <row r="6723" spans="1:12" x14ac:dyDescent="0.25">
      <c r="A6723" t="s">
        <v>13224</v>
      </c>
      <c r="B6723" s="1">
        <v>45350</v>
      </c>
      <c r="C6723" s="1">
        <v>45367</v>
      </c>
      <c r="D6723">
        <v>6159.74</v>
      </c>
      <c r="E6723" t="s">
        <v>13</v>
      </c>
      <c r="F6723" t="s">
        <v>14</v>
      </c>
      <c r="G6723">
        <v>22740</v>
      </c>
      <c r="H6723" t="s">
        <v>13225</v>
      </c>
      <c r="I6723" t="s">
        <v>16</v>
      </c>
      <c r="J6723" t="s">
        <v>44</v>
      </c>
      <c r="K6723" t="s">
        <v>35</v>
      </c>
      <c r="L6723">
        <v>13.22</v>
      </c>
    </row>
    <row r="6724" spans="1:12" x14ac:dyDescent="0.25">
      <c r="A6724" t="s">
        <v>13226</v>
      </c>
      <c r="B6724" s="1">
        <v>45375</v>
      </c>
      <c r="C6724" s="1">
        <v>45345</v>
      </c>
      <c r="D6724">
        <v>39516.589999999997</v>
      </c>
      <c r="E6724" t="s">
        <v>13</v>
      </c>
      <c r="F6724" t="s">
        <v>23</v>
      </c>
      <c r="G6724">
        <v>27368</v>
      </c>
      <c r="H6724" t="s">
        <v>13227</v>
      </c>
      <c r="I6724" t="s">
        <v>16</v>
      </c>
      <c r="J6724" t="s">
        <v>44</v>
      </c>
      <c r="K6724" t="s">
        <v>126</v>
      </c>
      <c r="L6724">
        <v>311.7</v>
      </c>
    </row>
    <row r="6725" spans="1:12" x14ac:dyDescent="0.25">
      <c r="A6725" t="s">
        <v>13228</v>
      </c>
      <c r="B6725" s="1">
        <v>45306</v>
      </c>
      <c r="C6725" s="1">
        <v>45348</v>
      </c>
      <c r="D6725">
        <v>40318.86</v>
      </c>
      <c r="E6725" t="s">
        <v>13</v>
      </c>
      <c r="F6725" t="s">
        <v>40</v>
      </c>
      <c r="G6725">
        <v>29201</v>
      </c>
      <c r="H6725" t="s">
        <v>13229</v>
      </c>
      <c r="I6725" t="s">
        <v>16</v>
      </c>
      <c r="J6725" t="s">
        <v>25</v>
      </c>
      <c r="K6725" t="s">
        <v>92</v>
      </c>
      <c r="L6725">
        <v>314.88</v>
      </c>
    </row>
    <row r="6726" spans="1:12" x14ac:dyDescent="0.25">
      <c r="A6726" t="s">
        <v>13230</v>
      </c>
      <c r="B6726" s="1">
        <v>45320</v>
      </c>
      <c r="C6726" s="1">
        <v>45375</v>
      </c>
      <c r="D6726">
        <v>9167.5400000000009</v>
      </c>
      <c r="E6726" t="s">
        <v>13</v>
      </c>
      <c r="F6726" t="s">
        <v>14</v>
      </c>
      <c r="G6726">
        <v>27051</v>
      </c>
      <c r="H6726" t="s">
        <v>8968</v>
      </c>
      <c r="I6726" t="s">
        <v>16</v>
      </c>
      <c r="J6726" t="s">
        <v>17</v>
      </c>
      <c r="K6726" t="s">
        <v>107</v>
      </c>
      <c r="L6726">
        <v>81.680000000000007</v>
      </c>
    </row>
    <row r="6727" spans="1:12" x14ac:dyDescent="0.25">
      <c r="A6727" t="s">
        <v>13231</v>
      </c>
      <c r="B6727" s="1">
        <v>45308</v>
      </c>
      <c r="C6727" s="1">
        <v>45361</v>
      </c>
      <c r="D6727">
        <v>5535.68</v>
      </c>
      <c r="E6727" t="s">
        <v>13</v>
      </c>
      <c r="F6727" t="s">
        <v>14</v>
      </c>
      <c r="G6727">
        <v>25250</v>
      </c>
      <c r="H6727" t="s">
        <v>13232</v>
      </c>
      <c r="I6727" t="s">
        <v>55</v>
      </c>
      <c r="J6727" t="s">
        <v>44</v>
      </c>
      <c r="K6727" t="s">
        <v>114</v>
      </c>
      <c r="L6727">
        <v>52.49</v>
      </c>
    </row>
    <row r="6728" spans="1:12" x14ac:dyDescent="0.25">
      <c r="A6728" t="s">
        <v>13233</v>
      </c>
      <c r="B6728" s="1">
        <v>45374</v>
      </c>
      <c r="C6728" s="1">
        <v>45377</v>
      </c>
      <c r="D6728">
        <v>49958.96</v>
      </c>
      <c r="E6728" t="s">
        <v>13</v>
      </c>
      <c r="F6728" t="s">
        <v>23</v>
      </c>
      <c r="G6728">
        <v>22597</v>
      </c>
      <c r="H6728" t="s">
        <v>13234</v>
      </c>
      <c r="I6728" t="s">
        <v>16</v>
      </c>
      <c r="J6728" t="s">
        <v>44</v>
      </c>
      <c r="K6728" t="s">
        <v>48</v>
      </c>
      <c r="L6728">
        <v>224.93</v>
      </c>
    </row>
    <row r="6729" spans="1:12" x14ac:dyDescent="0.25">
      <c r="A6729" t="s">
        <v>13235</v>
      </c>
      <c r="B6729" s="1">
        <v>45361</v>
      </c>
      <c r="C6729" s="1">
        <v>45302</v>
      </c>
      <c r="D6729">
        <v>42038.33</v>
      </c>
      <c r="E6729" t="s">
        <v>13</v>
      </c>
      <c r="F6729" t="s">
        <v>23</v>
      </c>
      <c r="G6729">
        <v>23232</v>
      </c>
      <c r="H6729" t="s">
        <v>13236</v>
      </c>
      <c r="I6729" t="s">
        <v>16</v>
      </c>
      <c r="J6729" t="s">
        <v>44</v>
      </c>
      <c r="K6729" t="s">
        <v>26</v>
      </c>
      <c r="L6729">
        <v>96.96</v>
      </c>
    </row>
    <row r="6730" spans="1:12" x14ac:dyDescent="0.25">
      <c r="A6730" t="s">
        <v>13237</v>
      </c>
      <c r="B6730" s="1">
        <v>45326</v>
      </c>
      <c r="C6730" s="1">
        <v>45293</v>
      </c>
      <c r="D6730">
        <v>7696.37</v>
      </c>
      <c r="E6730" t="s">
        <v>13</v>
      </c>
      <c r="F6730" t="s">
        <v>14</v>
      </c>
      <c r="G6730">
        <v>20739</v>
      </c>
      <c r="H6730" t="s">
        <v>13238</v>
      </c>
      <c r="I6730" t="s">
        <v>16</v>
      </c>
      <c r="J6730" t="s">
        <v>17</v>
      </c>
      <c r="K6730" t="s">
        <v>45</v>
      </c>
      <c r="L6730">
        <v>45.63</v>
      </c>
    </row>
    <row r="6731" spans="1:12" x14ac:dyDescent="0.25">
      <c r="A6731" t="s">
        <v>13239</v>
      </c>
      <c r="B6731" s="1">
        <v>45309</v>
      </c>
      <c r="C6731" s="1">
        <v>45321</v>
      </c>
      <c r="D6731">
        <v>26081.67</v>
      </c>
      <c r="E6731" t="s">
        <v>13</v>
      </c>
      <c r="F6731" t="s">
        <v>40</v>
      </c>
      <c r="G6731">
        <v>27999</v>
      </c>
      <c r="H6731" t="s">
        <v>13240</v>
      </c>
      <c r="I6731" t="s">
        <v>16</v>
      </c>
      <c r="J6731" t="s">
        <v>44</v>
      </c>
      <c r="K6731" t="s">
        <v>18</v>
      </c>
      <c r="L6731">
        <v>247.7</v>
      </c>
    </row>
    <row r="6732" spans="1:12" x14ac:dyDescent="0.25">
      <c r="A6732" t="s">
        <v>13241</v>
      </c>
      <c r="B6732" s="1">
        <v>45331</v>
      </c>
      <c r="C6732" s="1">
        <v>45315</v>
      </c>
      <c r="D6732">
        <v>41784.129999999997</v>
      </c>
      <c r="E6732" t="s">
        <v>13</v>
      </c>
      <c r="F6732" t="s">
        <v>40</v>
      </c>
      <c r="G6732">
        <v>20623</v>
      </c>
      <c r="H6732" t="s">
        <v>13242</v>
      </c>
      <c r="I6732" t="s">
        <v>16</v>
      </c>
      <c r="J6732" t="s">
        <v>17</v>
      </c>
      <c r="K6732" t="s">
        <v>119</v>
      </c>
      <c r="L6732">
        <v>279.26</v>
      </c>
    </row>
    <row r="6733" spans="1:12" x14ac:dyDescent="0.25">
      <c r="A6733" t="s">
        <v>13243</v>
      </c>
      <c r="B6733" s="1">
        <v>45321</v>
      </c>
      <c r="C6733" s="1">
        <v>45382</v>
      </c>
      <c r="D6733">
        <v>25771.29</v>
      </c>
      <c r="E6733" t="s">
        <v>13</v>
      </c>
      <c r="F6733" t="s">
        <v>40</v>
      </c>
      <c r="G6733">
        <v>28724</v>
      </c>
      <c r="H6733" t="s">
        <v>13244</v>
      </c>
      <c r="I6733" t="s">
        <v>16</v>
      </c>
      <c r="J6733" t="s">
        <v>25</v>
      </c>
      <c r="K6733" t="s">
        <v>65</v>
      </c>
      <c r="L6733">
        <v>148.1</v>
      </c>
    </row>
    <row r="6734" spans="1:12" x14ac:dyDescent="0.25">
      <c r="A6734" t="s">
        <v>13245</v>
      </c>
      <c r="B6734" s="1">
        <v>45370</v>
      </c>
      <c r="C6734" s="1">
        <v>45317</v>
      </c>
      <c r="D6734">
        <v>24503.49</v>
      </c>
      <c r="E6734" t="s">
        <v>13</v>
      </c>
      <c r="F6734" t="s">
        <v>14</v>
      </c>
      <c r="G6734">
        <v>29690</v>
      </c>
      <c r="H6734" t="s">
        <v>13246</v>
      </c>
      <c r="I6734" t="s">
        <v>16</v>
      </c>
      <c r="J6734" t="s">
        <v>17</v>
      </c>
      <c r="K6734" t="s">
        <v>48</v>
      </c>
      <c r="L6734">
        <v>50.13</v>
      </c>
    </row>
    <row r="6735" spans="1:12" x14ac:dyDescent="0.25">
      <c r="A6735" t="s">
        <v>13247</v>
      </c>
      <c r="B6735" s="1">
        <v>45375</v>
      </c>
      <c r="C6735" s="1">
        <v>45351</v>
      </c>
      <c r="D6735">
        <v>41871.19</v>
      </c>
      <c r="E6735" t="s">
        <v>13</v>
      </c>
      <c r="F6735" t="s">
        <v>14</v>
      </c>
      <c r="G6735">
        <v>26040</v>
      </c>
      <c r="H6735" t="s">
        <v>13248</v>
      </c>
      <c r="I6735" t="s">
        <v>16</v>
      </c>
      <c r="J6735" t="s">
        <v>25</v>
      </c>
      <c r="K6735" t="s">
        <v>32</v>
      </c>
      <c r="L6735">
        <v>374.32</v>
      </c>
    </row>
    <row r="6736" spans="1:12" x14ac:dyDescent="0.25">
      <c r="A6736" t="s">
        <v>13249</v>
      </c>
      <c r="B6736" s="1">
        <v>45320</v>
      </c>
      <c r="C6736" s="1">
        <v>45324</v>
      </c>
      <c r="D6736">
        <v>37117.620000000003</v>
      </c>
      <c r="E6736" t="s">
        <v>13</v>
      </c>
      <c r="F6736" t="s">
        <v>40</v>
      </c>
      <c r="G6736">
        <v>23092</v>
      </c>
      <c r="H6736" t="s">
        <v>13250</v>
      </c>
      <c r="I6736" t="s">
        <v>16</v>
      </c>
      <c r="J6736" t="s">
        <v>17</v>
      </c>
      <c r="K6736" t="s">
        <v>126</v>
      </c>
      <c r="L6736">
        <v>181.63</v>
      </c>
    </row>
    <row r="6737" spans="1:12" x14ac:dyDescent="0.25">
      <c r="A6737" t="s">
        <v>13251</v>
      </c>
      <c r="B6737" s="1">
        <v>45380</v>
      </c>
      <c r="C6737" s="1">
        <v>45341</v>
      </c>
      <c r="D6737">
        <v>45930.67</v>
      </c>
      <c r="E6737" t="s">
        <v>13</v>
      </c>
      <c r="F6737" t="s">
        <v>40</v>
      </c>
      <c r="G6737">
        <v>29291</v>
      </c>
      <c r="H6737" t="s">
        <v>13252</v>
      </c>
      <c r="I6737" t="s">
        <v>16</v>
      </c>
      <c r="J6737" t="s">
        <v>25</v>
      </c>
      <c r="K6737" t="s">
        <v>119</v>
      </c>
      <c r="L6737">
        <v>172.88</v>
      </c>
    </row>
    <row r="6738" spans="1:12" x14ac:dyDescent="0.25">
      <c r="A6738" t="s">
        <v>13253</v>
      </c>
      <c r="B6738" s="1">
        <v>45293</v>
      </c>
      <c r="C6738" s="1">
        <v>45310</v>
      </c>
      <c r="D6738">
        <v>6013.99</v>
      </c>
      <c r="E6738" t="s">
        <v>13</v>
      </c>
      <c r="F6738" t="s">
        <v>14</v>
      </c>
      <c r="G6738">
        <v>28068</v>
      </c>
      <c r="H6738" t="s">
        <v>7302</v>
      </c>
      <c r="I6738" t="s">
        <v>16</v>
      </c>
      <c r="J6738" t="s">
        <v>44</v>
      </c>
      <c r="K6738" t="s">
        <v>70</v>
      </c>
      <c r="L6738">
        <v>59.19</v>
      </c>
    </row>
    <row r="6739" spans="1:12" x14ac:dyDescent="0.25">
      <c r="A6739" t="s">
        <v>13254</v>
      </c>
      <c r="B6739" s="1">
        <v>45292</v>
      </c>
      <c r="C6739" s="1">
        <v>45320</v>
      </c>
      <c r="D6739">
        <v>5760.35</v>
      </c>
      <c r="E6739" t="s">
        <v>13</v>
      </c>
      <c r="F6739" t="s">
        <v>40</v>
      </c>
      <c r="G6739">
        <v>20829</v>
      </c>
      <c r="H6739" t="s">
        <v>13255</v>
      </c>
      <c r="I6739" t="s">
        <v>16</v>
      </c>
      <c r="J6739" t="s">
        <v>44</v>
      </c>
      <c r="K6739" t="s">
        <v>126</v>
      </c>
      <c r="L6739">
        <v>41.15</v>
      </c>
    </row>
    <row r="6740" spans="1:12" x14ac:dyDescent="0.25">
      <c r="A6740" t="s">
        <v>13256</v>
      </c>
      <c r="B6740" s="1">
        <v>45351</v>
      </c>
      <c r="C6740" s="1">
        <v>45360</v>
      </c>
      <c r="D6740">
        <v>17544.57</v>
      </c>
      <c r="E6740" t="s">
        <v>13</v>
      </c>
      <c r="F6740" t="s">
        <v>23</v>
      </c>
      <c r="G6740">
        <v>20204</v>
      </c>
      <c r="H6740" t="s">
        <v>13257</v>
      </c>
      <c r="I6740" t="s">
        <v>55</v>
      </c>
      <c r="J6740" t="s">
        <v>44</v>
      </c>
      <c r="K6740" t="s">
        <v>38</v>
      </c>
      <c r="L6740">
        <v>154.66</v>
      </c>
    </row>
    <row r="6741" spans="1:12" x14ac:dyDescent="0.25">
      <c r="A6741" t="s">
        <v>13258</v>
      </c>
      <c r="B6741" s="1">
        <v>45328</v>
      </c>
      <c r="C6741" s="1">
        <v>45321</v>
      </c>
      <c r="D6741">
        <v>25544.720000000001</v>
      </c>
      <c r="E6741" t="s">
        <v>13</v>
      </c>
      <c r="F6741" t="s">
        <v>23</v>
      </c>
      <c r="G6741">
        <v>23521</v>
      </c>
      <c r="H6741" t="s">
        <v>13259</v>
      </c>
      <c r="I6741" t="s">
        <v>16</v>
      </c>
      <c r="J6741" t="s">
        <v>25</v>
      </c>
      <c r="K6741" t="s">
        <v>21</v>
      </c>
      <c r="L6741">
        <v>112.63</v>
      </c>
    </row>
    <row r="6742" spans="1:12" x14ac:dyDescent="0.25">
      <c r="A6742" t="s">
        <v>13260</v>
      </c>
      <c r="B6742" s="1">
        <v>45337</v>
      </c>
      <c r="C6742" s="1">
        <v>45294</v>
      </c>
      <c r="D6742">
        <v>45214.95</v>
      </c>
      <c r="E6742" t="s">
        <v>13</v>
      </c>
      <c r="F6742" t="s">
        <v>40</v>
      </c>
      <c r="G6742">
        <v>24272</v>
      </c>
      <c r="H6742" t="s">
        <v>13261</v>
      </c>
      <c r="I6742" t="s">
        <v>55</v>
      </c>
      <c r="J6742" t="s">
        <v>44</v>
      </c>
      <c r="K6742" t="s">
        <v>18</v>
      </c>
      <c r="L6742">
        <v>143.06</v>
      </c>
    </row>
    <row r="6743" spans="1:12" x14ac:dyDescent="0.25">
      <c r="A6743" t="s">
        <v>13262</v>
      </c>
      <c r="B6743" s="1">
        <v>45321</v>
      </c>
      <c r="C6743" s="1">
        <v>45350</v>
      </c>
      <c r="D6743">
        <v>5324.82</v>
      </c>
      <c r="E6743" t="s">
        <v>13</v>
      </c>
      <c r="F6743" t="s">
        <v>40</v>
      </c>
      <c r="G6743">
        <v>28737</v>
      </c>
      <c r="H6743" t="s">
        <v>13263</v>
      </c>
      <c r="I6743" t="s">
        <v>16</v>
      </c>
      <c r="J6743" t="s">
        <v>17</v>
      </c>
      <c r="K6743" t="s">
        <v>26</v>
      </c>
      <c r="L6743">
        <v>39.79</v>
      </c>
    </row>
    <row r="6744" spans="1:12" x14ac:dyDescent="0.25">
      <c r="A6744" t="s">
        <v>13264</v>
      </c>
      <c r="B6744" s="1">
        <v>45310</v>
      </c>
      <c r="C6744" s="1">
        <v>45354</v>
      </c>
      <c r="D6744">
        <v>24783.83</v>
      </c>
      <c r="E6744" t="s">
        <v>13</v>
      </c>
      <c r="F6744" t="s">
        <v>14</v>
      </c>
      <c r="G6744">
        <v>28771</v>
      </c>
      <c r="H6744" t="s">
        <v>13265</v>
      </c>
      <c r="I6744" t="s">
        <v>16</v>
      </c>
      <c r="J6744" t="s">
        <v>25</v>
      </c>
      <c r="K6744" t="s">
        <v>159</v>
      </c>
      <c r="L6744">
        <v>93.83</v>
      </c>
    </row>
    <row r="6745" spans="1:12" x14ac:dyDescent="0.25">
      <c r="A6745" t="s">
        <v>13266</v>
      </c>
      <c r="B6745" s="1">
        <v>45358</v>
      </c>
      <c r="C6745" s="1">
        <v>45345</v>
      </c>
      <c r="D6745">
        <v>7553.64</v>
      </c>
      <c r="E6745" t="s">
        <v>13</v>
      </c>
      <c r="F6745" t="s">
        <v>23</v>
      </c>
      <c r="G6745">
        <v>25623</v>
      </c>
      <c r="H6745" t="s">
        <v>13267</v>
      </c>
      <c r="I6745" t="s">
        <v>16</v>
      </c>
      <c r="J6745" t="s">
        <v>17</v>
      </c>
      <c r="K6745" t="s">
        <v>18</v>
      </c>
      <c r="L6745">
        <v>41.93</v>
      </c>
    </row>
    <row r="6746" spans="1:12" x14ac:dyDescent="0.25">
      <c r="A6746" t="s">
        <v>13268</v>
      </c>
      <c r="B6746" s="1">
        <v>45359</v>
      </c>
      <c r="C6746" s="1">
        <v>45320</v>
      </c>
      <c r="D6746">
        <v>47886.720000000001</v>
      </c>
      <c r="E6746" t="s">
        <v>13</v>
      </c>
      <c r="F6746" t="s">
        <v>14</v>
      </c>
      <c r="G6746">
        <v>20861</v>
      </c>
      <c r="H6746" t="s">
        <v>13269</v>
      </c>
      <c r="I6746" t="s">
        <v>16</v>
      </c>
      <c r="J6746" t="s">
        <v>44</v>
      </c>
      <c r="K6746" t="s">
        <v>65</v>
      </c>
      <c r="L6746">
        <v>118.97</v>
      </c>
    </row>
    <row r="6747" spans="1:12" x14ac:dyDescent="0.25">
      <c r="A6747" t="s">
        <v>13270</v>
      </c>
      <c r="B6747" s="1">
        <v>45353</v>
      </c>
      <c r="C6747" s="1">
        <v>45380</v>
      </c>
      <c r="D6747">
        <v>12333.76</v>
      </c>
      <c r="E6747" t="s">
        <v>13</v>
      </c>
      <c r="F6747" t="s">
        <v>23</v>
      </c>
      <c r="G6747">
        <v>29987</v>
      </c>
      <c r="H6747" t="s">
        <v>13271</v>
      </c>
      <c r="I6747" t="s">
        <v>16</v>
      </c>
      <c r="J6747" t="s">
        <v>44</v>
      </c>
      <c r="K6747" t="s">
        <v>114</v>
      </c>
      <c r="L6747">
        <v>62.14</v>
      </c>
    </row>
    <row r="6748" spans="1:12" x14ac:dyDescent="0.25">
      <c r="A6748" t="s">
        <v>13272</v>
      </c>
      <c r="B6748" s="1">
        <v>45338</v>
      </c>
      <c r="C6748" s="1">
        <v>45363</v>
      </c>
      <c r="D6748">
        <v>16524.32</v>
      </c>
      <c r="E6748" t="s">
        <v>13</v>
      </c>
      <c r="F6748" t="s">
        <v>40</v>
      </c>
      <c r="G6748">
        <v>25617</v>
      </c>
      <c r="H6748" t="s">
        <v>13273</v>
      </c>
      <c r="I6748" t="s">
        <v>16</v>
      </c>
      <c r="J6748" t="s">
        <v>44</v>
      </c>
      <c r="K6748" t="s">
        <v>70</v>
      </c>
      <c r="L6748">
        <v>128.38</v>
      </c>
    </row>
    <row r="6749" spans="1:12" x14ac:dyDescent="0.25">
      <c r="A6749" t="s">
        <v>13274</v>
      </c>
      <c r="B6749" s="1">
        <v>45337</v>
      </c>
      <c r="C6749" s="1">
        <v>45374</v>
      </c>
      <c r="D6749">
        <v>1941.97</v>
      </c>
      <c r="E6749" t="s">
        <v>13</v>
      </c>
      <c r="F6749" t="s">
        <v>14</v>
      </c>
      <c r="G6749">
        <v>24060</v>
      </c>
      <c r="H6749" t="s">
        <v>4302</v>
      </c>
      <c r="I6749" t="s">
        <v>16</v>
      </c>
      <c r="J6749" t="s">
        <v>17</v>
      </c>
      <c r="K6749" t="s">
        <v>18</v>
      </c>
      <c r="L6749">
        <v>15.22</v>
      </c>
    </row>
    <row r="6750" spans="1:12" x14ac:dyDescent="0.25">
      <c r="A6750" t="s">
        <v>13275</v>
      </c>
      <c r="B6750" s="1">
        <v>45322</v>
      </c>
      <c r="C6750" s="1">
        <v>45376</v>
      </c>
      <c r="D6750">
        <v>34244.230000000003</v>
      </c>
      <c r="E6750" t="s">
        <v>13</v>
      </c>
      <c r="F6750" t="s">
        <v>40</v>
      </c>
      <c r="G6750">
        <v>25337</v>
      </c>
      <c r="H6750" t="s">
        <v>13276</v>
      </c>
      <c r="I6750" t="s">
        <v>16</v>
      </c>
      <c r="J6750" t="s">
        <v>25</v>
      </c>
      <c r="K6750" t="s">
        <v>70</v>
      </c>
      <c r="L6750">
        <v>202.2</v>
      </c>
    </row>
    <row r="6751" spans="1:12" x14ac:dyDescent="0.25">
      <c r="A6751" t="s">
        <v>13277</v>
      </c>
      <c r="B6751" s="1">
        <v>45376</v>
      </c>
      <c r="C6751" s="1">
        <v>45327</v>
      </c>
      <c r="D6751">
        <v>2783.59</v>
      </c>
      <c r="E6751" t="s">
        <v>13</v>
      </c>
      <c r="F6751" t="s">
        <v>40</v>
      </c>
      <c r="G6751">
        <v>24367</v>
      </c>
      <c r="H6751" t="s">
        <v>13278</v>
      </c>
      <c r="I6751" t="s">
        <v>16</v>
      </c>
      <c r="J6751" t="s">
        <v>44</v>
      </c>
      <c r="K6751" t="s">
        <v>18</v>
      </c>
      <c r="L6751">
        <v>24.88</v>
      </c>
    </row>
    <row r="6752" spans="1:12" x14ac:dyDescent="0.25">
      <c r="A6752" t="s">
        <v>13279</v>
      </c>
      <c r="B6752" s="1">
        <v>45329</v>
      </c>
      <c r="C6752" s="1">
        <v>45296</v>
      </c>
      <c r="D6752">
        <v>10492.9</v>
      </c>
      <c r="E6752" t="s">
        <v>13</v>
      </c>
      <c r="F6752" t="s">
        <v>40</v>
      </c>
      <c r="G6752">
        <v>21081</v>
      </c>
      <c r="H6752" t="s">
        <v>3906</v>
      </c>
      <c r="I6752" t="s">
        <v>16</v>
      </c>
      <c r="J6752" t="s">
        <v>44</v>
      </c>
      <c r="K6752" t="s">
        <v>38</v>
      </c>
      <c r="L6752">
        <v>81.62</v>
      </c>
    </row>
    <row r="6753" spans="1:12" x14ac:dyDescent="0.25">
      <c r="A6753" t="s">
        <v>13280</v>
      </c>
      <c r="B6753" s="1">
        <v>45348</v>
      </c>
      <c r="C6753" s="1">
        <v>45316</v>
      </c>
      <c r="D6753">
        <v>12001.93</v>
      </c>
      <c r="E6753" t="s">
        <v>13</v>
      </c>
      <c r="F6753" t="s">
        <v>14</v>
      </c>
      <c r="G6753">
        <v>26702</v>
      </c>
      <c r="H6753" t="s">
        <v>13281</v>
      </c>
      <c r="I6753" t="s">
        <v>16</v>
      </c>
      <c r="J6753" t="s">
        <v>44</v>
      </c>
      <c r="K6753" t="s">
        <v>65</v>
      </c>
      <c r="L6753">
        <v>29.65</v>
      </c>
    </row>
    <row r="6754" spans="1:12" x14ac:dyDescent="0.25">
      <c r="A6754" t="s">
        <v>13282</v>
      </c>
      <c r="B6754" s="1">
        <v>45380</v>
      </c>
      <c r="C6754" s="1">
        <v>45342</v>
      </c>
      <c r="D6754">
        <v>17682.55</v>
      </c>
      <c r="E6754" t="s">
        <v>13</v>
      </c>
      <c r="F6754" t="s">
        <v>23</v>
      </c>
      <c r="G6754">
        <v>25269</v>
      </c>
      <c r="H6754" t="s">
        <v>13283</v>
      </c>
      <c r="I6754" t="s">
        <v>16</v>
      </c>
      <c r="J6754" t="s">
        <v>25</v>
      </c>
      <c r="K6754" t="s">
        <v>18</v>
      </c>
      <c r="L6754">
        <v>52.29</v>
      </c>
    </row>
    <row r="6755" spans="1:12" x14ac:dyDescent="0.25">
      <c r="A6755" t="s">
        <v>13284</v>
      </c>
      <c r="B6755" s="1">
        <v>45351</v>
      </c>
      <c r="C6755" s="1">
        <v>45350</v>
      </c>
      <c r="D6755">
        <v>42809.59</v>
      </c>
      <c r="E6755" t="s">
        <v>13</v>
      </c>
      <c r="F6755" t="s">
        <v>14</v>
      </c>
      <c r="G6755">
        <v>24344</v>
      </c>
      <c r="H6755" t="s">
        <v>13285</v>
      </c>
      <c r="I6755" t="s">
        <v>16</v>
      </c>
      <c r="J6755" t="s">
        <v>44</v>
      </c>
      <c r="K6755" t="s">
        <v>18</v>
      </c>
      <c r="L6755">
        <v>104.98</v>
      </c>
    </row>
    <row r="6756" spans="1:12" x14ac:dyDescent="0.25">
      <c r="A6756" t="s">
        <v>13286</v>
      </c>
      <c r="B6756" s="1">
        <v>45376</v>
      </c>
      <c r="C6756" s="1">
        <v>45374</v>
      </c>
      <c r="D6756">
        <v>28445.49</v>
      </c>
      <c r="E6756" t="s">
        <v>13</v>
      </c>
      <c r="F6756" t="s">
        <v>23</v>
      </c>
      <c r="G6756">
        <v>27374</v>
      </c>
      <c r="H6756" t="s">
        <v>13287</v>
      </c>
      <c r="I6756" t="s">
        <v>16</v>
      </c>
      <c r="J6756" t="s">
        <v>17</v>
      </c>
      <c r="K6756" t="s">
        <v>77</v>
      </c>
      <c r="L6756">
        <v>151.12</v>
      </c>
    </row>
    <row r="6757" spans="1:12" x14ac:dyDescent="0.25">
      <c r="A6757" t="s">
        <v>13288</v>
      </c>
      <c r="B6757" s="1">
        <v>45373</v>
      </c>
      <c r="C6757" s="1">
        <v>45325</v>
      </c>
      <c r="D6757">
        <v>31894.799999999999</v>
      </c>
      <c r="E6757" t="s">
        <v>13</v>
      </c>
      <c r="F6757" t="s">
        <v>40</v>
      </c>
      <c r="G6757">
        <v>22238</v>
      </c>
      <c r="H6757" t="s">
        <v>1981</v>
      </c>
      <c r="I6757" t="s">
        <v>16</v>
      </c>
      <c r="J6757" t="s">
        <v>17</v>
      </c>
      <c r="K6757" t="s">
        <v>162</v>
      </c>
      <c r="L6757">
        <v>194.56</v>
      </c>
    </row>
    <row r="6758" spans="1:12" x14ac:dyDescent="0.25">
      <c r="A6758" t="s">
        <v>13289</v>
      </c>
      <c r="B6758" s="1">
        <v>45327</v>
      </c>
      <c r="C6758" s="1">
        <v>45339</v>
      </c>
      <c r="D6758">
        <v>14266.15</v>
      </c>
      <c r="E6758" t="s">
        <v>13</v>
      </c>
      <c r="F6758" t="s">
        <v>23</v>
      </c>
      <c r="G6758">
        <v>22957</v>
      </c>
      <c r="H6758" t="s">
        <v>13290</v>
      </c>
      <c r="I6758" t="s">
        <v>16</v>
      </c>
      <c r="J6758" t="s">
        <v>25</v>
      </c>
      <c r="K6758" t="s">
        <v>45</v>
      </c>
      <c r="L6758">
        <v>102.77</v>
      </c>
    </row>
    <row r="6759" spans="1:12" x14ac:dyDescent="0.25">
      <c r="A6759" t="s">
        <v>13291</v>
      </c>
      <c r="B6759" s="1">
        <v>45346</v>
      </c>
      <c r="C6759" s="1">
        <v>45316</v>
      </c>
      <c r="D6759">
        <v>49789.64</v>
      </c>
      <c r="E6759" t="s">
        <v>13</v>
      </c>
      <c r="F6759" t="s">
        <v>14</v>
      </c>
      <c r="G6759">
        <v>29897</v>
      </c>
      <c r="H6759" t="s">
        <v>3012</v>
      </c>
      <c r="I6759" t="s">
        <v>16</v>
      </c>
      <c r="J6759" t="s">
        <v>25</v>
      </c>
      <c r="K6759" t="s">
        <v>70</v>
      </c>
      <c r="L6759">
        <v>265.07</v>
      </c>
    </row>
    <row r="6760" spans="1:12" x14ac:dyDescent="0.25">
      <c r="A6760" t="s">
        <v>13292</v>
      </c>
      <c r="B6760" s="1">
        <v>45306</v>
      </c>
      <c r="C6760" s="1">
        <v>45315</v>
      </c>
      <c r="D6760">
        <v>37908.239999999998</v>
      </c>
      <c r="E6760" t="s">
        <v>13</v>
      </c>
      <c r="F6760" t="s">
        <v>23</v>
      </c>
      <c r="G6760">
        <v>23296</v>
      </c>
      <c r="H6760" t="s">
        <v>13293</v>
      </c>
      <c r="I6760" t="s">
        <v>16</v>
      </c>
      <c r="J6760" t="s">
        <v>25</v>
      </c>
      <c r="K6760" t="s">
        <v>159</v>
      </c>
      <c r="L6760">
        <v>149.80000000000001</v>
      </c>
    </row>
    <row r="6761" spans="1:12" x14ac:dyDescent="0.25">
      <c r="A6761" t="s">
        <v>13294</v>
      </c>
      <c r="B6761" s="1">
        <v>45334</v>
      </c>
      <c r="C6761" s="1">
        <v>45359</v>
      </c>
      <c r="D6761">
        <v>32618.71</v>
      </c>
      <c r="E6761" t="s">
        <v>13</v>
      </c>
      <c r="F6761" t="s">
        <v>14</v>
      </c>
      <c r="G6761">
        <v>28176</v>
      </c>
      <c r="H6761" t="s">
        <v>13295</v>
      </c>
      <c r="I6761" t="s">
        <v>16</v>
      </c>
      <c r="J6761" t="s">
        <v>44</v>
      </c>
      <c r="K6761" t="s">
        <v>35</v>
      </c>
      <c r="L6761">
        <v>110.05</v>
      </c>
    </row>
    <row r="6762" spans="1:12" x14ac:dyDescent="0.25">
      <c r="A6762" t="s">
        <v>13296</v>
      </c>
      <c r="B6762" s="1">
        <v>45298</v>
      </c>
      <c r="C6762" s="1">
        <v>45314</v>
      </c>
      <c r="D6762">
        <v>11239.26</v>
      </c>
      <c r="E6762" t="s">
        <v>13</v>
      </c>
      <c r="F6762" t="s">
        <v>23</v>
      </c>
      <c r="G6762">
        <v>28835</v>
      </c>
      <c r="H6762" t="s">
        <v>13297</v>
      </c>
      <c r="I6762" t="s">
        <v>16</v>
      </c>
      <c r="J6762" t="s">
        <v>25</v>
      </c>
      <c r="K6762" t="s">
        <v>26</v>
      </c>
      <c r="L6762">
        <v>107.23</v>
      </c>
    </row>
    <row r="6763" spans="1:12" x14ac:dyDescent="0.25">
      <c r="A6763" t="s">
        <v>13298</v>
      </c>
      <c r="B6763" s="1">
        <v>45369</v>
      </c>
      <c r="C6763" s="1">
        <v>45317</v>
      </c>
      <c r="D6763">
        <v>24114.51</v>
      </c>
      <c r="E6763" t="s">
        <v>13</v>
      </c>
      <c r="F6763" t="s">
        <v>23</v>
      </c>
      <c r="G6763">
        <v>28145</v>
      </c>
      <c r="H6763" t="s">
        <v>13299</v>
      </c>
      <c r="I6763" t="s">
        <v>16</v>
      </c>
      <c r="J6763" t="s">
        <v>25</v>
      </c>
      <c r="K6763" t="s">
        <v>65</v>
      </c>
      <c r="L6763">
        <v>92.18</v>
      </c>
    </row>
    <row r="6764" spans="1:12" x14ac:dyDescent="0.25">
      <c r="A6764" t="s">
        <v>13300</v>
      </c>
      <c r="B6764" s="1">
        <v>45330</v>
      </c>
      <c r="C6764" s="1">
        <v>45297</v>
      </c>
      <c r="D6764">
        <v>20302.41</v>
      </c>
      <c r="E6764" t="s">
        <v>13</v>
      </c>
      <c r="F6764" t="s">
        <v>14</v>
      </c>
      <c r="G6764">
        <v>22354</v>
      </c>
      <c r="H6764" t="s">
        <v>13301</v>
      </c>
      <c r="I6764" t="s">
        <v>16</v>
      </c>
      <c r="J6764" t="s">
        <v>17</v>
      </c>
      <c r="K6764" t="s">
        <v>45</v>
      </c>
      <c r="L6764">
        <v>114.68</v>
      </c>
    </row>
    <row r="6765" spans="1:12" x14ac:dyDescent="0.25">
      <c r="A6765" t="s">
        <v>13302</v>
      </c>
      <c r="B6765" s="1">
        <v>45379</v>
      </c>
      <c r="C6765" s="1">
        <v>45366</v>
      </c>
      <c r="D6765">
        <v>31074.62</v>
      </c>
      <c r="E6765" t="s">
        <v>13</v>
      </c>
      <c r="F6765" t="s">
        <v>14</v>
      </c>
      <c r="G6765">
        <v>24576</v>
      </c>
      <c r="H6765" t="s">
        <v>13303</v>
      </c>
      <c r="I6765" t="s">
        <v>16</v>
      </c>
      <c r="J6765" t="s">
        <v>25</v>
      </c>
      <c r="K6765" t="s">
        <v>92</v>
      </c>
      <c r="L6765">
        <v>233.96</v>
      </c>
    </row>
    <row r="6766" spans="1:12" x14ac:dyDescent="0.25">
      <c r="A6766" t="s">
        <v>13304</v>
      </c>
      <c r="B6766" s="1">
        <v>45317</v>
      </c>
      <c r="C6766" s="1">
        <v>45338</v>
      </c>
      <c r="D6766">
        <v>24034.9</v>
      </c>
      <c r="E6766" t="s">
        <v>13</v>
      </c>
      <c r="F6766" t="s">
        <v>23</v>
      </c>
      <c r="G6766">
        <v>26408</v>
      </c>
      <c r="H6766" t="s">
        <v>13305</v>
      </c>
      <c r="I6766" t="s">
        <v>16</v>
      </c>
      <c r="J6766" t="s">
        <v>17</v>
      </c>
      <c r="K6766" t="s">
        <v>26</v>
      </c>
      <c r="L6766">
        <v>214.94</v>
      </c>
    </row>
    <row r="6767" spans="1:12" x14ac:dyDescent="0.25">
      <c r="A6767" t="s">
        <v>13306</v>
      </c>
      <c r="B6767" s="1">
        <v>45382</v>
      </c>
      <c r="C6767" s="1">
        <v>45345</v>
      </c>
      <c r="D6767">
        <v>37222.46</v>
      </c>
      <c r="E6767" t="s">
        <v>13</v>
      </c>
      <c r="F6767" t="s">
        <v>14</v>
      </c>
      <c r="G6767">
        <v>22684</v>
      </c>
      <c r="H6767" t="s">
        <v>13307</v>
      </c>
      <c r="I6767" t="s">
        <v>16</v>
      </c>
      <c r="J6767" t="s">
        <v>25</v>
      </c>
      <c r="K6767" t="s">
        <v>107</v>
      </c>
      <c r="L6767">
        <v>326.14</v>
      </c>
    </row>
    <row r="6768" spans="1:12" x14ac:dyDescent="0.25">
      <c r="A6768" t="s">
        <v>13308</v>
      </c>
      <c r="B6768" s="1">
        <v>45312</v>
      </c>
      <c r="C6768" s="1">
        <v>45344</v>
      </c>
      <c r="D6768">
        <v>30355.33</v>
      </c>
      <c r="E6768" t="s">
        <v>13</v>
      </c>
      <c r="F6768" t="s">
        <v>40</v>
      </c>
      <c r="G6768">
        <v>28611</v>
      </c>
      <c r="H6768" t="s">
        <v>13309</v>
      </c>
      <c r="I6768" t="s">
        <v>16</v>
      </c>
      <c r="J6768" t="s">
        <v>44</v>
      </c>
      <c r="K6768" t="s">
        <v>38</v>
      </c>
      <c r="L6768">
        <v>111.35</v>
      </c>
    </row>
    <row r="6769" spans="1:12" x14ac:dyDescent="0.25">
      <c r="A6769" t="s">
        <v>13310</v>
      </c>
      <c r="B6769" s="1">
        <v>45320</v>
      </c>
      <c r="C6769" s="1">
        <v>45315</v>
      </c>
      <c r="D6769">
        <v>5066.47</v>
      </c>
      <c r="E6769" t="s">
        <v>13</v>
      </c>
      <c r="F6769" t="s">
        <v>40</v>
      </c>
      <c r="G6769">
        <v>21070</v>
      </c>
      <c r="H6769" t="s">
        <v>6653</v>
      </c>
      <c r="I6769" t="s">
        <v>16</v>
      </c>
      <c r="J6769" t="s">
        <v>44</v>
      </c>
      <c r="K6769" t="s">
        <v>107</v>
      </c>
      <c r="L6769">
        <v>36.450000000000003</v>
      </c>
    </row>
    <row r="6770" spans="1:12" x14ac:dyDescent="0.25">
      <c r="A6770" t="s">
        <v>13311</v>
      </c>
      <c r="B6770" s="1">
        <v>45330</v>
      </c>
      <c r="C6770" s="1">
        <v>45325</v>
      </c>
      <c r="D6770">
        <v>29690.7</v>
      </c>
      <c r="E6770" t="s">
        <v>13</v>
      </c>
      <c r="F6770" t="s">
        <v>23</v>
      </c>
      <c r="G6770">
        <v>27337</v>
      </c>
      <c r="H6770" t="s">
        <v>13312</v>
      </c>
      <c r="I6770" t="s">
        <v>16</v>
      </c>
      <c r="J6770" t="s">
        <v>25</v>
      </c>
      <c r="K6770" t="s">
        <v>114</v>
      </c>
      <c r="L6770">
        <v>65.11</v>
      </c>
    </row>
    <row r="6771" spans="1:12" x14ac:dyDescent="0.25">
      <c r="A6771" t="s">
        <v>13313</v>
      </c>
      <c r="B6771" s="1">
        <v>45348</v>
      </c>
      <c r="C6771" s="1">
        <v>45341</v>
      </c>
      <c r="D6771">
        <v>11665.96</v>
      </c>
      <c r="E6771" t="s">
        <v>13</v>
      </c>
      <c r="F6771" t="s">
        <v>23</v>
      </c>
      <c r="G6771">
        <v>24588</v>
      </c>
      <c r="H6771" t="s">
        <v>13314</v>
      </c>
      <c r="I6771" t="s">
        <v>16</v>
      </c>
      <c r="J6771" t="s">
        <v>25</v>
      </c>
      <c r="K6771" t="s">
        <v>92</v>
      </c>
      <c r="L6771">
        <v>32.78</v>
      </c>
    </row>
    <row r="6772" spans="1:12" x14ac:dyDescent="0.25">
      <c r="A6772" t="s">
        <v>13315</v>
      </c>
      <c r="B6772" s="1">
        <v>45326</v>
      </c>
      <c r="C6772" s="1">
        <v>45323</v>
      </c>
      <c r="D6772">
        <v>23279.54</v>
      </c>
      <c r="E6772" t="s">
        <v>13</v>
      </c>
      <c r="F6772" t="s">
        <v>14</v>
      </c>
      <c r="G6772">
        <v>27130</v>
      </c>
      <c r="H6772" t="s">
        <v>13316</v>
      </c>
      <c r="I6772" t="s">
        <v>16</v>
      </c>
      <c r="J6772" t="s">
        <v>25</v>
      </c>
      <c r="K6772" t="s">
        <v>29</v>
      </c>
      <c r="L6772">
        <v>186.85</v>
      </c>
    </row>
    <row r="6773" spans="1:12" x14ac:dyDescent="0.25">
      <c r="A6773" t="s">
        <v>13317</v>
      </c>
      <c r="B6773" s="1">
        <v>45359</v>
      </c>
      <c r="C6773" s="1">
        <v>45314</v>
      </c>
      <c r="D6773">
        <v>2411.41</v>
      </c>
      <c r="E6773" t="s">
        <v>13</v>
      </c>
      <c r="F6773" t="s">
        <v>14</v>
      </c>
      <c r="G6773">
        <v>23617</v>
      </c>
      <c r="H6773" t="s">
        <v>13318</v>
      </c>
      <c r="I6773" t="s">
        <v>16</v>
      </c>
      <c r="J6773" t="s">
        <v>17</v>
      </c>
      <c r="K6773" t="s">
        <v>21</v>
      </c>
      <c r="L6773">
        <v>17.16</v>
      </c>
    </row>
    <row r="6774" spans="1:12" x14ac:dyDescent="0.25">
      <c r="A6774" t="s">
        <v>13319</v>
      </c>
      <c r="B6774" s="1">
        <v>45354</v>
      </c>
      <c r="C6774" s="1">
        <v>45318</v>
      </c>
      <c r="D6774">
        <v>43829.2</v>
      </c>
      <c r="E6774" t="s">
        <v>13</v>
      </c>
      <c r="F6774" t="s">
        <v>40</v>
      </c>
      <c r="G6774">
        <v>29102</v>
      </c>
      <c r="H6774" t="s">
        <v>13320</v>
      </c>
      <c r="I6774" t="s">
        <v>16</v>
      </c>
      <c r="J6774" t="s">
        <v>25</v>
      </c>
      <c r="K6774" t="s">
        <v>70</v>
      </c>
      <c r="L6774">
        <v>305.79000000000002</v>
      </c>
    </row>
    <row r="6775" spans="1:12" x14ac:dyDescent="0.25">
      <c r="A6775" t="s">
        <v>13321</v>
      </c>
      <c r="B6775" s="1">
        <v>45305</v>
      </c>
      <c r="C6775" s="1">
        <v>45341</v>
      </c>
      <c r="D6775">
        <v>25428.78</v>
      </c>
      <c r="E6775" t="s">
        <v>13</v>
      </c>
      <c r="F6775" t="s">
        <v>14</v>
      </c>
      <c r="G6775">
        <v>21216</v>
      </c>
      <c r="H6775" t="s">
        <v>13322</v>
      </c>
      <c r="I6775" t="s">
        <v>16</v>
      </c>
      <c r="J6775" t="s">
        <v>25</v>
      </c>
      <c r="K6775" t="s">
        <v>45</v>
      </c>
      <c r="L6775">
        <v>157.85</v>
      </c>
    </row>
    <row r="6776" spans="1:12" x14ac:dyDescent="0.25">
      <c r="A6776" t="s">
        <v>13323</v>
      </c>
      <c r="B6776" s="1">
        <v>45298</v>
      </c>
      <c r="C6776" s="1">
        <v>45337</v>
      </c>
      <c r="D6776">
        <v>16753.740000000002</v>
      </c>
      <c r="E6776" t="s">
        <v>13</v>
      </c>
      <c r="F6776" t="s">
        <v>14</v>
      </c>
      <c r="G6776">
        <v>27172</v>
      </c>
      <c r="H6776" t="s">
        <v>13324</v>
      </c>
      <c r="I6776" t="s">
        <v>16</v>
      </c>
      <c r="J6776" t="s">
        <v>17</v>
      </c>
      <c r="K6776" t="s">
        <v>92</v>
      </c>
      <c r="L6776">
        <v>95.46</v>
      </c>
    </row>
    <row r="6777" spans="1:12" x14ac:dyDescent="0.25">
      <c r="A6777" t="s">
        <v>13325</v>
      </c>
      <c r="B6777" s="1">
        <v>45335</v>
      </c>
      <c r="C6777" s="1">
        <v>45292</v>
      </c>
      <c r="D6777">
        <v>39148.1</v>
      </c>
      <c r="E6777" t="s">
        <v>13</v>
      </c>
      <c r="F6777" t="s">
        <v>23</v>
      </c>
      <c r="G6777">
        <v>24896</v>
      </c>
      <c r="H6777" t="s">
        <v>13326</v>
      </c>
      <c r="I6777" t="s">
        <v>16</v>
      </c>
      <c r="J6777" t="s">
        <v>17</v>
      </c>
      <c r="K6777" t="s">
        <v>119</v>
      </c>
      <c r="L6777">
        <v>218.71</v>
      </c>
    </row>
    <row r="6778" spans="1:12" x14ac:dyDescent="0.25">
      <c r="A6778" t="s">
        <v>13327</v>
      </c>
      <c r="B6778" s="1">
        <v>45367</v>
      </c>
      <c r="C6778" s="1">
        <v>45312</v>
      </c>
      <c r="D6778">
        <v>38002.29</v>
      </c>
      <c r="E6778" t="s">
        <v>13</v>
      </c>
      <c r="F6778" t="s">
        <v>23</v>
      </c>
      <c r="G6778">
        <v>24276</v>
      </c>
      <c r="H6778" t="s">
        <v>13328</v>
      </c>
      <c r="I6778" t="s">
        <v>16</v>
      </c>
      <c r="J6778" t="s">
        <v>44</v>
      </c>
      <c r="K6778" t="s">
        <v>159</v>
      </c>
      <c r="L6778">
        <v>311.82</v>
      </c>
    </row>
    <row r="6779" spans="1:12" x14ac:dyDescent="0.25">
      <c r="A6779" t="s">
        <v>13329</v>
      </c>
      <c r="B6779" s="1">
        <v>45381</v>
      </c>
      <c r="C6779" s="1">
        <v>45370</v>
      </c>
      <c r="D6779">
        <v>42826.239999999998</v>
      </c>
      <c r="E6779" t="s">
        <v>13</v>
      </c>
      <c r="F6779" t="s">
        <v>23</v>
      </c>
      <c r="G6779">
        <v>21624</v>
      </c>
      <c r="H6779" t="s">
        <v>13330</v>
      </c>
      <c r="I6779" t="s">
        <v>16</v>
      </c>
      <c r="J6779" t="s">
        <v>17</v>
      </c>
      <c r="K6779" t="s">
        <v>107</v>
      </c>
      <c r="L6779">
        <v>282.12</v>
      </c>
    </row>
    <row r="6780" spans="1:12" x14ac:dyDescent="0.25">
      <c r="A6780" t="s">
        <v>13331</v>
      </c>
      <c r="B6780" s="1">
        <v>45341</v>
      </c>
      <c r="C6780" s="1">
        <v>45321</v>
      </c>
      <c r="D6780">
        <v>19987.3</v>
      </c>
      <c r="E6780" t="s">
        <v>13</v>
      </c>
      <c r="F6780" t="s">
        <v>40</v>
      </c>
      <c r="G6780">
        <v>22174</v>
      </c>
      <c r="H6780" t="s">
        <v>13332</v>
      </c>
      <c r="I6780" t="s">
        <v>55</v>
      </c>
      <c r="J6780" t="s">
        <v>17</v>
      </c>
      <c r="K6780" t="s">
        <v>65</v>
      </c>
      <c r="L6780">
        <v>112.4</v>
      </c>
    </row>
    <row r="6781" spans="1:12" x14ac:dyDescent="0.25">
      <c r="A6781" t="s">
        <v>13333</v>
      </c>
      <c r="B6781" s="1">
        <v>45339</v>
      </c>
      <c r="C6781" s="1">
        <v>45308</v>
      </c>
      <c r="D6781">
        <v>31363.68</v>
      </c>
      <c r="E6781" t="s">
        <v>13</v>
      </c>
      <c r="F6781" t="s">
        <v>14</v>
      </c>
      <c r="G6781">
        <v>27007</v>
      </c>
      <c r="H6781" t="s">
        <v>13334</v>
      </c>
      <c r="I6781" t="s">
        <v>16</v>
      </c>
      <c r="J6781" t="s">
        <v>44</v>
      </c>
      <c r="K6781" t="s">
        <v>159</v>
      </c>
      <c r="L6781">
        <v>65.61</v>
      </c>
    </row>
    <row r="6782" spans="1:12" x14ac:dyDescent="0.25">
      <c r="A6782" t="s">
        <v>13335</v>
      </c>
      <c r="B6782" s="1">
        <v>45375</v>
      </c>
      <c r="C6782" s="1">
        <v>45363</v>
      </c>
      <c r="D6782">
        <v>18705.39</v>
      </c>
      <c r="E6782" t="s">
        <v>13</v>
      </c>
      <c r="F6782" t="s">
        <v>23</v>
      </c>
      <c r="G6782">
        <v>27419</v>
      </c>
      <c r="H6782" t="s">
        <v>13336</v>
      </c>
      <c r="I6782" t="s">
        <v>16</v>
      </c>
      <c r="J6782" t="s">
        <v>44</v>
      </c>
      <c r="K6782" t="s">
        <v>21</v>
      </c>
      <c r="L6782">
        <v>180.09</v>
      </c>
    </row>
    <row r="6783" spans="1:12" x14ac:dyDescent="0.25">
      <c r="A6783" t="s">
        <v>13337</v>
      </c>
      <c r="B6783" s="1">
        <v>45350</v>
      </c>
      <c r="C6783" s="1">
        <v>45332</v>
      </c>
      <c r="D6783">
        <v>28898.55</v>
      </c>
      <c r="E6783" t="s">
        <v>13</v>
      </c>
      <c r="F6783" t="s">
        <v>40</v>
      </c>
      <c r="G6783">
        <v>23791</v>
      </c>
      <c r="H6783" t="s">
        <v>10465</v>
      </c>
      <c r="I6783" t="s">
        <v>16</v>
      </c>
      <c r="J6783" t="s">
        <v>17</v>
      </c>
      <c r="K6783" t="s">
        <v>48</v>
      </c>
      <c r="L6783">
        <v>58.83</v>
      </c>
    </row>
    <row r="6784" spans="1:12" x14ac:dyDescent="0.25">
      <c r="A6784" t="s">
        <v>13338</v>
      </c>
      <c r="B6784" s="1">
        <v>45374</v>
      </c>
      <c r="C6784" s="1">
        <v>45366</v>
      </c>
      <c r="D6784">
        <v>1095.06</v>
      </c>
      <c r="E6784" t="s">
        <v>13</v>
      </c>
      <c r="F6784" t="s">
        <v>40</v>
      </c>
      <c r="G6784">
        <v>27686</v>
      </c>
      <c r="H6784" t="s">
        <v>13339</v>
      </c>
      <c r="I6784" t="s">
        <v>16</v>
      </c>
      <c r="J6784" t="s">
        <v>44</v>
      </c>
      <c r="K6784" t="s">
        <v>58</v>
      </c>
      <c r="L6784">
        <v>3.72</v>
      </c>
    </row>
    <row r="6785" spans="1:12" x14ac:dyDescent="0.25">
      <c r="A6785" t="s">
        <v>13340</v>
      </c>
      <c r="B6785" s="1">
        <v>45297</v>
      </c>
      <c r="C6785" s="1">
        <v>45313</v>
      </c>
      <c r="D6785">
        <v>3896.86</v>
      </c>
      <c r="E6785" t="s">
        <v>13</v>
      </c>
      <c r="F6785" t="s">
        <v>40</v>
      </c>
      <c r="G6785">
        <v>26787</v>
      </c>
      <c r="H6785" t="s">
        <v>13341</v>
      </c>
      <c r="I6785" t="s">
        <v>16</v>
      </c>
      <c r="J6785" t="s">
        <v>44</v>
      </c>
      <c r="K6785" t="s">
        <v>18</v>
      </c>
      <c r="L6785">
        <v>8.61</v>
      </c>
    </row>
    <row r="6786" spans="1:12" x14ac:dyDescent="0.25">
      <c r="A6786" t="s">
        <v>13342</v>
      </c>
      <c r="B6786" s="1">
        <v>45341</v>
      </c>
      <c r="C6786" s="1">
        <v>45347</v>
      </c>
      <c r="D6786">
        <v>34131.839999999997</v>
      </c>
      <c r="E6786" t="s">
        <v>13</v>
      </c>
      <c r="F6786" t="s">
        <v>14</v>
      </c>
      <c r="G6786">
        <v>22799</v>
      </c>
      <c r="H6786" t="s">
        <v>13343</v>
      </c>
      <c r="I6786" t="s">
        <v>16</v>
      </c>
      <c r="J6786" t="s">
        <v>17</v>
      </c>
      <c r="K6786" t="s">
        <v>77</v>
      </c>
      <c r="L6786">
        <v>157.21</v>
      </c>
    </row>
    <row r="6787" spans="1:12" x14ac:dyDescent="0.25">
      <c r="A6787" t="s">
        <v>13344</v>
      </c>
      <c r="B6787" s="1">
        <v>45342</v>
      </c>
      <c r="C6787" s="1">
        <v>45344</v>
      </c>
      <c r="D6787">
        <v>41465.64</v>
      </c>
      <c r="E6787" t="s">
        <v>13</v>
      </c>
      <c r="F6787" t="s">
        <v>40</v>
      </c>
      <c r="G6787">
        <v>27749</v>
      </c>
      <c r="H6787" t="s">
        <v>13345</v>
      </c>
      <c r="I6787" t="s">
        <v>16</v>
      </c>
      <c r="J6787" t="s">
        <v>25</v>
      </c>
      <c r="K6787" t="s">
        <v>32</v>
      </c>
      <c r="L6787">
        <v>405.87</v>
      </c>
    </row>
    <row r="6788" spans="1:12" x14ac:dyDescent="0.25">
      <c r="A6788" t="s">
        <v>13346</v>
      </c>
      <c r="B6788" s="1">
        <v>45359</v>
      </c>
      <c r="C6788" s="1">
        <v>45317</v>
      </c>
      <c r="D6788">
        <v>45393.04</v>
      </c>
      <c r="E6788" t="s">
        <v>13</v>
      </c>
      <c r="F6788" t="s">
        <v>23</v>
      </c>
      <c r="G6788">
        <v>20859</v>
      </c>
      <c r="H6788" t="s">
        <v>6226</v>
      </c>
      <c r="I6788" t="s">
        <v>16</v>
      </c>
      <c r="J6788" t="s">
        <v>17</v>
      </c>
      <c r="K6788" t="s">
        <v>114</v>
      </c>
      <c r="L6788">
        <v>162.59</v>
      </c>
    </row>
    <row r="6789" spans="1:12" x14ac:dyDescent="0.25">
      <c r="A6789" t="s">
        <v>13347</v>
      </c>
      <c r="B6789" s="1">
        <v>45307</v>
      </c>
      <c r="C6789" s="1">
        <v>45315</v>
      </c>
      <c r="D6789">
        <v>1752</v>
      </c>
      <c r="E6789" t="s">
        <v>13</v>
      </c>
      <c r="F6789" t="s">
        <v>23</v>
      </c>
      <c r="G6789">
        <v>28553</v>
      </c>
      <c r="H6789" t="s">
        <v>13348</v>
      </c>
      <c r="I6789" t="s">
        <v>16</v>
      </c>
      <c r="J6789" t="s">
        <v>17</v>
      </c>
      <c r="K6789" t="s">
        <v>38</v>
      </c>
      <c r="L6789">
        <v>9.8800000000000008</v>
      </c>
    </row>
    <row r="6790" spans="1:12" x14ac:dyDescent="0.25">
      <c r="A6790" t="s">
        <v>13349</v>
      </c>
      <c r="B6790" s="1">
        <v>45329</v>
      </c>
      <c r="C6790" s="1">
        <v>45313</v>
      </c>
      <c r="D6790">
        <v>28111.85</v>
      </c>
      <c r="E6790" t="s">
        <v>13</v>
      </c>
      <c r="F6790" t="s">
        <v>40</v>
      </c>
      <c r="G6790">
        <v>24175</v>
      </c>
      <c r="H6790" t="s">
        <v>13350</v>
      </c>
      <c r="I6790" t="s">
        <v>16</v>
      </c>
      <c r="J6790" t="s">
        <v>44</v>
      </c>
      <c r="K6790" t="s">
        <v>26</v>
      </c>
      <c r="L6790">
        <v>183.94</v>
      </c>
    </row>
    <row r="6791" spans="1:12" x14ac:dyDescent="0.25">
      <c r="A6791" t="s">
        <v>13351</v>
      </c>
      <c r="B6791" s="1">
        <v>45350</v>
      </c>
      <c r="C6791" s="1">
        <v>45295</v>
      </c>
      <c r="D6791">
        <v>34114.83</v>
      </c>
      <c r="E6791" t="s">
        <v>13</v>
      </c>
      <c r="F6791" t="s">
        <v>14</v>
      </c>
      <c r="G6791">
        <v>24290</v>
      </c>
      <c r="H6791" t="s">
        <v>13352</v>
      </c>
      <c r="I6791" t="s">
        <v>16</v>
      </c>
      <c r="J6791" t="s">
        <v>25</v>
      </c>
      <c r="K6791" t="s">
        <v>119</v>
      </c>
      <c r="L6791">
        <v>196.08</v>
      </c>
    </row>
    <row r="6792" spans="1:12" x14ac:dyDescent="0.25">
      <c r="A6792" t="s">
        <v>13353</v>
      </c>
      <c r="B6792" s="1">
        <v>45341</v>
      </c>
      <c r="C6792" s="1">
        <v>45380</v>
      </c>
      <c r="D6792">
        <v>7103.83</v>
      </c>
      <c r="E6792" t="s">
        <v>13</v>
      </c>
      <c r="F6792" t="s">
        <v>40</v>
      </c>
      <c r="G6792">
        <v>20787</v>
      </c>
      <c r="H6792" t="s">
        <v>13354</v>
      </c>
      <c r="I6792" t="s">
        <v>16</v>
      </c>
      <c r="J6792" t="s">
        <v>44</v>
      </c>
      <c r="K6792" t="s">
        <v>45</v>
      </c>
      <c r="L6792">
        <v>68.22</v>
      </c>
    </row>
    <row r="6793" spans="1:12" x14ac:dyDescent="0.25">
      <c r="A6793" t="s">
        <v>13355</v>
      </c>
      <c r="B6793" s="1">
        <v>45352</v>
      </c>
      <c r="C6793" s="1">
        <v>45306</v>
      </c>
      <c r="D6793">
        <v>29906.799999999999</v>
      </c>
      <c r="E6793" t="s">
        <v>13</v>
      </c>
      <c r="F6793" t="s">
        <v>40</v>
      </c>
      <c r="G6793">
        <v>27525</v>
      </c>
      <c r="H6793" t="s">
        <v>13356</v>
      </c>
      <c r="I6793" t="s">
        <v>16</v>
      </c>
      <c r="J6793" t="s">
        <v>17</v>
      </c>
      <c r="K6793" t="s">
        <v>77</v>
      </c>
      <c r="L6793">
        <v>157.86000000000001</v>
      </c>
    </row>
    <row r="6794" spans="1:12" x14ac:dyDescent="0.25">
      <c r="A6794" t="s">
        <v>13357</v>
      </c>
      <c r="B6794" s="1">
        <v>45297</v>
      </c>
      <c r="C6794" s="1">
        <v>45295</v>
      </c>
      <c r="D6794">
        <v>11999</v>
      </c>
      <c r="E6794" t="s">
        <v>13</v>
      </c>
      <c r="F6794" t="s">
        <v>23</v>
      </c>
      <c r="G6794">
        <v>20713</v>
      </c>
      <c r="H6794" t="s">
        <v>13358</v>
      </c>
      <c r="I6794" t="s">
        <v>16</v>
      </c>
      <c r="J6794" t="s">
        <v>25</v>
      </c>
      <c r="K6794" t="s">
        <v>45</v>
      </c>
      <c r="L6794">
        <v>69.209999999999994</v>
      </c>
    </row>
    <row r="6795" spans="1:12" x14ac:dyDescent="0.25">
      <c r="A6795" t="s">
        <v>13359</v>
      </c>
      <c r="B6795" s="1">
        <v>45314</v>
      </c>
      <c r="C6795" s="1">
        <v>45312</v>
      </c>
      <c r="D6795">
        <v>47101.38</v>
      </c>
      <c r="E6795" t="s">
        <v>13</v>
      </c>
      <c r="F6795" t="s">
        <v>23</v>
      </c>
      <c r="G6795">
        <v>26581</v>
      </c>
      <c r="H6795" t="s">
        <v>13360</v>
      </c>
      <c r="I6795" t="s">
        <v>16</v>
      </c>
      <c r="J6795" t="s">
        <v>44</v>
      </c>
      <c r="K6795" t="s">
        <v>70</v>
      </c>
      <c r="L6795">
        <v>353.8</v>
      </c>
    </row>
    <row r="6796" spans="1:12" x14ac:dyDescent="0.25">
      <c r="A6796" t="s">
        <v>13361</v>
      </c>
      <c r="B6796" s="1">
        <v>45313</v>
      </c>
      <c r="C6796" s="1">
        <v>45309</v>
      </c>
      <c r="D6796">
        <v>38762.129999999997</v>
      </c>
      <c r="E6796" t="s">
        <v>13</v>
      </c>
      <c r="F6796" t="s">
        <v>23</v>
      </c>
      <c r="G6796">
        <v>27046</v>
      </c>
      <c r="H6796" t="s">
        <v>13362</v>
      </c>
      <c r="I6796" t="s">
        <v>16</v>
      </c>
      <c r="J6796" t="s">
        <v>25</v>
      </c>
      <c r="K6796" t="s">
        <v>26</v>
      </c>
      <c r="L6796">
        <v>133.55000000000001</v>
      </c>
    </row>
    <row r="6797" spans="1:12" x14ac:dyDescent="0.25">
      <c r="A6797" t="s">
        <v>13363</v>
      </c>
      <c r="B6797" s="1">
        <v>45325</v>
      </c>
      <c r="C6797" s="1">
        <v>45335</v>
      </c>
      <c r="D6797">
        <v>15884.39</v>
      </c>
      <c r="E6797" t="s">
        <v>13</v>
      </c>
      <c r="F6797" t="s">
        <v>40</v>
      </c>
      <c r="G6797">
        <v>20485</v>
      </c>
      <c r="H6797" t="s">
        <v>13364</v>
      </c>
      <c r="I6797" t="s">
        <v>16</v>
      </c>
      <c r="J6797" t="s">
        <v>44</v>
      </c>
      <c r="K6797" t="s">
        <v>126</v>
      </c>
      <c r="L6797">
        <v>50.56</v>
      </c>
    </row>
    <row r="6798" spans="1:12" x14ac:dyDescent="0.25">
      <c r="A6798" t="s">
        <v>13365</v>
      </c>
      <c r="B6798" s="1">
        <v>45374</v>
      </c>
      <c r="C6798" s="1">
        <v>45295</v>
      </c>
      <c r="D6798">
        <v>18371.759999999998</v>
      </c>
      <c r="E6798" t="s">
        <v>13</v>
      </c>
      <c r="F6798" t="s">
        <v>14</v>
      </c>
      <c r="G6798">
        <v>20379</v>
      </c>
      <c r="H6798" t="s">
        <v>13366</v>
      </c>
      <c r="I6798" t="s">
        <v>55</v>
      </c>
      <c r="J6798" t="s">
        <v>25</v>
      </c>
      <c r="K6798" t="s">
        <v>126</v>
      </c>
      <c r="L6798">
        <v>48.46</v>
      </c>
    </row>
    <row r="6799" spans="1:12" x14ac:dyDescent="0.25">
      <c r="A6799" t="s">
        <v>13367</v>
      </c>
      <c r="B6799" s="1">
        <v>45336</v>
      </c>
      <c r="C6799" s="1">
        <v>45312</v>
      </c>
      <c r="D6799">
        <v>39458.839999999997</v>
      </c>
      <c r="E6799" t="s">
        <v>13</v>
      </c>
      <c r="F6799" t="s">
        <v>40</v>
      </c>
      <c r="G6799">
        <v>23099</v>
      </c>
      <c r="H6799" t="s">
        <v>13368</v>
      </c>
      <c r="I6799" t="s">
        <v>16</v>
      </c>
      <c r="J6799" t="s">
        <v>17</v>
      </c>
      <c r="K6799" t="s">
        <v>26</v>
      </c>
      <c r="L6799">
        <v>109.71</v>
      </c>
    </row>
    <row r="6800" spans="1:12" x14ac:dyDescent="0.25">
      <c r="A6800" t="s">
        <v>13369</v>
      </c>
      <c r="B6800" s="1">
        <v>45320</v>
      </c>
      <c r="C6800" s="1">
        <v>45345</v>
      </c>
      <c r="D6800">
        <v>21078.13</v>
      </c>
      <c r="E6800" t="s">
        <v>13</v>
      </c>
      <c r="F6800" t="s">
        <v>23</v>
      </c>
      <c r="G6800">
        <v>26381</v>
      </c>
      <c r="H6800" t="s">
        <v>13370</v>
      </c>
      <c r="I6800" t="s">
        <v>16</v>
      </c>
      <c r="J6800" t="s">
        <v>17</v>
      </c>
      <c r="K6800" t="s">
        <v>26</v>
      </c>
      <c r="L6800">
        <v>46.56</v>
      </c>
    </row>
    <row r="6801" spans="1:12" x14ac:dyDescent="0.25">
      <c r="A6801" t="s">
        <v>13371</v>
      </c>
      <c r="B6801" s="1">
        <v>45357</v>
      </c>
      <c r="C6801" s="1">
        <v>45370</v>
      </c>
      <c r="D6801">
        <v>43814.42</v>
      </c>
      <c r="E6801" t="s">
        <v>13</v>
      </c>
      <c r="F6801" t="s">
        <v>40</v>
      </c>
      <c r="G6801">
        <v>29821</v>
      </c>
      <c r="H6801" t="s">
        <v>13372</v>
      </c>
      <c r="I6801" t="s">
        <v>16</v>
      </c>
      <c r="J6801" t="s">
        <v>25</v>
      </c>
      <c r="K6801" t="s">
        <v>65</v>
      </c>
      <c r="L6801">
        <v>141.12</v>
      </c>
    </row>
    <row r="6802" spans="1:12" x14ac:dyDescent="0.25">
      <c r="A6802" t="s">
        <v>13373</v>
      </c>
      <c r="B6802" s="1">
        <v>45317</v>
      </c>
      <c r="C6802" s="1">
        <v>45293</v>
      </c>
      <c r="D6802">
        <v>45016.17</v>
      </c>
      <c r="E6802" t="s">
        <v>13</v>
      </c>
      <c r="F6802" t="s">
        <v>40</v>
      </c>
      <c r="G6802">
        <v>23139</v>
      </c>
      <c r="H6802" t="s">
        <v>13374</v>
      </c>
      <c r="I6802" t="s">
        <v>16</v>
      </c>
      <c r="J6802" t="s">
        <v>44</v>
      </c>
      <c r="K6802" t="s">
        <v>119</v>
      </c>
      <c r="L6802">
        <v>175.14</v>
      </c>
    </row>
    <row r="6803" spans="1:12" x14ac:dyDescent="0.25">
      <c r="A6803" t="s">
        <v>13375</v>
      </c>
      <c r="B6803" s="1">
        <v>45359</v>
      </c>
      <c r="C6803" s="1">
        <v>45365</v>
      </c>
      <c r="D6803">
        <v>25269.93</v>
      </c>
      <c r="E6803" t="s">
        <v>13</v>
      </c>
      <c r="F6803" t="s">
        <v>40</v>
      </c>
      <c r="G6803">
        <v>22905</v>
      </c>
      <c r="H6803" t="s">
        <v>4530</v>
      </c>
      <c r="I6803" t="s">
        <v>16</v>
      </c>
      <c r="J6803" t="s">
        <v>25</v>
      </c>
      <c r="K6803" t="s">
        <v>29</v>
      </c>
      <c r="L6803">
        <v>171.78</v>
      </c>
    </row>
    <row r="6804" spans="1:12" x14ac:dyDescent="0.25">
      <c r="A6804" t="s">
        <v>13376</v>
      </c>
      <c r="B6804" s="1">
        <v>45362</v>
      </c>
      <c r="C6804" s="1">
        <v>45306</v>
      </c>
      <c r="D6804">
        <v>21019.83</v>
      </c>
      <c r="E6804" t="s">
        <v>13</v>
      </c>
      <c r="F6804" t="s">
        <v>14</v>
      </c>
      <c r="G6804">
        <v>29551</v>
      </c>
      <c r="H6804" t="s">
        <v>13377</v>
      </c>
      <c r="I6804" t="s">
        <v>16</v>
      </c>
      <c r="J6804" t="s">
        <v>17</v>
      </c>
      <c r="K6804" t="s">
        <v>48</v>
      </c>
      <c r="L6804">
        <v>79.540000000000006</v>
      </c>
    </row>
    <row r="6805" spans="1:12" x14ac:dyDescent="0.25">
      <c r="A6805" t="s">
        <v>13378</v>
      </c>
      <c r="B6805" s="1">
        <v>45299</v>
      </c>
      <c r="C6805" s="1">
        <v>45355</v>
      </c>
      <c r="D6805">
        <v>3463.74</v>
      </c>
      <c r="E6805" t="s">
        <v>13</v>
      </c>
      <c r="F6805" t="s">
        <v>14</v>
      </c>
      <c r="G6805">
        <v>27739</v>
      </c>
      <c r="H6805" t="s">
        <v>13379</v>
      </c>
      <c r="I6805" t="s">
        <v>16</v>
      </c>
      <c r="J6805" t="s">
        <v>17</v>
      </c>
      <c r="K6805" t="s">
        <v>126</v>
      </c>
      <c r="L6805">
        <v>13.12</v>
      </c>
    </row>
    <row r="6806" spans="1:12" x14ac:dyDescent="0.25">
      <c r="A6806" t="s">
        <v>13380</v>
      </c>
      <c r="B6806" s="1">
        <v>45298</v>
      </c>
      <c r="C6806" s="1">
        <v>45341</v>
      </c>
      <c r="D6806">
        <v>21483.15</v>
      </c>
      <c r="E6806" t="s">
        <v>13</v>
      </c>
      <c r="F6806" t="s">
        <v>23</v>
      </c>
      <c r="G6806">
        <v>26917</v>
      </c>
      <c r="H6806" t="s">
        <v>13381</v>
      </c>
      <c r="I6806" t="s">
        <v>55</v>
      </c>
      <c r="J6806" t="s">
        <v>17</v>
      </c>
      <c r="K6806" t="s">
        <v>58</v>
      </c>
      <c r="L6806">
        <v>123.23</v>
      </c>
    </row>
    <row r="6807" spans="1:12" x14ac:dyDescent="0.25">
      <c r="A6807" t="s">
        <v>13382</v>
      </c>
      <c r="B6807" s="1">
        <v>45304</v>
      </c>
      <c r="C6807" s="1">
        <v>45310</v>
      </c>
      <c r="D6807">
        <v>46436.05</v>
      </c>
      <c r="E6807" t="s">
        <v>13</v>
      </c>
      <c r="F6807" t="s">
        <v>40</v>
      </c>
      <c r="G6807">
        <v>25146</v>
      </c>
      <c r="H6807" t="s">
        <v>13383</v>
      </c>
      <c r="I6807" t="s">
        <v>16</v>
      </c>
      <c r="J6807" t="s">
        <v>25</v>
      </c>
      <c r="K6807" t="s">
        <v>92</v>
      </c>
      <c r="L6807">
        <v>385.51</v>
      </c>
    </row>
    <row r="6808" spans="1:12" x14ac:dyDescent="0.25">
      <c r="A6808" t="s">
        <v>13384</v>
      </c>
      <c r="B6808" s="1">
        <v>45355</v>
      </c>
      <c r="C6808" s="1">
        <v>45334</v>
      </c>
      <c r="D6808">
        <v>48100.93</v>
      </c>
      <c r="E6808" t="s">
        <v>13</v>
      </c>
      <c r="F6808" t="s">
        <v>14</v>
      </c>
      <c r="G6808">
        <v>25510</v>
      </c>
      <c r="H6808" t="s">
        <v>13385</v>
      </c>
      <c r="I6808" t="s">
        <v>16</v>
      </c>
      <c r="J6808" t="s">
        <v>17</v>
      </c>
      <c r="K6808" t="s">
        <v>58</v>
      </c>
      <c r="L6808">
        <v>363.42</v>
      </c>
    </row>
    <row r="6809" spans="1:12" x14ac:dyDescent="0.25">
      <c r="A6809" t="s">
        <v>13386</v>
      </c>
      <c r="B6809" s="1">
        <v>45315</v>
      </c>
      <c r="C6809" s="1">
        <v>45365</v>
      </c>
      <c r="D6809">
        <v>36644.28</v>
      </c>
      <c r="E6809" t="s">
        <v>13</v>
      </c>
      <c r="F6809" t="s">
        <v>14</v>
      </c>
      <c r="G6809">
        <v>25584</v>
      </c>
      <c r="H6809" t="s">
        <v>13387</v>
      </c>
      <c r="I6809" t="s">
        <v>16</v>
      </c>
      <c r="J6809" t="s">
        <v>17</v>
      </c>
      <c r="K6809" t="s">
        <v>29</v>
      </c>
      <c r="L6809">
        <v>140.68</v>
      </c>
    </row>
    <row r="6810" spans="1:12" x14ac:dyDescent="0.25">
      <c r="A6810" t="s">
        <v>13388</v>
      </c>
      <c r="B6810" s="1">
        <v>45321</v>
      </c>
      <c r="C6810" s="1">
        <v>45357</v>
      </c>
      <c r="D6810">
        <v>38200.61</v>
      </c>
      <c r="E6810" t="s">
        <v>13</v>
      </c>
      <c r="F6810" t="s">
        <v>40</v>
      </c>
      <c r="G6810">
        <v>27578</v>
      </c>
      <c r="H6810" t="s">
        <v>13389</v>
      </c>
      <c r="I6810" t="s">
        <v>16</v>
      </c>
      <c r="J6810" t="s">
        <v>44</v>
      </c>
      <c r="K6810" t="s">
        <v>35</v>
      </c>
      <c r="L6810">
        <v>352.9</v>
      </c>
    </row>
    <row r="6811" spans="1:12" x14ac:dyDescent="0.25">
      <c r="A6811" t="s">
        <v>13390</v>
      </c>
      <c r="B6811" s="1">
        <v>45375</v>
      </c>
      <c r="C6811" s="1">
        <v>45380</v>
      </c>
      <c r="D6811">
        <v>47724.46</v>
      </c>
      <c r="E6811" t="s">
        <v>13</v>
      </c>
      <c r="F6811" t="s">
        <v>40</v>
      </c>
      <c r="G6811">
        <v>24197</v>
      </c>
      <c r="H6811" t="s">
        <v>13391</v>
      </c>
      <c r="I6811" t="s">
        <v>16</v>
      </c>
      <c r="J6811" t="s">
        <v>17</v>
      </c>
      <c r="K6811" t="s">
        <v>92</v>
      </c>
      <c r="L6811">
        <v>434.03</v>
      </c>
    </row>
    <row r="6812" spans="1:12" x14ac:dyDescent="0.25">
      <c r="A6812" t="s">
        <v>13392</v>
      </c>
      <c r="B6812" s="1">
        <v>45309</v>
      </c>
      <c r="C6812" s="1">
        <v>45318</v>
      </c>
      <c r="D6812">
        <v>39364.51</v>
      </c>
      <c r="E6812" t="s">
        <v>13</v>
      </c>
      <c r="F6812" t="s">
        <v>14</v>
      </c>
      <c r="G6812">
        <v>24928</v>
      </c>
      <c r="H6812" t="s">
        <v>13177</v>
      </c>
      <c r="I6812" t="s">
        <v>16</v>
      </c>
      <c r="J6812" t="s">
        <v>44</v>
      </c>
      <c r="K6812" t="s">
        <v>29</v>
      </c>
      <c r="L6812">
        <v>360.16</v>
      </c>
    </row>
    <row r="6813" spans="1:12" x14ac:dyDescent="0.25">
      <c r="A6813" t="s">
        <v>13393</v>
      </c>
      <c r="B6813" s="1">
        <v>45381</v>
      </c>
      <c r="C6813" s="1">
        <v>45380</v>
      </c>
      <c r="D6813">
        <v>18531.41</v>
      </c>
      <c r="E6813" t="s">
        <v>13</v>
      </c>
      <c r="F6813" t="s">
        <v>23</v>
      </c>
      <c r="G6813">
        <v>29037</v>
      </c>
      <c r="H6813" t="s">
        <v>13394</v>
      </c>
      <c r="I6813" t="s">
        <v>16</v>
      </c>
      <c r="J6813" t="s">
        <v>44</v>
      </c>
      <c r="K6813" t="s">
        <v>35</v>
      </c>
      <c r="L6813">
        <v>120.35</v>
      </c>
    </row>
    <row r="6814" spans="1:12" x14ac:dyDescent="0.25">
      <c r="A6814" t="s">
        <v>13395</v>
      </c>
      <c r="B6814" s="1">
        <v>45313</v>
      </c>
      <c r="C6814" s="1">
        <v>45303</v>
      </c>
      <c r="D6814">
        <v>30966.880000000001</v>
      </c>
      <c r="E6814" t="s">
        <v>13</v>
      </c>
      <c r="F6814" t="s">
        <v>14</v>
      </c>
      <c r="G6814">
        <v>28583</v>
      </c>
      <c r="H6814" t="s">
        <v>13396</v>
      </c>
      <c r="I6814" t="s">
        <v>16</v>
      </c>
      <c r="J6814" t="s">
        <v>25</v>
      </c>
      <c r="K6814" t="s">
        <v>107</v>
      </c>
      <c r="L6814">
        <v>221.66</v>
      </c>
    </row>
    <row r="6815" spans="1:12" x14ac:dyDescent="0.25">
      <c r="A6815" t="s">
        <v>13397</v>
      </c>
      <c r="B6815" s="1">
        <v>45320</v>
      </c>
      <c r="C6815" s="1">
        <v>45313</v>
      </c>
      <c r="D6815">
        <v>16084.84</v>
      </c>
      <c r="E6815" t="s">
        <v>13</v>
      </c>
      <c r="F6815" t="s">
        <v>23</v>
      </c>
      <c r="G6815">
        <v>26500</v>
      </c>
      <c r="H6815" t="s">
        <v>13069</v>
      </c>
      <c r="I6815" t="s">
        <v>16</v>
      </c>
      <c r="J6815" t="s">
        <v>25</v>
      </c>
      <c r="K6815" t="s">
        <v>38</v>
      </c>
      <c r="L6815">
        <v>123.31</v>
      </c>
    </row>
    <row r="6816" spans="1:12" x14ac:dyDescent="0.25">
      <c r="A6816" t="s">
        <v>13398</v>
      </c>
      <c r="B6816" s="1">
        <v>45350</v>
      </c>
      <c r="C6816" s="1">
        <v>45316</v>
      </c>
      <c r="D6816">
        <v>17001.82</v>
      </c>
      <c r="E6816" t="s">
        <v>13</v>
      </c>
      <c r="F6816" t="s">
        <v>14</v>
      </c>
      <c r="G6816">
        <v>24101</v>
      </c>
      <c r="H6816" t="s">
        <v>8853</v>
      </c>
      <c r="I6816" t="s">
        <v>16</v>
      </c>
      <c r="J6816" t="s">
        <v>44</v>
      </c>
      <c r="K6816" t="s">
        <v>35</v>
      </c>
      <c r="L6816">
        <v>64.760000000000005</v>
      </c>
    </row>
    <row r="6817" spans="1:12" x14ac:dyDescent="0.25">
      <c r="A6817" t="s">
        <v>13399</v>
      </c>
      <c r="B6817" s="1">
        <v>45311</v>
      </c>
      <c r="C6817" s="1">
        <v>45324</v>
      </c>
      <c r="D6817">
        <v>29269.22</v>
      </c>
      <c r="E6817" t="s">
        <v>13</v>
      </c>
      <c r="F6817" t="s">
        <v>40</v>
      </c>
      <c r="G6817">
        <v>21897</v>
      </c>
      <c r="H6817" t="s">
        <v>13400</v>
      </c>
      <c r="I6817" t="s">
        <v>16</v>
      </c>
      <c r="J6817" t="s">
        <v>17</v>
      </c>
      <c r="K6817" t="s">
        <v>159</v>
      </c>
      <c r="L6817">
        <v>290.51</v>
      </c>
    </row>
    <row r="6818" spans="1:12" x14ac:dyDescent="0.25">
      <c r="A6818" t="s">
        <v>13401</v>
      </c>
      <c r="B6818" s="1">
        <v>45318</v>
      </c>
      <c r="C6818" s="1">
        <v>45382</v>
      </c>
      <c r="D6818">
        <v>2901.24</v>
      </c>
      <c r="E6818" t="s">
        <v>13</v>
      </c>
      <c r="F6818" t="s">
        <v>23</v>
      </c>
      <c r="G6818">
        <v>27576</v>
      </c>
      <c r="H6818" t="s">
        <v>13402</v>
      </c>
      <c r="I6818" t="s">
        <v>16</v>
      </c>
      <c r="J6818" t="s">
        <v>44</v>
      </c>
      <c r="K6818" t="s">
        <v>26</v>
      </c>
      <c r="L6818">
        <v>26.92</v>
      </c>
    </row>
    <row r="6819" spans="1:12" x14ac:dyDescent="0.25">
      <c r="A6819" t="s">
        <v>13403</v>
      </c>
      <c r="B6819" s="1">
        <v>45354</v>
      </c>
      <c r="C6819" s="1">
        <v>45318</v>
      </c>
      <c r="D6819">
        <v>6627.33</v>
      </c>
      <c r="E6819" t="s">
        <v>13</v>
      </c>
      <c r="F6819" t="s">
        <v>23</v>
      </c>
      <c r="G6819">
        <v>28531</v>
      </c>
      <c r="H6819" t="s">
        <v>13404</v>
      </c>
      <c r="I6819" t="s">
        <v>16</v>
      </c>
      <c r="J6819" t="s">
        <v>44</v>
      </c>
      <c r="K6819" t="s">
        <v>159</v>
      </c>
      <c r="L6819">
        <v>43.21</v>
      </c>
    </row>
    <row r="6820" spans="1:12" x14ac:dyDescent="0.25">
      <c r="A6820" t="s">
        <v>13405</v>
      </c>
      <c r="B6820" s="1">
        <v>45315</v>
      </c>
      <c r="C6820" s="1">
        <v>45341</v>
      </c>
      <c r="D6820">
        <v>13504.18</v>
      </c>
      <c r="E6820" t="s">
        <v>13</v>
      </c>
      <c r="F6820" t="s">
        <v>23</v>
      </c>
      <c r="G6820">
        <v>28034</v>
      </c>
      <c r="H6820" t="s">
        <v>13406</v>
      </c>
      <c r="I6820" t="s">
        <v>16</v>
      </c>
      <c r="J6820" t="s">
        <v>17</v>
      </c>
      <c r="K6820" t="s">
        <v>162</v>
      </c>
      <c r="L6820">
        <v>125.61</v>
      </c>
    </row>
    <row r="6821" spans="1:12" x14ac:dyDescent="0.25">
      <c r="A6821" t="s">
        <v>13407</v>
      </c>
      <c r="B6821" s="1">
        <v>45362</v>
      </c>
      <c r="C6821" s="1">
        <v>45374</v>
      </c>
      <c r="D6821">
        <v>46451.08</v>
      </c>
      <c r="E6821" t="s">
        <v>13</v>
      </c>
      <c r="F6821" t="s">
        <v>23</v>
      </c>
      <c r="G6821">
        <v>21684</v>
      </c>
      <c r="H6821" t="s">
        <v>13408</v>
      </c>
      <c r="I6821" t="s">
        <v>55</v>
      </c>
      <c r="J6821" t="s">
        <v>44</v>
      </c>
      <c r="K6821" t="s">
        <v>48</v>
      </c>
      <c r="L6821">
        <v>320.82</v>
      </c>
    </row>
    <row r="6822" spans="1:12" x14ac:dyDescent="0.25">
      <c r="A6822" t="s">
        <v>13409</v>
      </c>
      <c r="B6822" s="1">
        <v>45320</v>
      </c>
      <c r="C6822" s="1">
        <v>45318</v>
      </c>
      <c r="D6822">
        <v>29727.93</v>
      </c>
      <c r="E6822" t="s">
        <v>13</v>
      </c>
      <c r="F6822" t="s">
        <v>14</v>
      </c>
      <c r="G6822">
        <v>23311</v>
      </c>
      <c r="H6822" t="s">
        <v>13410</v>
      </c>
      <c r="I6822" t="s">
        <v>16</v>
      </c>
      <c r="J6822" t="s">
        <v>44</v>
      </c>
      <c r="K6822" t="s">
        <v>35</v>
      </c>
      <c r="L6822">
        <v>218.23</v>
      </c>
    </row>
    <row r="6823" spans="1:12" x14ac:dyDescent="0.25">
      <c r="A6823" t="s">
        <v>13411</v>
      </c>
      <c r="B6823" s="1">
        <v>45294</v>
      </c>
      <c r="C6823" s="1">
        <v>45355</v>
      </c>
      <c r="D6823">
        <v>32591</v>
      </c>
      <c r="E6823" t="s">
        <v>13</v>
      </c>
      <c r="F6823" t="s">
        <v>14</v>
      </c>
      <c r="G6823">
        <v>20680</v>
      </c>
      <c r="H6823" t="s">
        <v>13412</v>
      </c>
      <c r="I6823" t="s">
        <v>16</v>
      </c>
      <c r="J6823" t="s">
        <v>17</v>
      </c>
      <c r="K6823" t="s">
        <v>119</v>
      </c>
      <c r="L6823">
        <v>115.73</v>
      </c>
    </row>
    <row r="6824" spans="1:12" x14ac:dyDescent="0.25">
      <c r="A6824" t="s">
        <v>13413</v>
      </c>
      <c r="B6824" s="1">
        <v>45327</v>
      </c>
      <c r="C6824" s="1">
        <v>45334</v>
      </c>
      <c r="D6824">
        <v>25440.43</v>
      </c>
      <c r="E6824" t="s">
        <v>13</v>
      </c>
      <c r="F6824" t="s">
        <v>14</v>
      </c>
      <c r="G6824">
        <v>26720</v>
      </c>
      <c r="H6824" t="s">
        <v>13414</v>
      </c>
      <c r="I6824" t="s">
        <v>16</v>
      </c>
      <c r="J6824" t="s">
        <v>44</v>
      </c>
      <c r="K6824" t="s">
        <v>45</v>
      </c>
      <c r="L6824">
        <v>126.01</v>
      </c>
    </row>
    <row r="6825" spans="1:12" x14ac:dyDescent="0.25">
      <c r="A6825" t="s">
        <v>13415</v>
      </c>
      <c r="B6825" s="1">
        <v>45310</v>
      </c>
      <c r="C6825" s="1">
        <v>45360</v>
      </c>
      <c r="D6825">
        <v>22360.33</v>
      </c>
      <c r="E6825" t="s">
        <v>13</v>
      </c>
      <c r="F6825" t="s">
        <v>40</v>
      </c>
      <c r="G6825">
        <v>21914</v>
      </c>
      <c r="H6825" t="s">
        <v>13416</v>
      </c>
      <c r="I6825" t="s">
        <v>16</v>
      </c>
      <c r="J6825" t="s">
        <v>25</v>
      </c>
      <c r="K6825" t="s">
        <v>18</v>
      </c>
      <c r="L6825">
        <v>113.35</v>
      </c>
    </row>
    <row r="6826" spans="1:12" x14ac:dyDescent="0.25">
      <c r="A6826" t="s">
        <v>13417</v>
      </c>
      <c r="B6826" s="1">
        <v>45374</v>
      </c>
      <c r="C6826" s="1">
        <v>45311</v>
      </c>
      <c r="D6826">
        <v>19281.12</v>
      </c>
      <c r="E6826" t="s">
        <v>13</v>
      </c>
      <c r="F6826" t="s">
        <v>14</v>
      </c>
      <c r="G6826">
        <v>23965</v>
      </c>
      <c r="H6826" t="s">
        <v>13418</v>
      </c>
      <c r="I6826" t="s">
        <v>16</v>
      </c>
      <c r="J6826" t="s">
        <v>17</v>
      </c>
      <c r="K6826" t="s">
        <v>77</v>
      </c>
      <c r="L6826">
        <v>68.83</v>
      </c>
    </row>
    <row r="6827" spans="1:12" x14ac:dyDescent="0.25">
      <c r="A6827" t="s">
        <v>13419</v>
      </c>
      <c r="B6827" s="1">
        <v>45338</v>
      </c>
      <c r="C6827" s="1">
        <v>45342</v>
      </c>
      <c r="D6827">
        <v>46353.72</v>
      </c>
      <c r="E6827" t="s">
        <v>13</v>
      </c>
      <c r="F6827" t="s">
        <v>40</v>
      </c>
      <c r="G6827">
        <v>24848</v>
      </c>
      <c r="H6827" t="s">
        <v>13420</v>
      </c>
      <c r="I6827" t="s">
        <v>16</v>
      </c>
      <c r="J6827" t="s">
        <v>44</v>
      </c>
      <c r="K6827" t="s">
        <v>58</v>
      </c>
      <c r="L6827">
        <v>404.31</v>
      </c>
    </row>
    <row r="6828" spans="1:12" x14ac:dyDescent="0.25">
      <c r="A6828" t="s">
        <v>13421</v>
      </c>
      <c r="B6828" s="1">
        <v>45332</v>
      </c>
      <c r="C6828" s="1">
        <v>45312</v>
      </c>
      <c r="D6828">
        <v>42055.5</v>
      </c>
      <c r="E6828" t="s">
        <v>13</v>
      </c>
      <c r="F6828" t="s">
        <v>40</v>
      </c>
      <c r="G6828">
        <v>26688</v>
      </c>
      <c r="H6828" t="s">
        <v>13422</v>
      </c>
      <c r="I6828" t="s">
        <v>16</v>
      </c>
      <c r="J6828" t="s">
        <v>44</v>
      </c>
      <c r="K6828" t="s">
        <v>29</v>
      </c>
      <c r="L6828">
        <v>318.48</v>
      </c>
    </row>
    <row r="6829" spans="1:12" x14ac:dyDescent="0.25">
      <c r="A6829" t="s">
        <v>13423</v>
      </c>
      <c r="B6829" s="1">
        <v>45306</v>
      </c>
      <c r="C6829" s="1">
        <v>45334</v>
      </c>
      <c r="D6829">
        <v>10996.35</v>
      </c>
      <c r="E6829" t="s">
        <v>13</v>
      </c>
      <c r="F6829" t="s">
        <v>23</v>
      </c>
      <c r="G6829">
        <v>29776</v>
      </c>
      <c r="H6829" t="s">
        <v>13424</v>
      </c>
      <c r="I6829" t="s">
        <v>16</v>
      </c>
      <c r="J6829" t="s">
        <v>25</v>
      </c>
      <c r="K6829" t="s">
        <v>65</v>
      </c>
      <c r="L6829">
        <v>85.08</v>
      </c>
    </row>
    <row r="6830" spans="1:12" x14ac:dyDescent="0.25">
      <c r="A6830" t="s">
        <v>13425</v>
      </c>
      <c r="B6830" s="1">
        <v>45326</v>
      </c>
      <c r="C6830" s="1">
        <v>45301</v>
      </c>
      <c r="D6830">
        <v>22459.86</v>
      </c>
      <c r="E6830" t="s">
        <v>13</v>
      </c>
      <c r="F6830" t="s">
        <v>40</v>
      </c>
      <c r="G6830">
        <v>25528</v>
      </c>
      <c r="H6830" t="s">
        <v>13426</v>
      </c>
      <c r="I6830" t="s">
        <v>16</v>
      </c>
      <c r="J6830" t="s">
        <v>44</v>
      </c>
      <c r="K6830" t="s">
        <v>92</v>
      </c>
      <c r="L6830">
        <v>71.41</v>
      </c>
    </row>
    <row r="6831" spans="1:12" x14ac:dyDescent="0.25">
      <c r="A6831" t="s">
        <v>13427</v>
      </c>
      <c r="B6831" s="1">
        <v>45326</v>
      </c>
      <c r="C6831" s="1">
        <v>45313</v>
      </c>
      <c r="D6831">
        <v>42176.5</v>
      </c>
      <c r="E6831" t="s">
        <v>13</v>
      </c>
      <c r="F6831" t="s">
        <v>40</v>
      </c>
      <c r="G6831">
        <v>28788</v>
      </c>
      <c r="H6831" t="s">
        <v>2070</v>
      </c>
      <c r="I6831" t="s">
        <v>16</v>
      </c>
      <c r="J6831" t="s">
        <v>17</v>
      </c>
      <c r="K6831" t="s">
        <v>26</v>
      </c>
      <c r="L6831">
        <v>295.79000000000002</v>
      </c>
    </row>
    <row r="6832" spans="1:12" x14ac:dyDescent="0.25">
      <c r="A6832" t="s">
        <v>13428</v>
      </c>
      <c r="B6832" s="1">
        <v>45337</v>
      </c>
      <c r="C6832" s="1">
        <v>45329</v>
      </c>
      <c r="D6832">
        <v>31190.1</v>
      </c>
      <c r="E6832" t="s">
        <v>13</v>
      </c>
      <c r="F6832" t="s">
        <v>23</v>
      </c>
      <c r="G6832">
        <v>24153</v>
      </c>
      <c r="H6832" t="s">
        <v>2984</v>
      </c>
      <c r="I6832" t="s">
        <v>16</v>
      </c>
      <c r="J6832" t="s">
        <v>44</v>
      </c>
      <c r="K6832" t="s">
        <v>58</v>
      </c>
      <c r="L6832">
        <v>143.11000000000001</v>
      </c>
    </row>
    <row r="6833" spans="1:12" x14ac:dyDescent="0.25">
      <c r="A6833" t="s">
        <v>13429</v>
      </c>
      <c r="B6833" s="1">
        <v>45357</v>
      </c>
      <c r="C6833" s="1">
        <v>45372</v>
      </c>
      <c r="D6833">
        <v>26124.26</v>
      </c>
      <c r="E6833" t="s">
        <v>13</v>
      </c>
      <c r="F6833" t="s">
        <v>40</v>
      </c>
      <c r="G6833">
        <v>24279</v>
      </c>
      <c r="H6833" t="s">
        <v>13430</v>
      </c>
      <c r="I6833" t="s">
        <v>16</v>
      </c>
      <c r="J6833" t="s">
        <v>25</v>
      </c>
      <c r="K6833" t="s">
        <v>45</v>
      </c>
      <c r="L6833">
        <v>62.76</v>
      </c>
    </row>
    <row r="6834" spans="1:12" x14ac:dyDescent="0.25">
      <c r="A6834" t="s">
        <v>13431</v>
      </c>
      <c r="B6834" s="1">
        <v>45359</v>
      </c>
      <c r="C6834" s="1">
        <v>45361</v>
      </c>
      <c r="D6834">
        <v>39320.21</v>
      </c>
      <c r="E6834" t="s">
        <v>13</v>
      </c>
      <c r="F6834" t="s">
        <v>40</v>
      </c>
      <c r="G6834">
        <v>23937</v>
      </c>
      <c r="H6834" t="s">
        <v>13432</v>
      </c>
      <c r="I6834" t="s">
        <v>16</v>
      </c>
      <c r="J6834" t="s">
        <v>17</v>
      </c>
      <c r="K6834" t="s">
        <v>18</v>
      </c>
      <c r="L6834">
        <v>351.15</v>
      </c>
    </row>
    <row r="6835" spans="1:12" x14ac:dyDescent="0.25">
      <c r="A6835" t="s">
        <v>13433</v>
      </c>
      <c r="B6835" s="1">
        <v>45310</v>
      </c>
      <c r="C6835" s="1">
        <v>45341</v>
      </c>
      <c r="D6835">
        <v>42320.6</v>
      </c>
      <c r="E6835" t="s">
        <v>13</v>
      </c>
      <c r="F6835" t="s">
        <v>23</v>
      </c>
      <c r="G6835">
        <v>24989</v>
      </c>
      <c r="H6835" t="s">
        <v>13434</v>
      </c>
      <c r="I6835" t="s">
        <v>16</v>
      </c>
      <c r="J6835" t="s">
        <v>44</v>
      </c>
      <c r="K6835" t="s">
        <v>45</v>
      </c>
      <c r="L6835">
        <v>299.88</v>
      </c>
    </row>
    <row r="6836" spans="1:12" x14ac:dyDescent="0.25">
      <c r="A6836" t="s">
        <v>13435</v>
      </c>
      <c r="B6836" s="1">
        <v>45308</v>
      </c>
      <c r="C6836" s="1">
        <v>45305</v>
      </c>
      <c r="D6836">
        <v>2899.27</v>
      </c>
      <c r="E6836" t="s">
        <v>13</v>
      </c>
      <c r="F6836" t="s">
        <v>23</v>
      </c>
      <c r="G6836">
        <v>29766</v>
      </c>
      <c r="H6836" t="s">
        <v>13436</v>
      </c>
      <c r="I6836" t="s">
        <v>16</v>
      </c>
      <c r="J6836" t="s">
        <v>17</v>
      </c>
      <c r="K6836" t="s">
        <v>45</v>
      </c>
      <c r="L6836">
        <v>20.12</v>
      </c>
    </row>
    <row r="6837" spans="1:12" x14ac:dyDescent="0.25">
      <c r="A6837" t="s">
        <v>13437</v>
      </c>
      <c r="B6837" s="1">
        <v>45355</v>
      </c>
      <c r="C6837" s="1">
        <v>45316</v>
      </c>
      <c r="D6837">
        <v>39860.67</v>
      </c>
      <c r="E6837" t="s">
        <v>13</v>
      </c>
      <c r="F6837" t="s">
        <v>14</v>
      </c>
      <c r="G6837">
        <v>23069</v>
      </c>
      <c r="H6837" t="s">
        <v>7578</v>
      </c>
      <c r="I6837" t="s">
        <v>16</v>
      </c>
      <c r="J6837" t="s">
        <v>17</v>
      </c>
      <c r="K6837" t="s">
        <v>58</v>
      </c>
      <c r="L6837">
        <v>360.01</v>
      </c>
    </row>
    <row r="6838" spans="1:12" x14ac:dyDescent="0.25">
      <c r="A6838" t="s">
        <v>13438</v>
      </c>
      <c r="B6838" s="1">
        <v>45320</v>
      </c>
      <c r="C6838" s="1">
        <v>45318</v>
      </c>
      <c r="D6838">
        <v>1489.47</v>
      </c>
      <c r="E6838" t="s">
        <v>13</v>
      </c>
      <c r="F6838" t="s">
        <v>14</v>
      </c>
      <c r="G6838">
        <v>25402</v>
      </c>
      <c r="H6838" t="s">
        <v>13439</v>
      </c>
      <c r="I6838" t="s">
        <v>55</v>
      </c>
      <c r="J6838" t="s">
        <v>25</v>
      </c>
      <c r="K6838" t="s">
        <v>107</v>
      </c>
      <c r="L6838">
        <v>8.33</v>
      </c>
    </row>
    <row r="6839" spans="1:12" x14ac:dyDescent="0.25">
      <c r="A6839" t="s">
        <v>13440</v>
      </c>
      <c r="B6839" s="1">
        <v>45337</v>
      </c>
      <c r="C6839" s="1">
        <v>45321</v>
      </c>
      <c r="D6839">
        <v>28435.86</v>
      </c>
      <c r="E6839" t="s">
        <v>13</v>
      </c>
      <c r="F6839" t="s">
        <v>14</v>
      </c>
      <c r="G6839">
        <v>25663</v>
      </c>
      <c r="H6839" t="s">
        <v>13441</v>
      </c>
      <c r="I6839" t="s">
        <v>16</v>
      </c>
      <c r="J6839" t="s">
        <v>25</v>
      </c>
      <c r="K6839" t="s">
        <v>126</v>
      </c>
      <c r="L6839">
        <v>217.31</v>
      </c>
    </row>
    <row r="6840" spans="1:12" x14ac:dyDescent="0.25">
      <c r="A6840" t="s">
        <v>13442</v>
      </c>
      <c r="B6840" s="1">
        <v>45320</v>
      </c>
      <c r="C6840" s="1">
        <v>45310</v>
      </c>
      <c r="D6840">
        <v>22719.32</v>
      </c>
      <c r="E6840" t="s">
        <v>13</v>
      </c>
      <c r="F6840" t="s">
        <v>40</v>
      </c>
      <c r="G6840">
        <v>22362</v>
      </c>
      <c r="H6840" t="s">
        <v>13443</v>
      </c>
      <c r="I6840" t="s">
        <v>16</v>
      </c>
      <c r="J6840" t="s">
        <v>44</v>
      </c>
      <c r="K6840" t="s">
        <v>70</v>
      </c>
      <c r="L6840">
        <v>70.87</v>
      </c>
    </row>
    <row r="6841" spans="1:12" x14ac:dyDescent="0.25">
      <c r="A6841" t="s">
        <v>13444</v>
      </c>
      <c r="B6841" s="1">
        <v>45325</v>
      </c>
      <c r="C6841" s="1">
        <v>45374</v>
      </c>
      <c r="D6841">
        <v>37978.17</v>
      </c>
      <c r="E6841" t="s">
        <v>13</v>
      </c>
      <c r="F6841" t="s">
        <v>40</v>
      </c>
      <c r="G6841">
        <v>25857</v>
      </c>
      <c r="H6841" t="s">
        <v>13445</v>
      </c>
      <c r="I6841" t="s">
        <v>16</v>
      </c>
      <c r="J6841" t="s">
        <v>25</v>
      </c>
      <c r="K6841" t="s">
        <v>38</v>
      </c>
      <c r="L6841">
        <v>204.3</v>
      </c>
    </row>
    <row r="6842" spans="1:12" x14ac:dyDescent="0.25">
      <c r="A6842" t="s">
        <v>13446</v>
      </c>
      <c r="B6842" s="1">
        <v>45377</v>
      </c>
      <c r="C6842" s="1">
        <v>45306</v>
      </c>
      <c r="D6842">
        <v>9277.85</v>
      </c>
      <c r="E6842" t="s">
        <v>13</v>
      </c>
      <c r="F6842" t="s">
        <v>23</v>
      </c>
      <c r="G6842">
        <v>27966</v>
      </c>
      <c r="H6842" t="s">
        <v>13447</v>
      </c>
      <c r="I6842" t="s">
        <v>16</v>
      </c>
      <c r="J6842" t="s">
        <v>17</v>
      </c>
      <c r="K6842" t="s">
        <v>26</v>
      </c>
      <c r="L6842">
        <v>40.9</v>
      </c>
    </row>
    <row r="6843" spans="1:12" x14ac:dyDescent="0.25">
      <c r="A6843" t="s">
        <v>13448</v>
      </c>
      <c r="B6843" s="1">
        <v>45336</v>
      </c>
      <c r="C6843" s="1">
        <v>45293</v>
      </c>
      <c r="D6843">
        <v>32526.639999999999</v>
      </c>
      <c r="E6843" t="s">
        <v>13</v>
      </c>
      <c r="F6843" t="s">
        <v>23</v>
      </c>
      <c r="G6843">
        <v>24449</v>
      </c>
      <c r="H6843" t="s">
        <v>13449</v>
      </c>
      <c r="I6843" t="s">
        <v>16</v>
      </c>
      <c r="J6843" t="s">
        <v>17</v>
      </c>
      <c r="K6843" t="s">
        <v>119</v>
      </c>
      <c r="L6843">
        <v>261.89999999999998</v>
      </c>
    </row>
    <row r="6844" spans="1:12" x14ac:dyDescent="0.25">
      <c r="A6844" t="s">
        <v>13450</v>
      </c>
      <c r="B6844" s="1">
        <v>45360</v>
      </c>
      <c r="C6844" s="1">
        <v>45303</v>
      </c>
      <c r="D6844">
        <v>34095.39</v>
      </c>
      <c r="E6844" t="s">
        <v>13</v>
      </c>
      <c r="F6844" t="s">
        <v>14</v>
      </c>
      <c r="G6844">
        <v>21199</v>
      </c>
      <c r="H6844" t="s">
        <v>13451</v>
      </c>
      <c r="I6844" t="s">
        <v>16</v>
      </c>
      <c r="J6844" t="s">
        <v>25</v>
      </c>
      <c r="K6844" t="s">
        <v>126</v>
      </c>
      <c r="L6844">
        <v>135.51</v>
      </c>
    </row>
    <row r="6845" spans="1:12" x14ac:dyDescent="0.25">
      <c r="A6845" t="s">
        <v>13452</v>
      </c>
      <c r="B6845" s="1">
        <v>45354</v>
      </c>
      <c r="C6845" s="1">
        <v>45321</v>
      </c>
      <c r="D6845">
        <v>34078.01</v>
      </c>
      <c r="E6845" t="s">
        <v>13</v>
      </c>
      <c r="F6845" t="s">
        <v>23</v>
      </c>
      <c r="G6845">
        <v>27897</v>
      </c>
      <c r="H6845" t="s">
        <v>13453</v>
      </c>
      <c r="I6845" t="s">
        <v>16</v>
      </c>
      <c r="J6845" t="s">
        <v>17</v>
      </c>
      <c r="K6845" t="s">
        <v>26</v>
      </c>
      <c r="L6845">
        <v>324.45</v>
      </c>
    </row>
    <row r="6846" spans="1:12" x14ac:dyDescent="0.25">
      <c r="A6846" t="s">
        <v>13454</v>
      </c>
      <c r="B6846" s="1">
        <v>45349</v>
      </c>
      <c r="C6846" s="1">
        <v>45316</v>
      </c>
      <c r="D6846">
        <v>47519.12</v>
      </c>
      <c r="E6846" t="s">
        <v>13</v>
      </c>
      <c r="F6846" t="s">
        <v>40</v>
      </c>
      <c r="G6846">
        <v>24973</v>
      </c>
      <c r="H6846" t="s">
        <v>13455</v>
      </c>
      <c r="I6846" t="s">
        <v>16</v>
      </c>
      <c r="J6846" t="s">
        <v>44</v>
      </c>
      <c r="K6846" t="s">
        <v>29</v>
      </c>
      <c r="L6846">
        <v>211.99</v>
      </c>
    </row>
    <row r="6847" spans="1:12" x14ac:dyDescent="0.25">
      <c r="A6847" t="s">
        <v>13456</v>
      </c>
      <c r="B6847" s="1">
        <v>45330</v>
      </c>
      <c r="C6847" s="1">
        <v>45293</v>
      </c>
      <c r="D6847">
        <v>9312</v>
      </c>
      <c r="E6847" t="s">
        <v>13</v>
      </c>
      <c r="F6847" t="s">
        <v>40</v>
      </c>
      <c r="G6847">
        <v>23986</v>
      </c>
      <c r="H6847" t="s">
        <v>13457</v>
      </c>
      <c r="I6847" t="s">
        <v>16</v>
      </c>
      <c r="J6847" t="s">
        <v>25</v>
      </c>
      <c r="K6847" t="s">
        <v>162</v>
      </c>
      <c r="L6847">
        <v>26.27</v>
      </c>
    </row>
    <row r="6848" spans="1:12" x14ac:dyDescent="0.25">
      <c r="A6848" t="s">
        <v>13458</v>
      </c>
      <c r="B6848" s="1">
        <v>45382</v>
      </c>
      <c r="C6848" s="1">
        <v>45373</v>
      </c>
      <c r="D6848">
        <v>28009.99</v>
      </c>
      <c r="E6848" t="s">
        <v>13</v>
      </c>
      <c r="F6848" t="s">
        <v>23</v>
      </c>
      <c r="G6848">
        <v>21234</v>
      </c>
      <c r="H6848" t="s">
        <v>13459</v>
      </c>
      <c r="I6848" t="s">
        <v>55</v>
      </c>
      <c r="J6848" t="s">
        <v>17</v>
      </c>
      <c r="K6848" t="s">
        <v>119</v>
      </c>
      <c r="L6848">
        <v>100.83</v>
      </c>
    </row>
    <row r="6849" spans="1:12" x14ac:dyDescent="0.25">
      <c r="A6849" t="s">
        <v>13460</v>
      </c>
      <c r="B6849" s="1">
        <v>45302</v>
      </c>
      <c r="C6849" s="1">
        <v>45312</v>
      </c>
      <c r="D6849">
        <v>17187.25</v>
      </c>
      <c r="E6849" t="s">
        <v>13</v>
      </c>
      <c r="F6849" t="s">
        <v>23</v>
      </c>
      <c r="G6849">
        <v>21136</v>
      </c>
      <c r="H6849" t="s">
        <v>13461</v>
      </c>
      <c r="I6849" t="s">
        <v>16</v>
      </c>
      <c r="J6849" t="s">
        <v>44</v>
      </c>
      <c r="K6849" t="s">
        <v>35</v>
      </c>
      <c r="L6849">
        <v>67.209999999999994</v>
      </c>
    </row>
    <row r="6850" spans="1:12" x14ac:dyDescent="0.25">
      <c r="A6850" t="s">
        <v>13462</v>
      </c>
      <c r="B6850" s="1">
        <v>45346</v>
      </c>
      <c r="C6850" s="1">
        <v>45346</v>
      </c>
      <c r="D6850">
        <v>48848.29</v>
      </c>
      <c r="E6850" t="s">
        <v>13</v>
      </c>
      <c r="F6850" t="s">
        <v>40</v>
      </c>
      <c r="G6850">
        <v>22612</v>
      </c>
      <c r="H6850" t="s">
        <v>3263</v>
      </c>
      <c r="I6850" t="s">
        <v>16</v>
      </c>
      <c r="J6850" t="s">
        <v>25</v>
      </c>
      <c r="K6850" t="s">
        <v>32</v>
      </c>
      <c r="L6850">
        <v>247.53</v>
      </c>
    </row>
    <row r="6851" spans="1:12" x14ac:dyDescent="0.25">
      <c r="A6851" t="s">
        <v>13463</v>
      </c>
      <c r="B6851" s="1">
        <v>45377</v>
      </c>
      <c r="C6851" s="1">
        <v>45317</v>
      </c>
      <c r="D6851">
        <v>48368.55</v>
      </c>
      <c r="E6851" t="s">
        <v>13</v>
      </c>
      <c r="F6851" t="s">
        <v>40</v>
      </c>
      <c r="G6851">
        <v>26543</v>
      </c>
      <c r="H6851" t="s">
        <v>13464</v>
      </c>
      <c r="I6851" t="s">
        <v>16</v>
      </c>
      <c r="J6851" t="s">
        <v>44</v>
      </c>
      <c r="K6851" t="s">
        <v>21</v>
      </c>
      <c r="L6851">
        <v>392.22</v>
      </c>
    </row>
    <row r="6852" spans="1:12" x14ac:dyDescent="0.25">
      <c r="A6852" t="s">
        <v>13465</v>
      </c>
      <c r="B6852" s="1">
        <v>45304</v>
      </c>
      <c r="C6852" s="1">
        <v>45344</v>
      </c>
      <c r="D6852">
        <v>28646.11</v>
      </c>
      <c r="E6852" t="s">
        <v>13</v>
      </c>
      <c r="F6852" t="s">
        <v>14</v>
      </c>
      <c r="G6852">
        <v>22469</v>
      </c>
      <c r="H6852" t="s">
        <v>13466</v>
      </c>
      <c r="I6852" t="s">
        <v>16</v>
      </c>
      <c r="J6852" t="s">
        <v>25</v>
      </c>
      <c r="K6852" t="s">
        <v>21</v>
      </c>
      <c r="L6852">
        <v>76.86</v>
      </c>
    </row>
    <row r="6853" spans="1:12" x14ac:dyDescent="0.25">
      <c r="A6853" t="s">
        <v>13467</v>
      </c>
      <c r="B6853" s="1">
        <v>45359</v>
      </c>
      <c r="C6853" s="1">
        <v>45352</v>
      </c>
      <c r="D6853">
        <v>33158.120000000003</v>
      </c>
      <c r="E6853" t="s">
        <v>13</v>
      </c>
      <c r="F6853" t="s">
        <v>40</v>
      </c>
      <c r="G6853">
        <v>29540</v>
      </c>
      <c r="H6853" t="s">
        <v>10559</v>
      </c>
      <c r="I6853" t="s">
        <v>16</v>
      </c>
      <c r="J6853" t="s">
        <v>44</v>
      </c>
      <c r="K6853" t="s">
        <v>119</v>
      </c>
      <c r="L6853">
        <v>167.22</v>
      </c>
    </row>
    <row r="6854" spans="1:12" x14ac:dyDescent="0.25">
      <c r="A6854" t="s">
        <v>13468</v>
      </c>
      <c r="B6854" s="1">
        <v>45372</v>
      </c>
      <c r="C6854" s="1">
        <v>45382</v>
      </c>
      <c r="D6854">
        <v>44196.88</v>
      </c>
      <c r="E6854" t="s">
        <v>13</v>
      </c>
      <c r="F6854" t="s">
        <v>23</v>
      </c>
      <c r="G6854">
        <v>28440</v>
      </c>
      <c r="H6854" t="s">
        <v>13469</v>
      </c>
      <c r="I6854" t="s">
        <v>16</v>
      </c>
      <c r="J6854" t="s">
        <v>25</v>
      </c>
      <c r="K6854" t="s">
        <v>70</v>
      </c>
      <c r="L6854">
        <v>403.08</v>
      </c>
    </row>
    <row r="6855" spans="1:12" x14ac:dyDescent="0.25">
      <c r="A6855" t="s">
        <v>13470</v>
      </c>
      <c r="B6855" s="1">
        <v>45321</v>
      </c>
      <c r="C6855" s="1">
        <v>45303</v>
      </c>
      <c r="D6855">
        <v>40060.410000000003</v>
      </c>
      <c r="E6855" t="s">
        <v>13</v>
      </c>
      <c r="F6855" t="s">
        <v>23</v>
      </c>
      <c r="G6855">
        <v>22120</v>
      </c>
      <c r="H6855" t="s">
        <v>13471</v>
      </c>
      <c r="I6855" t="s">
        <v>16</v>
      </c>
      <c r="J6855" t="s">
        <v>17</v>
      </c>
      <c r="K6855" t="s">
        <v>159</v>
      </c>
      <c r="L6855">
        <v>169.92</v>
      </c>
    </row>
    <row r="6856" spans="1:12" x14ac:dyDescent="0.25">
      <c r="A6856" t="s">
        <v>13472</v>
      </c>
      <c r="B6856" s="1">
        <v>45314</v>
      </c>
      <c r="C6856" s="1">
        <v>45322</v>
      </c>
      <c r="D6856">
        <v>25654.33</v>
      </c>
      <c r="E6856" t="s">
        <v>13</v>
      </c>
      <c r="F6856" t="s">
        <v>14</v>
      </c>
      <c r="G6856">
        <v>25469</v>
      </c>
      <c r="H6856" t="s">
        <v>13473</v>
      </c>
      <c r="I6856" t="s">
        <v>16</v>
      </c>
      <c r="J6856" t="s">
        <v>25</v>
      </c>
      <c r="K6856" t="s">
        <v>21</v>
      </c>
      <c r="L6856">
        <v>179.42</v>
      </c>
    </row>
    <row r="6857" spans="1:12" x14ac:dyDescent="0.25">
      <c r="A6857" t="s">
        <v>13474</v>
      </c>
      <c r="B6857" s="1">
        <v>45377</v>
      </c>
      <c r="C6857" s="1">
        <v>45349</v>
      </c>
      <c r="D6857">
        <v>42653.97</v>
      </c>
      <c r="E6857" t="s">
        <v>13</v>
      </c>
      <c r="F6857" t="s">
        <v>23</v>
      </c>
      <c r="G6857">
        <v>29359</v>
      </c>
      <c r="H6857" t="s">
        <v>13475</v>
      </c>
      <c r="I6857" t="s">
        <v>16</v>
      </c>
      <c r="J6857" t="s">
        <v>25</v>
      </c>
      <c r="K6857" t="s">
        <v>21</v>
      </c>
      <c r="L6857">
        <v>409.19</v>
      </c>
    </row>
    <row r="6858" spans="1:12" x14ac:dyDescent="0.25">
      <c r="A6858" t="s">
        <v>13476</v>
      </c>
      <c r="B6858" s="1">
        <v>45367</v>
      </c>
      <c r="C6858" s="1">
        <v>45313</v>
      </c>
      <c r="D6858">
        <v>8270.6</v>
      </c>
      <c r="E6858" t="s">
        <v>13</v>
      </c>
      <c r="F6858" t="s">
        <v>23</v>
      </c>
      <c r="G6858">
        <v>24081</v>
      </c>
      <c r="H6858" t="s">
        <v>13477</v>
      </c>
      <c r="I6858" t="s">
        <v>16</v>
      </c>
      <c r="J6858" t="s">
        <v>44</v>
      </c>
      <c r="K6858" t="s">
        <v>38</v>
      </c>
      <c r="L6858">
        <v>32.880000000000003</v>
      </c>
    </row>
    <row r="6859" spans="1:12" x14ac:dyDescent="0.25">
      <c r="A6859" t="s">
        <v>13478</v>
      </c>
      <c r="B6859" s="1">
        <v>45301</v>
      </c>
      <c r="C6859" s="1">
        <v>45358</v>
      </c>
      <c r="D6859">
        <v>47434.87</v>
      </c>
      <c r="E6859" t="s">
        <v>13</v>
      </c>
      <c r="F6859" t="s">
        <v>23</v>
      </c>
      <c r="G6859">
        <v>22264</v>
      </c>
      <c r="H6859" t="s">
        <v>13479</v>
      </c>
      <c r="I6859" t="s">
        <v>55</v>
      </c>
      <c r="J6859" t="s">
        <v>17</v>
      </c>
      <c r="K6859" t="s">
        <v>92</v>
      </c>
      <c r="L6859">
        <v>339.89</v>
      </c>
    </row>
    <row r="6860" spans="1:12" x14ac:dyDescent="0.25">
      <c r="A6860" t="s">
        <v>13480</v>
      </c>
      <c r="B6860" s="1">
        <v>45311</v>
      </c>
      <c r="C6860" s="1">
        <v>45349</v>
      </c>
      <c r="D6860">
        <v>18200.13</v>
      </c>
      <c r="E6860" t="s">
        <v>13</v>
      </c>
      <c r="F6860" t="s">
        <v>14</v>
      </c>
      <c r="G6860">
        <v>26622</v>
      </c>
      <c r="H6860" t="s">
        <v>13481</v>
      </c>
      <c r="I6860" t="s">
        <v>16</v>
      </c>
      <c r="J6860" t="s">
        <v>25</v>
      </c>
      <c r="K6860" t="s">
        <v>162</v>
      </c>
      <c r="L6860">
        <v>170.93</v>
      </c>
    </row>
    <row r="6861" spans="1:12" x14ac:dyDescent="0.25">
      <c r="A6861" t="s">
        <v>13482</v>
      </c>
      <c r="B6861" s="1">
        <v>45340</v>
      </c>
      <c r="C6861" s="1">
        <v>45302</v>
      </c>
      <c r="D6861">
        <v>18246.86</v>
      </c>
      <c r="E6861" t="s">
        <v>13</v>
      </c>
      <c r="F6861" t="s">
        <v>40</v>
      </c>
      <c r="G6861">
        <v>26662</v>
      </c>
      <c r="H6861" t="s">
        <v>13483</v>
      </c>
      <c r="I6861" t="s">
        <v>16</v>
      </c>
      <c r="J6861" t="s">
        <v>17</v>
      </c>
      <c r="K6861" t="s">
        <v>45</v>
      </c>
      <c r="L6861">
        <v>50.33</v>
      </c>
    </row>
    <row r="6862" spans="1:12" x14ac:dyDescent="0.25">
      <c r="A6862" t="s">
        <v>13484</v>
      </c>
      <c r="B6862" s="1">
        <v>45301</v>
      </c>
      <c r="C6862" s="1">
        <v>45311</v>
      </c>
      <c r="D6862">
        <v>31617.3</v>
      </c>
      <c r="E6862" t="s">
        <v>13</v>
      </c>
      <c r="F6862" t="s">
        <v>14</v>
      </c>
      <c r="G6862">
        <v>24530</v>
      </c>
      <c r="H6862" t="s">
        <v>13485</v>
      </c>
      <c r="I6862" t="s">
        <v>16</v>
      </c>
      <c r="J6862" t="s">
        <v>17</v>
      </c>
      <c r="K6862" t="s">
        <v>29</v>
      </c>
      <c r="L6862">
        <v>110.13</v>
      </c>
    </row>
    <row r="6863" spans="1:12" x14ac:dyDescent="0.25">
      <c r="A6863" t="s">
        <v>13486</v>
      </c>
      <c r="B6863" s="1">
        <v>45352</v>
      </c>
      <c r="C6863" s="1">
        <v>45347</v>
      </c>
      <c r="D6863">
        <v>4626.82</v>
      </c>
      <c r="E6863" t="s">
        <v>13</v>
      </c>
      <c r="F6863" t="s">
        <v>14</v>
      </c>
      <c r="G6863">
        <v>26421</v>
      </c>
      <c r="H6863" t="s">
        <v>13487</v>
      </c>
      <c r="I6863" t="s">
        <v>16</v>
      </c>
      <c r="J6863" t="s">
        <v>25</v>
      </c>
      <c r="K6863" t="s">
        <v>119</v>
      </c>
      <c r="L6863">
        <v>11.41</v>
      </c>
    </row>
    <row r="6864" spans="1:12" x14ac:dyDescent="0.25">
      <c r="A6864" t="s">
        <v>13488</v>
      </c>
      <c r="B6864" s="1">
        <v>45378</v>
      </c>
      <c r="C6864" s="1">
        <v>45345</v>
      </c>
      <c r="D6864">
        <v>5873.51</v>
      </c>
      <c r="E6864" t="s">
        <v>13</v>
      </c>
      <c r="F6864" t="s">
        <v>23</v>
      </c>
      <c r="G6864">
        <v>22410</v>
      </c>
      <c r="H6864" t="s">
        <v>13489</v>
      </c>
      <c r="I6864" t="s">
        <v>16</v>
      </c>
      <c r="J6864" t="s">
        <v>25</v>
      </c>
      <c r="K6864" t="s">
        <v>48</v>
      </c>
      <c r="L6864">
        <v>31.59</v>
      </c>
    </row>
    <row r="6865" spans="1:12" x14ac:dyDescent="0.25">
      <c r="A6865" t="s">
        <v>13490</v>
      </c>
      <c r="B6865" s="1">
        <v>45295</v>
      </c>
      <c r="C6865" s="1">
        <v>45295</v>
      </c>
      <c r="D6865">
        <v>13190.95</v>
      </c>
      <c r="E6865" t="s">
        <v>13</v>
      </c>
      <c r="F6865" t="s">
        <v>14</v>
      </c>
      <c r="G6865">
        <v>26473</v>
      </c>
      <c r="H6865" t="s">
        <v>13491</v>
      </c>
      <c r="I6865" t="s">
        <v>16</v>
      </c>
      <c r="J6865" t="s">
        <v>44</v>
      </c>
      <c r="K6865" t="s">
        <v>119</v>
      </c>
      <c r="L6865">
        <v>75.239999999999995</v>
      </c>
    </row>
    <row r="6866" spans="1:12" x14ac:dyDescent="0.25">
      <c r="A6866" t="s">
        <v>13492</v>
      </c>
      <c r="B6866" s="1">
        <v>45337</v>
      </c>
      <c r="C6866" s="1">
        <v>45319</v>
      </c>
      <c r="D6866">
        <v>48604.03</v>
      </c>
      <c r="E6866" t="s">
        <v>13</v>
      </c>
      <c r="F6866" t="s">
        <v>23</v>
      </c>
      <c r="G6866">
        <v>26445</v>
      </c>
      <c r="H6866" t="s">
        <v>13493</v>
      </c>
      <c r="I6866" t="s">
        <v>16</v>
      </c>
      <c r="J6866" t="s">
        <v>44</v>
      </c>
      <c r="K6866" t="s">
        <v>92</v>
      </c>
      <c r="L6866">
        <v>370.61</v>
      </c>
    </row>
    <row r="6867" spans="1:12" x14ac:dyDescent="0.25">
      <c r="A6867" t="s">
        <v>13494</v>
      </c>
      <c r="B6867" s="1">
        <v>45340</v>
      </c>
      <c r="C6867" s="1">
        <v>45369</v>
      </c>
      <c r="D6867">
        <v>23379.18</v>
      </c>
      <c r="E6867" t="s">
        <v>13</v>
      </c>
      <c r="F6867" t="s">
        <v>14</v>
      </c>
      <c r="G6867">
        <v>28665</v>
      </c>
      <c r="H6867" t="s">
        <v>13495</v>
      </c>
      <c r="I6867" t="s">
        <v>16</v>
      </c>
      <c r="J6867" t="s">
        <v>25</v>
      </c>
      <c r="K6867" t="s">
        <v>65</v>
      </c>
      <c r="L6867">
        <v>182.89</v>
      </c>
    </row>
    <row r="6868" spans="1:12" x14ac:dyDescent="0.25">
      <c r="A6868" t="s">
        <v>13496</v>
      </c>
      <c r="B6868" s="1">
        <v>45324</v>
      </c>
      <c r="C6868" s="1">
        <v>45313</v>
      </c>
      <c r="D6868">
        <v>38706.61</v>
      </c>
      <c r="E6868" t="s">
        <v>13</v>
      </c>
      <c r="F6868" t="s">
        <v>23</v>
      </c>
      <c r="G6868">
        <v>23038</v>
      </c>
      <c r="H6868" t="s">
        <v>13497</v>
      </c>
      <c r="I6868" t="s">
        <v>16</v>
      </c>
      <c r="J6868" t="s">
        <v>17</v>
      </c>
      <c r="K6868" t="s">
        <v>119</v>
      </c>
      <c r="L6868">
        <v>319.75</v>
      </c>
    </row>
    <row r="6869" spans="1:12" x14ac:dyDescent="0.25">
      <c r="A6869" t="s">
        <v>13498</v>
      </c>
      <c r="B6869" s="1">
        <v>45373</v>
      </c>
      <c r="C6869" s="1">
        <v>45344</v>
      </c>
      <c r="D6869">
        <v>42404.58</v>
      </c>
      <c r="E6869" t="s">
        <v>13</v>
      </c>
      <c r="F6869" t="s">
        <v>14</v>
      </c>
      <c r="G6869">
        <v>21181</v>
      </c>
      <c r="H6869" t="s">
        <v>13499</v>
      </c>
      <c r="I6869" t="s">
        <v>16</v>
      </c>
      <c r="J6869" t="s">
        <v>44</v>
      </c>
      <c r="K6869" t="s">
        <v>58</v>
      </c>
      <c r="L6869">
        <v>133.87</v>
      </c>
    </row>
    <row r="6870" spans="1:12" x14ac:dyDescent="0.25">
      <c r="A6870" t="s">
        <v>13500</v>
      </c>
      <c r="B6870" s="1">
        <v>45370</v>
      </c>
      <c r="C6870" s="1">
        <v>45362</v>
      </c>
      <c r="D6870">
        <v>14339.56</v>
      </c>
      <c r="E6870" t="s">
        <v>13</v>
      </c>
      <c r="F6870" t="s">
        <v>14</v>
      </c>
      <c r="G6870">
        <v>21730</v>
      </c>
      <c r="H6870" t="s">
        <v>13501</v>
      </c>
      <c r="I6870" t="s">
        <v>16</v>
      </c>
      <c r="J6870" t="s">
        <v>25</v>
      </c>
      <c r="K6870" t="s">
        <v>92</v>
      </c>
      <c r="L6870">
        <v>93.75</v>
      </c>
    </row>
    <row r="6871" spans="1:12" x14ac:dyDescent="0.25">
      <c r="A6871" t="s">
        <v>13502</v>
      </c>
      <c r="B6871" s="1">
        <v>45301</v>
      </c>
      <c r="C6871" s="1">
        <v>45366</v>
      </c>
      <c r="D6871">
        <v>49536.14</v>
      </c>
      <c r="E6871" t="s">
        <v>13</v>
      </c>
      <c r="F6871" t="s">
        <v>40</v>
      </c>
      <c r="G6871">
        <v>24695</v>
      </c>
      <c r="H6871" t="s">
        <v>13503</v>
      </c>
      <c r="I6871" t="s">
        <v>16</v>
      </c>
      <c r="J6871" t="s">
        <v>17</v>
      </c>
      <c r="K6871" t="s">
        <v>29</v>
      </c>
      <c r="L6871">
        <v>260.38</v>
      </c>
    </row>
    <row r="6872" spans="1:12" x14ac:dyDescent="0.25">
      <c r="A6872" t="s">
        <v>13504</v>
      </c>
      <c r="B6872" s="1">
        <v>45343</v>
      </c>
      <c r="C6872" s="1">
        <v>45303</v>
      </c>
      <c r="D6872">
        <v>9286.65</v>
      </c>
      <c r="E6872" t="s">
        <v>13</v>
      </c>
      <c r="F6872" t="s">
        <v>14</v>
      </c>
      <c r="G6872">
        <v>29034</v>
      </c>
      <c r="H6872" t="s">
        <v>11516</v>
      </c>
      <c r="I6872" t="s">
        <v>16</v>
      </c>
      <c r="J6872" t="s">
        <v>44</v>
      </c>
      <c r="K6872" t="s">
        <v>119</v>
      </c>
      <c r="L6872">
        <v>86.4</v>
      </c>
    </row>
    <row r="6873" spans="1:12" x14ac:dyDescent="0.25">
      <c r="A6873" t="s">
        <v>13505</v>
      </c>
      <c r="B6873" s="1">
        <v>45310</v>
      </c>
      <c r="C6873" s="1">
        <v>45333</v>
      </c>
      <c r="D6873">
        <v>23873.98</v>
      </c>
      <c r="E6873" t="s">
        <v>13</v>
      </c>
      <c r="F6873" t="s">
        <v>23</v>
      </c>
      <c r="G6873">
        <v>29159</v>
      </c>
      <c r="H6873" t="s">
        <v>13506</v>
      </c>
      <c r="I6873" t="s">
        <v>55</v>
      </c>
      <c r="J6873" t="s">
        <v>25</v>
      </c>
      <c r="K6873" t="s">
        <v>58</v>
      </c>
      <c r="L6873">
        <v>231.37</v>
      </c>
    </row>
    <row r="6874" spans="1:12" x14ac:dyDescent="0.25">
      <c r="A6874" t="s">
        <v>13507</v>
      </c>
      <c r="B6874" s="1">
        <v>45327</v>
      </c>
      <c r="C6874" s="1">
        <v>45350</v>
      </c>
      <c r="D6874">
        <v>1994.9</v>
      </c>
      <c r="E6874" t="s">
        <v>13</v>
      </c>
      <c r="F6874" t="s">
        <v>14</v>
      </c>
      <c r="G6874">
        <v>28530</v>
      </c>
      <c r="H6874" t="s">
        <v>13508</v>
      </c>
      <c r="I6874" t="s">
        <v>16</v>
      </c>
      <c r="J6874" t="s">
        <v>25</v>
      </c>
      <c r="K6874" t="s">
        <v>32</v>
      </c>
      <c r="L6874">
        <v>18.61</v>
      </c>
    </row>
    <row r="6875" spans="1:12" x14ac:dyDescent="0.25">
      <c r="A6875" t="s">
        <v>13509</v>
      </c>
      <c r="B6875" s="1">
        <v>45360</v>
      </c>
      <c r="C6875" s="1">
        <v>45345</v>
      </c>
      <c r="D6875">
        <v>42840.4</v>
      </c>
      <c r="E6875" t="s">
        <v>13</v>
      </c>
      <c r="F6875" t="s">
        <v>40</v>
      </c>
      <c r="G6875">
        <v>23182</v>
      </c>
      <c r="H6875" t="s">
        <v>13510</v>
      </c>
      <c r="I6875" t="s">
        <v>16</v>
      </c>
      <c r="J6875" t="s">
        <v>44</v>
      </c>
      <c r="K6875" t="s">
        <v>114</v>
      </c>
      <c r="L6875">
        <v>94.46</v>
      </c>
    </row>
    <row r="6876" spans="1:12" x14ac:dyDescent="0.25">
      <c r="A6876" t="s">
        <v>13511</v>
      </c>
      <c r="B6876" s="1">
        <v>45295</v>
      </c>
      <c r="C6876" s="1">
        <v>45353</v>
      </c>
      <c r="D6876">
        <v>18064.13</v>
      </c>
      <c r="E6876" t="s">
        <v>13</v>
      </c>
      <c r="F6876" t="s">
        <v>14</v>
      </c>
      <c r="G6876">
        <v>24306</v>
      </c>
      <c r="H6876" t="s">
        <v>13512</v>
      </c>
      <c r="I6876" t="s">
        <v>16</v>
      </c>
      <c r="J6876" t="s">
        <v>25</v>
      </c>
      <c r="K6876" t="s">
        <v>119</v>
      </c>
      <c r="L6876">
        <v>103.26</v>
      </c>
    </row>
    <row r="6877" spans="1:12" x14ac:dyDescent="0.25">
      <c r="A6877" t="s">
        <v>13513</v>
      </c>
      <c r="B6877" s="1">
        <v>45340</v>
      </c>
      <c r="C6877" s="1">
        <v>45309</v>
      </c>
      <c r="D6877">
        <v>6122.51</v>
      </c>
      <c r="E6877" t="s">
        <v>13</v>
      </c>
      <c r="F6877" t="s">
        <v>14</v>
      </c>
      <c r="G6877">
        <v>27921</v>
      </c>
      <c r="H6877" t="s">
        <v>13514</v>
      </c>
      <c r="I6877" t="s">
        <v>55</v>
      </c>
      <c r="J6877" t="s">
        <v>17</v>
      </c>
      <c r="K6877" t="s">
        <v>48</v>
      </c>
      <c r="L6877">
        <v>44.74</v>
      </c>
    </row>
    <row r="6878" spans="1:12" x14ac:dyDescent="0.25">
      <c r="A6878" t="s">
        <v>13515</v>
      </c>
      <c r="B6878" s="1">
        <v>45343</v>
      </c>
      <c r="C6878" s="1">
        <v>45339</v>
      </c>
      <c r="D6878">
        <v>6712.48</v>
      </c>
      <c r="E6878" t="s">
        <v>13</v>
      </c>
      <c r="F6878" t="s">
        <v>23</v>
      </c>
      <c r="G6878">
        <v>23163</v>
      </c>
      <c r="H6878" t="s">
        <v>13516</v>
      </c>
      <c r="I6878" t="s">
        <v>55</v>
      </c>
      <c r="J6878" t="s">
        <v>17</v>
      </c>
      <c r="K6878" t="s">
        <v>18</v>
      </c>
      <c r="L6878">
        <v>17.3</v>
      </c>
    </row>
    <row r="6879" spans="1:12" x14ac:dyDescent="0.25">
      <c r="A6879" t="s">
        <v>13517</v>
      </c>
      <c r="B6879" s="1">
        <v>45380</v>
      </c>
      <c r="C6879" s="1">
        <v>45309</v>
      </c>
      <c r="D6879">
        <v>29848.51</v>
      </c>
      <c r="E6879" t="s">
        <v>13</v>
      </c>
      <c r="F6879" t="s">
        <v>40</v>
      </c>
      <c r="G6879">
        <v>27736</v>
      </c>
      <c r="H6879" t="s">
        <v>13518</v>
      </c>
      <c r="I6879" t="s">
        <v>55</v>
      </c>
      <c r="J6879" t="s">
        <v>25</v>
      </c>
      <c r="K6879" t="s">
        <v>119</v>
      </c>
      <c r="L6879">
        <v>265.69</v>
      </c>
    </row>
    <row r="6880" spans="1:12" x14ac:dyDescent="0.25">
      <c r="A6880" t="s">
        <v>13519</v>
      </c>
      <c r="B6880" s="1">
        <v>45294</v>
      </c>
      <c r="C6880" s="1">
        <v>45331</v>
      </c>
      <c r="D6880">
        <v>46590.55</v>
      </c>
      <c r="E6880" t="s">
        <v>13</v>
      </c>
      <c r="F6880" t="s">
        <v>40</v>
      </c>
      <c r="G6880">
        <v>25987</v>
      </c>
      <c r="H6880" t="s">
        <v>13520</v>
      </c>
      <c r="I6880" t="s">
        <v>16</v>
      </c>
      <c r="J6880" t="s">
        <v>17</v>
      </c>
      <c r="K6880" t="s">
        <v>45</v>
      </c>
      <c r="L6880">
        <v>395.96</v>
      </c>
    </row>
    <row r="6881" spans="1:12" x14ac:dyDescent="0.25">
      <c r="A6881" t="s">
        <v>13521</v>
      </c>
      <c r="B6881" s="1">
        <v>45338</v>
      </c>
      <c r="C6881" s="1">
        <v>45309</v>
      </c>
      <c r="D6881">
        <v>27790.28</v>
      </c>
      <c r="E6881" t="s">
        <v>13</v>
      </c>
      <c r="F6881" t="s">
        <v>40</v>
      </c>
      <c r="G6881">
        <v>23589</v>
      </c>
      <c r="H6881" t="s">
        <v>13522</v>
      </c>
      <c r="I6881" t="s">
        <v>16</v>
      </c>
      <c r="J6881" t="s">
        <v>44</v>
      </c>
      <c r="K6881" t="s">
        <v>26</v>
      </c>
      <c r="L6881">
        <v>244.5</v>
      </c>
    </row>
    <row r="6882" spans="1:12" x14ac:dyDescent="0.25">
      <c r="A6882" t="s">
        <v>13523</v>
      </c>
      <c r="B6882" s="1">
        <v>45294</v>
      </c>
      <c r="C6882" s="1">
        <v>45343</v>
      </c>
      <c r="D6882">
        <v>41468.959999999999</v>
      </c>
      <c r="E6882" t="s">
        <v>13</v>
      </c>
      <c r="F6882" t="s">
        <v>23</v>
      </c>
      <c r="G6882">
        <v>20936</v>
      </c>
      <c r="H6882" t="s">
        <v>13524</v>
      </c>
      <c r="I6882" t="s">
        <v>16</v>
      </c>
      <c r="J6882" t="s">
        <v>25</v>
      </c>
      <c r="K6882" t="s">
        <v>77</v>
      </c>
      <c r="L6882">
        <v>87.15</v>
      </c>
    </row>
    <row r="6883" spans="1:12" x14ac:dyDescent="0.25">
      <c r="A6883" t="s">
        <v>13525</v>
      </c>
      <c r="B6883" s="1">
        <v>45312</v>
      </c>
      <c r="C6883" s="1">
        <v>45374</v>
      </c>
      <c r="D6883">
        <v>2691.46</v>
      </c>
      <c r="E6883" t="s">
        <v>13</v>
      </c>
      <c r="F6883" t="s">
        <v>40</v>
      </c>
      <c r="G6883">
        <v>29112</v>
      </c>
      <c r="H6883" t="s">
        <v>12417</v>
      </c>
      <c r="I6883" t="s">
        <v>16</v>
      </c>
      <c r="J6883" t="s">
        <v>44</v>
      </c>
      <c r="K6883" t="s">
        <v>45</v>
      </c>
      <c r="L6883">
        <v>19.16</v>
      </c>
    </row>
    <row r="6884" spans="1:12" x14ac:dyDescent="0.25">
      <c r="A6884" t="s">
        <v>13526</v>
      </c>
      <c r="B6884" s="1">
        <v>45357</v>
      </c>
      <c r="C6884" s="1">
        <v>45323</v>
      </c>
      <c r="D6884">
        <v>17175.71</v>
      </c>
      <c r="E6884" t="s">
        <v>13</v>
      </c>
      <c r="F6884" t="s">
        <v>14</v>
      </c>
      <c r="G6884">
        <v>28255</v>
      </c>
      <c r="H6884" t="s">
        <v>2162</v>
      </c>
      <c r="I6884" t="s">
        <v>16</v>
      </c>
      <c r="J6884" t="s">
        <v>44</v>
      </c>
      <c r="K6884" t="s">
        <v>32</v>
      </c>
      <c r="L6884">
        <v>147.91999999999999</v>
      </c>
    </row>
    <row r="6885" spans="1:12" x14ac:dyDescent="0.25">
      <c r="A6885" t="s">
        <v>13527</v>
      </c>
      <c r="B6885" s="1">
        <v>45341</v>
      </c>
      <c r="C6885" s="1">
        <v>45343</v>
      </c>
      <c r="D6885">
        <v>5981.31</v>
      </c>
      <c r="E6885" t="s">
        <v>13</v>
      </c>
      <c r="F6885" t="s">
        <v>14</v>
      </c>
      <c r="G6885">
        <v>20918</v>
      </c>
      <c r="H6885" t="s">
        <v>13528</v>
      </c>
      <c r="I6885" t="s">
        <v>16</v>
      </c>
      <c r="J6885" t="s">
        <v>44</v>
      </c>
      <c r="K6885" t="s">
        <v>114</v>
      </c>
      <c r="L6885">
        <v>51.11</v>
      </c>
    </row>
    <row r="6886" spans="1:12" x14ac:dyDescent="0.25">
      <c r="A6886" t="s">
        <v>13529</v>
      </c>
      <c r="B6886" s="1">
        <v>45303</v>
      </c>
      <c r="C6886" s="1">
        <v>45324</v>
      </c>
      <c r="D6886">
        <v>47048.41</v>
      </c>
      <c r="E6886" t="s">
        <v>13</v>
      </c>
      <c r="F6886" t="s">
        <v>40</v>
      </c>
      <c r="G6886">
        <v>29982</v>
      </c>
      <c r="H6886" t="s">
        <v>13530</v>
      </c>
      <c r="I6886" t="s">
        <v>16</v>
      </c>
      <c r="J6886" t="s">
        <v>25</v>
      </c>
      <c r="K6886" t="s">
        <v>77</v>
      </c>
      <c r="L6886">
        <v>417.89</v>
      </c>
    </row>
    <row r="6887" spans="1:12" x14ac:dyDescent="0.25">
      <c r="A6887" t="s">
        <v>13531</v>
      </c>
      <c r="B6887" s="1">
        <v>45353</v>
      </c>
      <c r="C6887" s="1">
        <v>45362</v>
      </c>
      <c r="D6887">
        <v>42705.17</v>
      </c>
      <c r="E6887" t="s">
        <v>13</v>
      </c>
      <c r="F6887" t="s">
        <v>40</v>
      </c>
      <c r="G6887">
        <v>29657</v>
      </c>
      <c r="H6887" t="s">
        <v>13532</v>
      </c>
      <c r="I6887" t="s">
        <v>16</v>
      </c>
      <c r="J6887" t="s">
        <v>25</v>
      </c>
      <c r="K6887" t="s">
        <v>35</v>
      </c>
      <c r="L6887">
        <v>316.27</v>
      </c>
    </row>
    <row r="6888" spans="1:12" x14ac:dyDescent="0.25">
      <c r="A6888" t="s">
        <v>13533</v>
      </c>
      <c r="B6888" s="1">
        <v>45303</v>
      </c>
      <c r="C6888" s="1">
        <v>45300</v>
      </c>
      <c r="D6888">
        <v>9807.9500000000007</v>
      </c>
      <c r="E6888" t="s">
        <v>13</v>
      </c>
      <c r="F6888" t="s">
        <v>40</v>
      </c>
      <c r="G6888">
        <v>29050</v>
      </c>
      <c r="H6888" t="s">
        <v>13534</v>
      </c>
      <c r="I6888" t="s">
        <v>16</v>
      </c>
      <c r="J6888" t="s">
        <v>44</v>
      </c>
      <c r="K6888" t="s">
        <v>18</v>
      </c>
      <c r="L6888">
        <v>36.909999999999997</v>
      </c>
    </row>
    <row r="6889" spans="1:12" x14ac:dyDescent="0.25">
      <c r="A6889" t="s">
        <v>13535</v>
      </c>
      <c r="B6889" s="1">
        <v>45331</v>
      </c>
      <c r="C6889" s="1">
        <v>45328</v>
      </c>
      <c r="D6889">
        <v>38210.879999999997</v>
      </c>
      <c r="E6889" t="s">
        <v>13</v>
      </c>
      <c r="F6889" t="s">
        <v>23</v>
      </c>
      <c r="G6889">
        <v>26190</v>
      </c>
      <c r="H6889" t="s">
        <v>13536</v>
      </c>
      <c r="I6889" t="s">
        <v>16</v>
      </c>
      <c r="J6889" t="s">
        <v>44</v>
      </c>
      <c r="K6889" t="s">
        <v>119</v>
      </c>
      <c r="L6889">
        <v>218.97</v>
      </c>
    </row>
    <row r="6890" spans="1:12" x14ac:dyDescent="0.25">
      <c r="A6890" t="s">
        <v>13537</v>
      </c>
      <c r="B6890" s="1">
        <v>45310</v>
      </c>
      <c r="C6890" s="1">
        <v>45347</v>
      </c>
      <c r="D6890">
        <v>3096.1</v>
      </c>
      <c r="E6890" t="s">
        <v>13</v>
      </c>
      <c r="F6890" t="s">
        <v>14</v>
      </c>
      <c r="G6890">
        <v>24619</v>
      </c>
      <c r="H6890" t="s">
        <v>13538</v>
      </c>
      <c r="I6890" t="s">
        <v>16</v>
      </c>
      <c r="J6890" t="s">
        <v>17</v>
      </c>
      <c r="K6890" t="s">
        <v>35</v>
      </c>
      <c r="L6890">
        <v>26.31</v>
      </c>
    </row>
    <row r="6891" spans="1:12" x14ac:dyDescent="0.25">
      <c r="A6891" t="s">
        <v>13539</v>
      </c>
      <c r="B6891" s="1">
        <v>45305</v>
      </c>
      <c r="C6891" s="1">
        <v>45334</v>
      </c>
      <c r="D6891">
        <v>36726.6</v>
      </c>
      <c r="E6891" t="s">
        <v>13</v>
      </c>
      <c r="F6891" t="s">
        <v>23</v>
      </c>
      <c r="G6891">
        <v>26483</v>
      </c>
      <c r="H6891" t="s">
        <v>13540</v>
      </c>
      <c r="I6891" t="s">
        <v>16</v>
      </c>
      <c r="J6891" t="s">
        <v>25</v>
      </c>
      <c r="K6891" t="s">
        <v>18</v>
      </c>
      <c r="L6891">
        <v>263.01</v>
      </c>
    </row>
    <row r="6892" spans="1:12" x14ac:dyDescent="0.25">
      <c r="A6892" t="s">
        <v>13541</v>
      </c>
      <c r="B6892" s="1">
        <v>45377</v>
      </c>
      <c r="C6892" s="1">
        <v>45299</v>
      </c>
      <c r="D6892">
        <v>30014.59</v>
      </c>
      <c r="E6892" t="s">
        <v>13</v>
      </c>
      <c r="F6892" t="s">
        <v>14</v>
      </c>
      <c r="G6892">
        <v>26702</v>
      </c>
      <c r="H6892" t="s">
        <v>13542</v>
      </c>
      <c r="I6892" t="s">
        <v>16</v>
      </c>
      <c r="J6892" t="s">
        <v>25</v>
      </c>
      <c r="K6892" t="s">
        <v>58</v>
      </c>
      <c r="L6892">
        <v>178.5</v>
      </c>
    </row>
    <row r="6893" spans="1:12" x14ac:dyDescent="0.25">
      <c r="A6893" t="s">
        <v>13543</v>
      </c>
      <c r="B6893" s="1">
        <v>45301</v>
      </c>
      <c r="C6893" s="1">
        <v>45352</v>
      </c>
      <c r="D6893">
        <v>1859.49</v>
      </c>
      <c r="E6893" t="s">
        <v>13</v>
      </c>
      <c r="F6893" t="s">
        <v>23</v>
      </c>
      <c r="G6893">
        <v>27009</v>
      </c>
      <c r="H6893" t="s">
        <v>13544</v>
      </c>
      <c r="I6893" t="s">
        <v>16</v>
      </c>
      <c r="J6893" t="s">
        <v>44</v>
      </c>
      <c r="K6893" t="s">
        <v>92</v>
      </c>
      <c r="L6893">
        <v>9.3800000000000008</v>
      </c>
    </row>
    <row r="6894" spans="1:12" x14ac:dyDescent="0.25">
      <c r="A6894" t="s">
        <v>13545</v>
      </c>
      <c r="B6894" s="1">
        <v>45294</v>
      </c>
      <c r="C6894" s="1">
        <v>45349</v>
      </c>
      <c r="D6894">
        <v>37575.47</v>
      </c>
      <c r="E6894" t="s">
        <v>13</v>
      </c>
      <c r="F6894" t="s">
        <v>23</v>
      </c>
      <c r="G6894">
        <v>21571</v>
      </c>
      <c r="H6894" t="s">
        <v>13546</v>
      </c>
      <c r="I6894" t="s">
        <v>16</v>
      </c>
      <c r="J6894" t="s">
        <v>17</v>
      </c>
      <c r="K6894" t="s">
        <v>162</v>
      </c>
      <c r="L6894">
        <v>120.07</v>
      </c>
    </row>
    <row r="6895" spans="1:12" x14ac:dyDescent="0.25">
      <c r="A6895" t="s">
        <v>13547</v>
      </c>
      <c r="B6895" s="1">
        <v>45355</v>
      </c>
      <c r="C6895" s="1">
        <v>45317</v>
      </c>
      <c r="D6895">
        <v>36669.800000000003</v>
      </c>
      <c r="E6895" t="s">
        <v>13</v>
      </c>
      <c r="F6895" t="s">
        <v>23</v>
      </c>
      <c r="G6895">
        <v>29806</v>
      </c>
      <c r="H6895" t="s">
        <v>13548</v>
      </c>
      <c r="I6895" t="s">
        <v>16</v>
      </c>
      <c r="J6895" t="s">
        <v>44</v>
      </c>
      <c r="K6895" t="s">
        <v>45</v>
      </c>
      <c r="L6895">
        <v>336.68</v>
      </c>
    </row>
    <row r="6896" spans="1:12" x14ac:dyDescent="0.25">
      <c r="A6896" t="s">
        <v>13549</v>
      </c>
      <c r="B6896" s="1">
        <v>45342</v>
      </c>
      <c r="C6896" s="1">
        <v>45339</v>
      </c>
      <c r="D6896">
        <v>39605.49</v>
      </c>
      <c r="E6896" t="s">
        <v>13</v>
      </c>
      <c r="F6896" t="s">
        <v>40</v>
      </c>
      <c r="G6896">
        <v>27001</v>
      </c>
      <c r="H6896" t="s">
        <v>13550</v>
      </c>
      <c r="I6896" t="s">
        <v>16</v>
      </c>
      <c r="J6896" t="s">
        <v>44</v>
      </c>
      <c r="K6896" t="s">
        <v>65</v>
      </c>
      <c r="L6896">
        <v>171.78</v>
      </c>
    </row>
    <row r="6897" spans="1:12" x14ac:dyDescent="0.25">
      <c r="A6897" t="s">
        <v>13551</v>
      </c>
      <c r="B6897" s="1">
        <v>45380</v>
      </c>
      <c r="C6897" s="1">
        <v>45361</v>
      </c>
      <c r="D6897">
        <v>19882.37</v>
      </c>
      <c r="E6897" t="s">
        <v>13</v>
      </c>
      <c r="F6897" t="s">
        <v>40</v>
      </c>
      <c r="G6897">
        <v>26092</v>
      </c>
      <c r="H6897" t="s">
        <v>13552</v>
      </c>
      <c r="I6897" t="s">
        <v>16</v>
      </c>
      <c r="J6897" t="s">
        <v>44</v>
      </c>
      <c r="K6897" t="s">
        <v>18</v>
      </c>
      <c r="L6897">
        <v>107.16</v>
      </c>
    </row>
    <row r="6898" spans="1:12" x14ac:dyDescent="0.25">
      <c r="A6898" t="s">
        <v>13553</v>
      </c>
      <c r="B6898" s="1">
        <v>45294</v>
      </c>
      <c r="C6898" s="1">
        <v>45377</v>
      </c>
      <c r="D6898">
        <v>42207.28</v>
      </c>
      <c r="E6898" t="s">
        <v>13</v>
      </c>
      <c r="F6898" t="s">
        <v>23</v>
      </c>
      <c r="G6898">
        <v>24847</v>
      </c>
      <c r="H6898" t="s">
        <v>13554</v>
      </c>
      <c r="I6898" t="s">
        <v>16</v>
      </c>
      <c r="J6898" t="s">
        <v>17</v>
      </c>
      <c r="K6898" t="s">
        <v>35</v>
      </c>
      <c r="L6898">
        <v>120.32</v>
      </c>
    </row>
    <row r="6899" spans="1:12" x14ac:dyDescent="0.25">
      <c r="A6899" t="s">
        <v>13555</v>
      </c>
      <c r="B6899" s="1">
        <v>45336</v>
      </c>
      <c r="C6899" s="1">
        <v>45350</v>
      </c>
      <c r="D6899">
        <v>23579.66</v>
      </c>
      <c r="E6899" t="s">
        <v>13</v>
      </c>
      <c r="F6899" t="s">
        <v>23</v>
      </c>
      <c r="G6899">
        <v>24975</v>
      </c>
      <c r="H6899" t="s">
        <v>13556</v>
      </c>
      <c r="I6899" t="s">
        <v>16</v>
      </c>
      <c r="J6899" t="s">
        <v>17</v>
      </c>
      <c r="K6899" t="s">
        <v>38</v>
      </c>
      <c r="L6899">
        <v>111.73</v>
      </c>
    </row>
    <row r="6900" spans="1:12" x14ac:dyDescent="0.25">
      <c r="A6900" t="s">
        <v>13557</v>
      </c>
      <c r="B6900" s="1">
        <v>45352</v>
      </c>
      <c r="C6900" s="1">
        <v>45374</v>
      </c>
      <c r="D6900">
        <v>22873.42</v>
      </c>
      <c r="E6900" t="s">
        <v>13</v>
      </c>
      <c r="F6900" t="s">
        <v>40</v>
      </c>
      <c r="G6900">
        <v>26949</v>
      </c>
      <c r="H6900" t="s">
        <v>13558</v>
      </c>
      <c r="I6900" t="s">
        <v>55</v>
      </c>
      <c r="J6900" t="s">
        <v>17</v>
      </c>
      <c r="K6900" t="s">
        <v>38</v>
      </c>
      <c r="L6900">
        <v>108.65</v>
      </c>
    </row>
    <row r="6901" spans="1:12" x14ac:dyDescent="0.25">
      <c r="A6901" t="s">
        <v>13559</v>
      </c>
      <c r="B6901" s="1">
        <v>45372</v>
      </c>
      <c r="C6901" s="1">
        <v>45321</v>
      </c>
      <c r="D6901">
        <v>9811.3799999999992</v>
      </c>
      <c r="E6901" t="s">
        <v>13</v>
      </c>
      <c r="F6901" t="s">
        <v>14</v>
      </c>
      <c r="G6901">
        <v>26953</v>
      </c>
      <c r="H6901" t="s">
        <v>13560</v>
      </c>
      <c r="I6901" t="s">
        <v>16</v>
      </c>
      <c r="J6901" t="s">
        <v>25</v>
      </c>
      <c r="K6901" t="s">
        <v>159</v>
      </c>
      <c r="L6901">
        <v>36.549999999999997</v>
      </c>
    </row>
    <row r="6902" spans="1:12" x14ac:dyDescent="0.25">
      <c r="A6902" t="s">
        <v>13561</v>
      </c>
      <c r="B6902" s="1">
        <v>45328</v>
      </c>
      <c r="C6902" s="1">
        <v>45369</v>
      </c>
      <c r="D6902">
        <v>35705.18</v>
      </c>
      <c r="E6902" t="s">
        <v>13</v>
      </c>
      <c r="F6902" t="s">
        <v>23</v>
      </c>
      <c r="G6902">
        <v>21479</v>
      </c>
      <c r="H6902" t="s">
        <v>6162</v>
      </c>
      <c r="I6902" t="s">
        <v>16</v>
      </c>
      <c r="J6902" t="s">
        <v>44</v>
      </c>
      <c r="K6902" t="s">
        <v>45</v>
      </c>
      <c r="L6902">
        <v>200.19</v>
      </c>
    </row>
    <row r="6903" spans="1:12" x14ac:dyDescent="0.25">
      <c r="A6903" t="s">
        <v>13562</v>
      </c>
      <c r="B6903" s="1">
        <v>45366</v>
      </c>
      <c r="C6903" s="1">
        <v>45344</v>
      </c>
      <c r="D6903">
        <v>34149.47</v>
      </c>
      <c r="E6903" t="s">
        <v>13</v>
      </c>
      <c r="F6903" t="s">
        <v>23</v>
      </c>
      <c r="G6903">
        <v>28575</v>
      </c>
      <c r="H6903" t="s">
        <v>13563</v>
      </c>
      <c r="I6903" t="s">
        <v>16</v>
      </c>
      <c r="J6903" t="s">
        <v>25</v>
      </c>
      <c r="K6903" t="s">
        <v>126</v>
      </c>
      <c r="L6903">
        <v>213.97</v>
      </c>
    </row>
    <row r="6904" spans="1:12" x14ac:dyDescent="0.25">
      <c r="A6904" t="s">
        <v>13564</v>
      </c>
      <c r="B6904" s="1">
        <v>45321</v>
      </c>
      <c r="C6904" s="1">
        <v>45326</v>
      </c>
      <c r="D6904">
        <v>46765.15</v>
      </c>
      <c r="E6904" t="s">
        <v>13</v>
      </c>
      <c r="F6904" t="s">
        <v>40</v>
      </c>
      <c r="G6904">
        <v>21313</v>
      </c>
      <c r="H6904" t="s">
        <v>13565</v>
      </c>
      <c r="I6904" t="s">
        <v>16</v>
      </c>
      <c r="J6904" t="s">
        <v>17</v>
      </c>
      <c r="K6904" t="s">
        <v>77</v>
      </c>
      <c r="L6904">
        <v>133.83000000000001</v>
      </c>
    </row>
    <row r="6905" spans="1:12" x14ac:dyDescent="0.25">
      <c r="A6905" t="s">
        <v>13566</v>
      </c>
      <c r="B6905" s="1">
        <v>45336</v>
      </c>
      <c r="C6905" s="1">
        <v>45306</v>
      </c>
      <c r="D6905">
        <v>31072.87</v>
      </c>
      <c r="E6905" t="s">
        <v>13</v>
      </c>
      <c r="F6905" t="s">
        <v>40</v>
      </c>
      <c r="G6905">
        <v>29408</v>
      </c>
      <c r="H6905" t="s">
        <v>13567</v>
      </c>
      <c r="I6905" t="s">
        <v>16</v>
      </c>
      <c r="J6905" t="s">
        <v>25</v>
      </c>
      <c r="K6905" t="s">
        <v>26</v>
      </c>
      <c r="L6905">
        <v>166.34</v>
      </c>
    </row>
    <row r="6906" spans="1:12" x14ac:dyDescent="0.25">
      <c r="A6906" t="s">
        <v>13568</v>
      </c>
      <c r="B6906" s="1">
        <v>45298</v>
      </c>
      <c r="C6906" s="1">
        <v>45311</v>
      </c>
      <c r="D6906">
        <v>41141.480000000003</v>
      </c>
      <c r="E6906" t="s">
        <v>13</v>
      </c>
      <c r="F6906" t="s">
        <v>23</v>
      </c>
      <c r="G6906">
        <v>23574</v>
      </c>
      <c r="H6906" t="s">
        <v>13569</v>
      </c>
      <c r="I6906" t="s">
        <v>16</v>
      </c>
      <c r="J6906" t="s">
        <v>44</v>
      </c>
      <c r="K6906" t="s">
        <v>45</v>
      </c>
      <c r="L6906">
        <v>115.62</v>
      </c>
    </row>
    <row r="6907" spans="1:12" x14ac:dyDescent="0.25">
      <c r="A6907" t="s">
        <v>13570</v>
      </c>
      <c r="B6907" s="1">
        <v>45345</v>
      </c>
      <c r="C6907" s="1">
        <v>45353</v>
      </c>
      <c r="D6907">
        <v>21948.49</v>
      </c>
      <c r="E6907" t="s">
        <v>13</v>
      </c>
      <c r="F6907" t="s">
        <v>14</v>
      </c>
      <c r="G6907">
        <v>26272</v>
      </c>
      <c r="H6907" t="s">
        <v>8523</v>
      </c>
      <c r="I6907" t="s">
        <v>16</v>
      </c>
      <c r="J6907" t="s">
        <v>25</v>
      </c>
      <c r="K6907" t="s">
        <v>58</v>
      </c>
      <c r="L6907">
        <v>166.23</v>
      </c>
    </row>
    <row r="6908" spans="1:12" x14ac:dyDescent="0.25">
      <c r="A6908" t="s">
        <v>13571</v>
      </c>
      <c r="B6908" s="1">
        <v>45340</v>
      </c>
      <c r="C6908" s="1">
        <v>45318</v>
      </c>
      <c r="D6908">
        <v>9167.49</v>
      </c>
      <c r="E6908" t="s">
        <v>13</v>
      </c>
      <c r="F6908" t="s">
        <v>14</v>
      </c>
      <c r="G6908">
        <v>23914</v>
      </c>
      <c r="H6908" t="s">
        <v>13572</v>
      </c>
      <c r="I6908" t="s">
        <v>16</v>
      </c>
      <c r="J6908" t="s">
        <v>44</v>
      </c>
      <c r="K6908" t="s">
        <v>38</v>
      </c>
      <c r="L6908">
        <v>59.73</v>
      </c>
    </row>
    <row r="6909" spans="1:12" x14ac:dyDescent="0.25">
      <c r="A6909" t="s">
        <v>13573</v>
      </c>
      <c r="B6909" s="1">
        <v>45356</v>
      </c>
      <c r="C6909" s="1">
        <v>45301</v>
      </c>
      <c r="D6909">
        <v>15576.8</v>
      </c>
      <c r="E6909" t="s">
        <v>13</v>
      </c>
      <c r="F6909" t="s">
        <v>14</v>
      </c>
      <c r="G6909">
        <v>28464</v>
      </c>
      <c r="H6909" t="s">
        <v>13574</v>
      </c>
      <c r="I6909" t="s">
        <v>16</v>
      </c>
      <c r="J6909" t="s">
        <v>44</v>
      </c>
      <c r="K6909" t="s">
        <v>29</v>
      </c>
      <c r="L6909">
        <v>84.8</v>
      </c>
    </row>
    <row r="6910" spans="1:12" x14ac:dyDescent="0.25">
      <c r="A6910" t="s">
        <v>13575</v>
      </c>
      <c r="B6910" s="1">
        <v>45350</v>
      </c>
      <c r="C6910" s="1">
        <v>45307</v>
      </c>
      <c r="D6910">
        <v>30950.19</v>
      </c>
      <c r="E6910" t="s">
        <v>13</v>
      </c>
      <c r="F6910" t="s">
        <v>40</v>
      </c>
      <c r="G6910">
        <v>29114</v>
      </c>
      <c r="H6910" t="s">
        <v>7247</v>
      </c>
      <c r="I6910" t="s">
        <v>16</v>
      </c>
      <c r="J6910" t="s">
        <v>25</v>
      </c>
      <c r="K6910" t="s">
        <v>45</v>
      </c>
      <c r="L6910">
        <v>83.26</v>
      </c>
    </row>
    <row r="6911" spans="1:12" x14ac:dyDescent="0.25">
      <c r="A6911" t="s">
        <v>13576</v>
      </c>
      <c r="B6911" s="1">
        <v>45293</v>
      </c>
      <c r="C6911" s="1">
        <v>45301</v>
      </c>
      <c r="D6911">
        <v>35819.480000000003</v>
      </c>
      <c r="E6911" t="s">
        <v>13</v>
      </c>
      <c r="F6911" t="s">
        <v>40</v>
      </c>
      <c r="G6911">
        <v>24943</v>
      </c>
      <c r="H6911" t="s">
        <v>13577</v>
      </c>
      <c r="I6911" t="s">
        <v>16</v>
      </c>
      <c r="J6911" t="s">
        <v>17</v>
      </c>
      <c r="K6911" t="s">
        <v>18</v>
      </c>
      <c r="L6911">
        <v>132.21</v>
      </c>
    </row>
    <row r="6912" spans="1:12" x14ac:dyDescent="0.25">
      <c r="A6912" t="s">
        <v>13578</v>
      </c>
      <c r="B6912" s="1">
        <v>45329</v>
      </c>
      <c r="C6912" s="1">
        <v>45302</v>
      </c>
      <c r="D6912">
        <v>38563.46</v>
      </c>
      <c r="E6912" t="s">
        <v>13</v>
      </c>
      <c r="F6912" t="s">
        <v>40</v>
      </c>
      <c r="G6912">
        <v>29617</v>
      </c>
      <c r="H6912" t="s">
        <v>13579</v>
      </c>
      <c r="I6912" t="s">
        <v>16</v>
      </c>
      <c r="J6912" t="s">
        <v>25</v>
      </c>
      <c r="K6912" t="s">
        <v>159</v>
      </c>
      <c r="L6912">
        <v>85.54</v>
      </c>
    </row>
    <row r="6913" spans="1:12" x14ac:dyDescent="0.25">
      <c r="A6913" t="s">
        <v>13580</v>
      </c>
      <c r="B6913" s="1">
        <v>45380</v>
      </c>
      <c r="C6913" s="1">
        <v>45378</v>
      </c>
      <c r="D6913">
        <v>2587.56</v>
      </c>
      <c r="E6913" t="s">
        <v>13</v>
      </c>
      <c r="F6913" t="s">
        <v>23</v>
      </c>
      <c r="G6913">
        <v>21761</v>
      </c>
      <c r="H6913" t="s">
        <v>13581</v>
      </c>
      <c r="I6913" t="s">
        <v>16</v>
      </c>
      <c r="J6913" t="s">
        <v>25</v>
      </c>
      <c r="K6913" t="s">
        <v>114</v>
      </c>
      <c r="L6913">
        <v>16.53</v>
      </c>
    </row>
    <row r="6914" spans="1:12" x14ac:dyDescent="0.25">
      <c r="A6914" t="s">
        <v>13582</v>
      </c>
      <c r="B6914" s="1">
        <v>45352</v>
      </c>
      <c r="C6914" s="1">
        <v>45380</v>
      </c>
      <c r="D6914">
        <v>2062.11</v>
      </c>
      <c r="E6914" t="s">
        <v>13</v>
      </c>
      <c r="F6914" t="s">
        <v>14</v>
      </c>
      <c r="G6914">
        <v>23280</v>
      </c>
      <c r="H6914" t="s">
        <v>13583</v>
      </c>
      <c r="I6914" t="s">
        <v>16</v>
      </c>
      <c r="J6914" t="s">
        <v>17</v>
      </c>
      <c r="K6914" t="s">
        <v>159</v>
      </c>
      <c r="L6914">
        <v>12.93</v>
      </c>
    </row>
    <row r="6915" spans="1:12" x14ac:dyDescent="0.25">
      <c r="A6915" t="s">
        <v>13584</v>
      </c>
      <c r="B6915" s="1">
        <v>45308</v>
      </c>
      <c r="C6915" s="1">
        <v>45298</v>
      </c>
      <c r="D6915">
        <v>9526.06</v>
      </c>
      <c r="E6915" t="s">
        <v>13</v>
      </c>
      <c r="F6915" t="s">
        <v>40</v>
      </c>
      <c r="G6915">
        <v>25498</v>
      </c>
      <c r="H6915" t="s">
        <v>13585</v>
      </c>
      <c r="I6915" t="s">
        <v>16</v>
      </c>
      <c r="J6915" t="s">
        <v>25</v>
      </c>
      <c r="K6915" t="s">
        <v>32</v>
      </c>
      <c r="L6915">
        <v>74</v>
      </c>
    </row>
    <row r="6916" spans="1:12" x14ac:dyDescent="0.25">
      <c r="A6916" t="s">
        <v>13586</v>
      </c>
      <c r="B6916" s="1">
        <v>45330</v>
      </c>
      <c r="C6916" s="1">
        <v>45326</v>
      </c>
      <c r="D6916">
        <v>22863.200000000001</v>
      </c>
      <c r="E6916" t="s">
        <v>13</v>
      </c>
      <c r="F6916" t="s">
        <v>40</v>
      </c>
      <c r="G6916">
        <v>27836</v>
      </c>
      <c r="H6916" t="s">
        <v>13587</v>
      </c>
      <c r="I6916" t="s">
        <v>16</v>
      </c>
      <c r="J6916" t="s">
        <v>17</v>
      </c>
      <c r="K6916" t="s">
        <v>29</v>
      </c>
      <c r="L6916">
        <v>60.9</v>
      </c>
    </row>
    <row r="6917" spans="1:12" x14ac:dyDescent="0.25">
      <c r="A6917" t="s">
        <v>13588</v>
      </c>
      <c r="B6917" s="1">
        <v>45292</v>
      </c>
      <c r="C6917" s="1">
        <v>45340</v>
      </c>
      <c r="D6917">
        <v>46032.18</v>
      </c>
      <c r="E6917" t="s">
        <v>13</v>
      </c>
      <c r="F6917" t="s">
        <v>14</v>
      </c>
      <c r="G6917">
        <v>20041</v>
      </c>
      <c r="H6917" t="s">
        <v>13589</v>
      </c>
      <c r="I6917" t="s">
        <v>55</v>
      </c>
      <c r="J6917" t="s">
        <v>17</v>
      </c>
      <c r="K6917" t="s">
        <v>107</v>
      </c>
      <c r="L6917">
        <v>404.34</v>
      </c>
    </row>
    <row r="6918" spans="1:12" x14ac:dyDescent="0.25">
      <c r="A6918" t="s">
        <v>13590</v>
      </c>
      <c r="B6918" s="1">
        <v>45346</v>
      </c>
      <c r="C6918" s="1">
        <v>45345</v>
      </c>
      <c r="D6918">
        <v>46257.98</v>
      </c>
      <c r="E6918" t="s">
        <v>13</v>
      </c>
      <c r="F6918" t="s">
        <v>14</v>
      </c>
      <c r="G6918">
        <v>22834</v>
      </c>
      <c r="H6918" t="s">
        <v>13591</v>
      </c>
      <c r="I6918" t="s">
        <v>16</v>
      </c>
      <c r="J6918" t="s">
        <v>25</v>
      </c>
      <c r="K6918" t="s">
        <v>162</v>
      </c>
      <c r="L6918">
        <v>447.46</v>
      </c>
    </row>
    <row r="6919" spans="1:12" x14ac:dyDescent="0.25">
      <c r="A6919" t="s">
        <v>13592</v>
      </c>
      <c r="B6919" s="1">
        <v>45310</v>
      </c>
      <c r="C6919" s="1">
        <v>45307</v>
      </c>
      <c r="D6919">
        <v>40071.440000000002</v>
      </c>
      <c r="E6919" t="s">
        <v>13</v>
      </c>
      <c r="F6919" t="s">
        <v>14</v>
      </c>
      <c r="G6919">
        <v>29142</v>
      </c>
      <c r="H6919" t="s">
        <v>13593</v>
      </c>
      <c r="I6919" t="s">
        <v>16</v>
      </c>
      <c r="J6919" t="s">
        <v>25</v>
      </c>
      <c r="K6919" t="s">
        <v>65</v>
      </c>
      <c r="L6919">
        <v>114.99</v>
      </c>
    </row>
    <row r="6920" spans="1:12" x14ac:dyDescent="0.25">
      <c r="A6920" t="s">
        <v>13594</v>
      </c>
      <c r="B6920" s="1">
        <v>45356</v>
      </c>
      <c r="C6920" s="1">
        <v>45320</v>
      </c>
      <c r="D6920">
        <v>13628.8</v>
      </c>
      <c r="E6920" t="s">
        <v>13</v>
      </c>
      <c r="F6920" t="s">
        <v>14</v>
      </c>
      <c r="G6920">
        <v>23853</v>
      </c>
      <c r="H6920" t="s">
        <v>13595</v>
      </c>
      <c r="I6920" t="s">
        <v>16</v>
      </c>
      <c r="J6920" t="s">
        <v>25</v>
      </c>
      <c r="K6920" t="s">
        <v>92</v>
      </c>
      <c r="L6920">
        <v>93.68</v>
      </c>
    </row>
    <row r="6921" spans="1:12" x14ac:dyDescent="0.25">
      <c r="A6921" t="s">
        <v>13596</v>
      </c>
      <c r="B6921" s="1">
        <v>45304</v>
      </c>
      <c r="C6921" s="1">
        <v>45344</v>
      </c>
      <c r="D6921">
        <v>37280.92</v>
      </c>
      <c r="E6921" t="s">
        <v>13</v>
      </c>
      <c r="F6921" t="s">
        <v>40</v>
      </c>
      <c r="G6921">
        <v>20037</v>
      </c>
      <c r="H6921" t="s">
        <v>13597</v>
      </c>
      <c r="I6921" t="s">
        <v>16</v>
      </c>
      <c r="J6921" t="s">
        <v>25</v>
      </c>
      <c r="K6921" t="s">
        <v>18</v>
      </c>
      <c r="L6921">
        <v>318.04000000000002</v>
      </c>
    </row>
    <row r="6922" spans="1:12" x14ac:dyDescent="0.25">
      <c r="A6922" t="s">
        <v>13598</v>
      </c>
      <c r="B6922" s="1">
        <v>45312</v>
      </c>
      <c r="C6922" s="1">
        <v>45313</v>
      </c>
      <c r="D6922">
        <v>21385.15</v>
      </c>
      <c r="E6922" t="s">
        <v>13</v>
      </c>
      <c r="F6922" t="s">
        <v>14</v>
      </c>
      <c r="G6922">
        <v>21667</v>
      </c>
      <c r="H6922" t="s">
        <v>13599</v>
      </c>
      <c r="I6922" t="s">
        <v>16</v>
      </c>
      <c r="J6922" t="s">
        <v>44</v>
      </c>
      <c r="K6922" t="s">
        <v>18</v>
      </c>
      <c r="L6922">
        <v>107.12</v>
      </c>
    </row>
    <row r="6923" spans="1:12" x14ac:dyDescent="0.25">
      <c r="A6923" t="s">
        <v>13600</v>
      </c>
      <c r="B6923" s="1">
        <v>45294</v>
      </c>
      <c r="C6923" s="1">
        <v>45382</v>
      </c>
      <c r="D6923">
        <v>1864.96</v>
      </c>
      <c r="E6923" t="s">
        <v>13</v>
      </c>
      <c r="F6923" t="s">
        <v>40</v>
      </c>
      <c r="G6923">
        <v>21031</v>
      </c>
      <c r="H6923" t="s">
        <v>13601</v>
      </c>
      <c r="I6923" t="s">
        <v>16</v>
      </c>
      <c r="J6923" t="s">
        <v>44</v>
      </c>
      <c r="K6923" t="s">
        <v>45</v>
      </c>
      <c r="L6923">
        <v>17.55</v>
      </c>
    </row>
    <row r="6924" spans="1:12" x14ac:dyDescent="0.25">
      <c r="A6924" t="s">
        <v>13602</v>
      </c>
      <c r="B6924" s="1">
        <v>45316</v>
      </c>
      <c r="C6924" s="1">
        <v>45329</v>
      </c>
      <c r="D6924">
        <v>28894.36</v>
      </c>
      <c r="E6924" t="s">
        <v>13</v>
      </c>
      <c r="F6924" t="s">
        <v>40</v>
      </c>
      <c r="G6924">
        <v>23870</v>
      </c>
      <c r="H6924" t="s">
        <v>13603</v>
      </c>
      <c r="I6924" t="s">
        <v>16</v>
      </c>
      <c r="J6924" t="s">
        <v>17</v>
      </c>
      <c r="K6924" t="s">
        <v>35</v>
      </c>
      <c r="L6924">
        <v>149.44999999999999</v>
      </c>
    </row>
    <row r="6925" spans="1:12" x14ac:dyDescent="0.25">
      <c r="A6925" t="s">
        <v>13604</v>
      </c>
      <c r="B6925" s="1">
        <v>45293</v>
      </c>
      <c r="C6925" s="1">
        <v>45351</v>
      </c>
      <c r="D6925">
        <v>13373.44</v>
      </c>
      <c r="E6925" t="s">
        <v>13</v>
      </c>
      <c r="F6925" t="s">
        <v>14</v>
      </c>
      <c r="G6925">
        <v>29150</v>
      </c>
      <c r="H6925" t="s">
        <v>13605</v>
      </c>
      <c r="I6925" t="s">
        <v>16</v>
      </c>
      <c r="J6925" t="s">
        <v>17</v>
      </c>
      <c r="K6925" t="s">
        <v>119</v>
      </c>
      <c r="L6925">
        <v>125.76</v>
      </c>
    </row>
    <row r="6926" spans="1:12" x14ac:dyDescent="0.25">
      <c r="A6926" t="s">
        <v>13606</v>
      </c>
      <c r="B6926" s="1">
        <v>45351</v>
      </c>
      <c r="C6926" s="1">
        <v>45339</v>
      </c>
      <c r="D6926">
        <v>14613.42</v>
      </c>
      <c r="E6926" t="s">
        <v>13</v>
      </c>
      <c r="F6926" t="s">
        <v>23</v>
      </c>
      <c r="G6926">
        <v>25091</v>
      </c>
      <c r="H6926" t="s">
        <v>13607</v>
      </c>
      <c r="I6926" t="s">
        <v>16</v>
      </c>
      <c r="J6926" t="s">
        <v>25</v>
      </c>
      <c r="K6926" t="s">
        <v>159</v>
      </c>
      <c r="L6926">
        <v>39.67</v>
      </c>
    </row>
    <row r="6927" spans="1:12" x14ac:dyDescent="0.25">
      <c r="A6927" t="s">
        <v>13608</v>
      </c>
      <c r="B6927" s="1">
        <v>45322</v>
      </c>
      <c r="C6927" s="1">
        <v>45366</v>
      </c>
      <c r="D6927">
        <v>9698.42</v>
      </c>
      <c r="E6927" t="s">
        <v>13</v>
      </c>
      <c r="F6927" t="s">
        <v>23</v>
      </c>
      <c r="G6927">
        <v>29837</v>
      </c>
      <c r="H6927" t="s">
        <v>13609</v>
      </c>
      <c r="I6927" t="s">
        <v>16</v>
      </c>
      <c r="J6927" t="s">
        <v>17</v>
      </c>
      <c r="K6927" t="s">
        <v>32</v>
      </c>
      <c r="L6927">
        <v>20.16</v>
      </c>
    </row>
    <row r="6928" spans="1:12" x14ac:dyDescent="0.25">
      <c r="A6928" t="s">
        <v>13610</v>
      </c>
      <c r="B6928" s="1">
        <v>45316</v>
      </c>
      <c r="C6928" s="1">
        <v>45309</v>
      </c>
      <c r="D6928">
        <v>40593.25</v>
      </c>
      <c r="E6928" t="s">
        <v>13</v>
      </c>
      <c r="F6928" t="s">
        <v>23</v>
      </c>
      <c r="G6928">
        <v>29621</v>
      </c>
      <c r="H6928" t="s">
        <v>13611</v>
      </c>
      <c r="I6928" t="s">
        <v>16</v>
      </c>
      <c r="J6928" t="s">
        <v>25</v>
      </c>
      <c r="K6928" t="s">
        <v>26</v>
      </c>
      <c r="L6928">
        <v>357.62</v>
      </c>
    </row>
    <row r="6929" spans="1:12" x14ac:dyDescent="0.25">
      <c r="A6929" t="s">
        <v>13612</v>
      </c>
      <c r="B6929" s="1">
        <v>45311</v>
      </c>
      <c r="C6929" s="1">
        <v>45340</v>
      </c>
      <c r="D6929">
        <v>727.35</v>
      </c>
      <c r="E6929" t="s">
        <v>13</v>
      </c>
      <c r="F6929" t="s">
        <v>40</v>
      </c>
      <c r="G6929">
        <v>28229</v>
      </c>
      <c r="H6929" t="s">
        <v>13613</v>
      </c>
      <c r="I6929" t="s">
        <v>16</v>
      </c>
      <c r="J6929" t="s">
        <v>17</v>
      </c>
      <c r="K6929" t="s">
        <v>29</v>
      </c>
      <c r="L6929">
        <v>6.53</v>
      </c>
    </row>
    <row r="6930" spans="1:12" x14ac:dyDescent="0.25">
      <c r="A6930" t="s">
        <v>13614</v>
      </c>
      <c r="B6930" s="1">
        <v>45320</v>
      </c>
      <c r="C6930" s="1">
        <v>45359</v>
      </c>
      <c r="D6930">
        <v>4246.88</v>
      </c>
      <c r="E6930" t="s">
        <v>13</v>
      </c>
      <c r="F6930" t="s">
        <v>40</v>
      </c>
      <c r="G6930">
        <v>25439</v>
      </c>
      <c r="H6930" t="s">
        <v>13615</v>
      </c>
      <c r="I6930" t="s">
        <v>16</v>
      </c>
      <c r="J6930" t="s">
        <v>17</v>
      </c>
      <c r="K6930" t="s">
        <v>29</v>
      </c>
      <c r="L6930">
        <v>28.97</v>
      </c>
    </row>
    <row r="6931" spans="1:12" x14ac:dyDescent="0.25">
      <c r="A6931" t="s">
        <v>13616</v>
      </c>
      <c r="B6931" s="1">
        <v>45377</v>
      </c>
      <c r="C6931" s="1">
        <v>45352</v>
      </c>
      <c r="D6931">
        <v>31521.14</v>
      </c>
      <c r="E6931" t="s">
        <v>13</v>
      </c>
      <c r="F6931" t="s">
        <v>23</v>
      </c>
      <c r="G6931">
        <v>24433</v>
      </c>
      <c r="H6931" t="s">
        <v>13617</v>
      </c>
      <c r="I6931" t="s">
        <v>16</v>
      </c>
      <c r="J6931" t="s">
        <v>17</v>
      </c>
      <c r="K6931" t="s">
        <v>38</v>
      </c>
      <c r="L6931">
        <v>214.53</v>
      </c>
    </row>
    <row r="6932" spans="1:12" x14ac:dyDescent="0.25">
      <c r="A6932" t="s">
        <v>13618</v>
      </c>
      <c r="B6932" s="1">
        <v>45296</v>
      </c>
      <c r="C6932" s="1">
        <v>45303</v>
      </c>
      <c r="D6932">
        <v>13917.94</v>
      </c>
      <c r="E6932" t="s">
        <v>13</v>
      </c>
      <c r="F6932" t="s">
        <v>14</v>
      </c>
      <c r="G6932">
        <v>23982</v>
      </c>
      <c r="H6932" t="s">
        <v>13619</v>
      </c>
      <c r="I6932" t="s">
        <v>16</v>
      </c>
      <c r="J6932" t="s">
        <v>25</v>
      </c>
      <c r="K6932" t="s">
        <v>45</v>
      </c>
      <c r="L6932">
        <v>34.67</v>
      </c>
    </row>
    <row r="6933" spans="1:12" x14ac:dyDescent="0.25">
      <c r="A6933" t="s">
        <v>13620</v>
      </c>
      <c r="B6933" s="1">
        <v>45362</v>
      </c>
      <c r="C6933" s="1">
        <v>45348</v>
      </c>
      <c r="D6933">
        <v>24167.38</v>
      </c>
      <c r="E6933" t="s">
        <v>13</v>
      </c>
      <c r="F6933" t="s">
        <v>14</v>
      </c>
      <c r="G6933">
        <v>25731</v>
      </c>
      <c r="H6933" t="s">
        <v>13621</v>
      </c>
      <c r="I6933" t="s">
        <v>16</v>
      </c>
      <c r="J6933" t="s">
        <v>25</v>
      </c>
      <c r="K6933" t="s">
        <v>77</v>
      </c>
      <c r="L6933">
        <v>143.32</v>
      </c>
    </row>
    <row r="6934" spans="1:12" x14ac:dyDescent="0.25">
      <c r="A6934" t="s">
        <v>13622</v>
      </c>
      <c r="B6934" s="1">
        <v>45341</v>
      </c>
      <c r="C6934" s="1">
        <v>45334</v>
      </c>
      <c r="D6934">
        <v>14093.3</v>
      </c>
      <c r="E6934" t="s">
        <v>13</v>
      </c>
      <c r="F6934" t="s">
        <v>14</v>
      </c>
      <c r="G6934">
        <v>23042</v>
      </c>
      <c r="H6934" t="s">
        <v>13623</v>
      </c>
      <c r="I6934" t="s">
        <v>16</v>
      </c>
      <c r="J6934" t="s">
        <v>44</v>
      </c>
      <c r="K6934" t="s">
        <v>70</v>
      </c>
      <c r="L6934">
        <v>136.5</v>
      </c>
    </row>
    <row r="6935" spans="1:12" x14ac:dyDescent="0.25">
      <c r="A6935" t="s">
        <v>13624</v>
      </c>
      <c r="B6935" s="1">
        <v>45378</v>
      </c>
      <c r="C6935" s="1">
        <v>45364</v>
      </c>
      <c r="D6935">
        <v>6680.55</v>
      </c>
      <c r="E6935" t="s">
        <v>13</v>
      </c>
      <c r="F6935" t="s">
        <v>23</v>
      </c>
      <c r="G6935">
        <v>28459</v>
      </c>
      <c r="H6935" t="s">
        <v>13625</v>
      </c>
      <c r="I6935" t="s">
        <v>16</v>
      </c>
      <c r="J6935" t="s">
        <v>17</v>
      </c>
      <c r="K6935" t="s">
        <v>92</v>
      </c>
      <c r="L6935">
        <v>46.95</v>
      </c>
    </row>
    <row r="6936" spans="1:12" x14ac:dyDescent="0.25">
      <c r="A6936" t="s">
        <v>13626</v>
      </c>
      <c r="B6936" s="1">
        <v>45380</v>
      </c>
      <c r="C6936" s="1">
        <v>45326</v>
      </c>
      <c r="D6936">
        <v>9474.7000000000007</v>
      </c>
      <c r="E6936" t="s">
        <v>13</v>
      </c>
      <c r="F6936" t="s">
        <v>14</v>
      </c>
      <c r="G6936">
        <v>23059</v>
      </c>
      <c r="H6936" t="s">
        <v>9114</v>
      </c>
      <c r="I6936" t="s">
        <v>16</v>
      </c>
      <c r="J6936" t="s">
        <v>25</v>
      </c>
      <c r="K6936" t="s">
        <v>162</v>
      </c>
      <c r="L6936">
        <v>73.3</v>
      </c>
    </row>
    <row r="6937" spans="1:12" x14ac:dyDescent="0.25">
      <c r="A6937" t="s">
        <v>13627</v>
      </c>
      <c r="B6937" s="1">
        <v>45336</v>
      </c>
      <c r="C6937" s="1">
        <v>45365</v>
      </c>
      <c r="D6937">
        <v>46353.58</v>
      </c>
      <c r="E6937" t="s">
        <v>13</v>
      </c>
      <c r="F6937" t="s">
        <v>23</v>
      </c>
      <c r="G6937">
        <v>26553</v>
      </c>
      <c r="H6937" t="s">
        <v>13628</v>
      </c>
      <c r="I6937" t="s">
        <v>55</v>
      </c>
      <c r="J6937" t="s">
        <v>44</v>
      </c>
      <c r="K6937" t="s">
        <v>48</v>
      </c>
      <c r="L6937">
        <v>142.5</v>
      </c>
    </row>
    <row r="6938" spans="1:12" x14ac:dyDescent="0.25">
      <c r="A6938" t="s">
        <v>13629</v>
      </c>
      <c r="B6938" s="1">
        <v>45327</v>
      </c>
      <c r="C6938" s="1">
        <v>45361</v>
      </c>
      <c r="D6938">
        <v>41433.75</v>
      </c>
      <c r="E6938" t="s">
        <v>13</v>
      </c>
      <c r="F6938" t="s">
        <v>23</v>
      </c>
      <c r="G6938">
        <v>29681</v>
      </c>
      <c r="H6938" t="s">
        <v>13630</v>
      </c>
      <c r="I6938" t="s">
        <v>16</v>
      </c>
      <c r="J6938" t="s">
        <v>44</v>
      </c>
      <c r="K6938" t="s">
        <v>18</v>
      </c>
      <c r="L6938">
        <v>145.22</v>
      </c>
    </row>
    <row r="6939" spans="1:12" x14ac:dyDescent="0.25">
      <c r="A6939" t="s">
        <v>13631</v>
      </c>
      <c r="B6939" s="1">
        <v>45380</v>
      </c>
      <c r="C6939" s="1">
        <v>45367</v>
      </c>
      <c r="D6939">
        <v>17749.43</v>
      </c>
      <c r="E6939" t="s">
        <v>13</v>
      </c>
      <c r="F6939" t="s">
        <v>14</v>
      </c>
      <c r="G6939">
        <v>29188</v>
      </c>
      <c r="H6939" t="s">
        <v>13632</v>
      </c>
      <c r="I6939" t="s">
        <v>16</v>
      </c>
      <c r="J6939" t="s">
        <v>25</v>
      </c>
      <c r="K6939" t="s">
        <v>70</v>
      </c>
      <c r="L6939">
        <v>60.56</v>
      </c>
    </row>
    <row r="6940" spans="1:12" x14ac:dyDescent="0.25">
      <c r="A6940" t="s">
        <v>13633</v>
      </c>
      <c r="B6940" s="1">
        <v>45336</v>
      </c>
      <c r="C6940" s="1">
        <v>45340</v>
      </c>
      <c r="D6940">
        <v>35563.440000000002</v>
      </c>
      <c r="E6940" t="s">
        <v>13</v>
      </c>
      <c r="F6940" t="s">
        <v>14</v>
      </c>
      <c r="G6940">
        <v>21218</v>
      </c>
      <c r="H6940" t="s">
        <v>10553</v>
      </c>
      <c r="I6940" t="s">
        <v>16</v>
      </c>
      <c r="J6940" t="s">
        <v>44</v>
      </c>
      <c r="K6940" t="s">
        <v>32</v>
      </c>
      <c r="L6940">
        <v>93.05</v>
      </c>
    </row>
    <row r="6941" spans="1:12" x14ac:dyDescent="0.25">
      <c r="A6941" t="s">
        <v>13634</v>
      </c>
      <c r="B6941" s="1">
        <v>45344</v>
      </c>
      <c r="C6941" s="1">
        <v>45306</v>
      </c>
      <c r="D6941">
        <v>26594.97</v>
      </c>
      <c r="E6941" t="s">
        <v>13</v>
      </c>
      <c r="F6941" t="s">
        <v>14</v>
      </c>
      <c r="G6941">
        <v>22865</v>
      </c>
      <c r="H6941" t="s">
        <v>13635</v>
      </c>
      <c r="I6941" t="s">
        <v>16</v>
      </c>
      <c r="J6941" t="s">
        <v>17</v>
      </c>
      <c r="K6941" t="s">
        <v>162</v>
      </c>
      <c r="L6941">
        <v>165.16</v>
      </c>
    </row>
    <row r="6942" spans="1:12" x14ac:dyDescent="0.25">
      <c r="A6942" t="s">
        <v>13636</v>
      </c>
      <c r="B6942" s="1">
        <v>45331</v>
      </c>
      <c r="C6942" s="1">
        <v>45348</v>
      </c>
      <c r="D6942">
        <v>17336.8</v>
      </c>
      <c r="E6942" t="s">
        <v>13</v>
      </c>
      <c r="F6942" t="s">
        <v>14</v>
      </c>
      <c r="G6942">
        <v>21818</v>
      </c>
      <c r="H6942" t="s">
        <v>13637</v>
      </c>
      <c r="I6942" t="s">
        <v>55</v>
      </c>
      <c r="J6942" t="s">
        <v>44</v>
      </c>
      <c r="K6942" t="s">
        <v>35</v>
      </c>
      <c r="L6942">
        <v>56.17</v>
      </c>
    </row>
    <row r="6943" spans="1:12" x14ac:dyDescent="0.25">
      <c r="A6943" t="s">
        <v>13638</v>
      </c>
      <c r="B6943" s="1">
        <v>45320</v>
      </c>
      <c r="C6943" s="1">
        <v>45347</v>
      </c>
      <c r="D6943">
        <v>49615.38</v>
      </c>
      <c r="E6943" t="s">
        <v>13</v>
      </c>
      <c r="F6943" t="s">
        <v>40</v>
      </c>
      <c r="G6943">
        <v>20974</v>
      </c>
      <c r="H6943" t="s">
        <v>13639</v>
      </c>
      <c r="I6943" t="s">
        <v>16</v>
      </c>
      <c r="J6943" t="s">
        <v>17</v>
      </c>
      <c r="K6943" t="s">
        <v>32</v>
      </c>
      <c r="L6943">
        <v>329.62</v>
      </c>
    </row>
    <row r="6944" spans="1:12" x14ac:dyDescent="0.25">
      <c r="A6944" t="s">
        <v>13640</v>
      </c>
      <c r="B6944" s="1">
        <v>45353</v>
      </c>
      <c r="C6944" s="1">
        <v>45375</v>
      </c>
      <c r="D6944">
        <v>1773.92</v>
      </c>
      <c r="E6944" t="s">
        <v>13</v>
      </c>
      <c r="F6944" t="s">
        <v>23</v>
      </c>
      <c r="G6944">
        <v>25176</v>
      </c>
      <c r="H6944" t="s">
        <v>13641</v>
      </c>
      <c r="I6944" t="s">
        <v>16</v>
      </c>
      <c r="J6944" t="s">
        <v>17</v>
      </c>
      <c r="K6944" t="s">
        <v>114</v>
      </c>
      <c r="L6944">
        <v>12.08</v>
      </c>
    </row>
    <row r="6945" spans="1:12" x14ac:dyDescent="0.25">
      <c r="A6945" t="s">
        <v>13642</v>
      </c>
      <c r="B6945" s="1">
        <v>45370</v>
      </c>
      <c r="C6945" s="1">
        <v>45360</v>
      </c>
      <c r="D6945">
        <v>21807.9</v>
      </c>
      <c r="E6945" t="s">
        <v>13</v>
      </c>
      <c r="F6945" t="s">
        <v>40</v>
      </c>
      <c r="G6945">
        <v>24289</v>
      </c>
      <c r="H6945" t="s">
        <v>13643</v>
      </c>
      <c r="I6945" t="s">
        <v>16</v>
      </c>
      <c r="J6945" t="s">
        <v>44</v>
      </c>
      <c r="K6945" t="s">
        <v>107</v>
      </c>
      <c r="L6945">
        <v>68.63</v>
      </c>
    </row>
    <row r="6946" spans="1:12" x14ac:dyDescent="0.25">
      <c r="A6946" t="s">
        <v>13644</v>
      </c>
      <c r="B6946" s="1">
        <v>45315</v>
      </c>
      <c r="C6946" s="1">
        <v>45381</v>
      </c>
      <c r="D6946">
        <v>49434.52</v>
      </c>
      <c r="E6946" t="s">
        <v>13</v>
      </c>
      <c r="F6946" t="s">
        <v>40</v>
      </c>
      <c r="G6946">
        <v>21407</v>
      </c>
      <c r="H6946" t="s">
        <v>13645</v>
      </c>
      <c r="I6946" t="s">
        <v>16</v>
      </c>
      <c r="J6946" t="s">
        <v>17</v>
      </c>
      <c r="K6946" t="s">
        <v>38</v>
      </c>
      <c r="L6946">
        <v>250.3</v>
      </c>
    </row>
    <row r="6947" spans="1:12" x14ac:dyDescent="0.25">
      <c r="A6947" t="s">
        <v>13646</v>
      </c>
      <c r="B6947" s="1">
        <v>45355</v>
      </c>
      <c r="C6947" s="1">
        <v>45298</v>
      </c>
      <c r="D6947">
        <v>45606.57</v>
      </c>
      <c r="E6947" t="s">
        <v>13</v>
      </c>
      <c r="F6947" t="s">
        <v>23</v>
      </c>
      <c r="G6947">
        <v>21513</v>
      </c>
      <c r="H6947" t="s">
        <v>13647</v>
      </c>
      <c r="I6947" t="s">
        <v>16</v>
      </c>
      <c r="J6947" t="s">
        <v>44</v>
      </c>
      <c r="K6947" t="s">
        <v>119</v>
      </c>
      <c r="L6947">
        <v>120.13</v>
      </c>
    </row>
    <row r="6948" spans="1:12" x14ac:dyDescent="0.25">
      <c r="A6948" t="s">
        <v>13648</v>
      </c>
      <c r="B6948" s="1">
        <v>45318</v>
      </c>
      <c r="C6948" s="1">
        <v>45293</v>
      </c>
      <c r="D6948">
        <v>8520.24</v>
      </c>
      <c r="E6948" t="s">
        <v>13</v>
      </c>
      <c r="F6948" t="s">
        <v>23</v>
      </c>
      <c r="G6948">
        <v>22713</v>
      </c>
      <c r="H6948" t="s">
        <v>13649</v>
      </c>
      <c r="I6948" t="s">
        <v>16</v>
      </c>
      <c r="J6948" t="s">
        <v>44</v>
      </c>
      <c r="K6948" t="s">
        <v>114</v>
      </c>
      <c r="L6948">
        <v>18.309999999999999</v>
      </c>
    </row>
    <row r="6949" spans="1:12" x14ac:dyDescent="0.25">
      <c r="A6949" t="s">
        <v>13650</v>
      </c>
      <c r="B6949" s="1">
        <v>45307</v>
      </c>
      <c r="C6949" s="1">
        <v>45365</v>
      </c>
      <c r="D6949">
        <v>15539.95</v>
      </c>
      <c r="E6949" t="s">
        <v>13</v>
      </c>
      <c r="F6949" t="s">
        <v>14</v>
      </c>
      <c r="G6949">
        <v>29481</v>
      </c>
      <c r="H6949" t="s">
        <v>13651</v>
      </c>
      <c r="I6949" t="s">
        <v>16</v>
      </c>
      <c r="J6949" t="s">
        <v>17</v>
      </c>
      <c r="K6949" t="s">
        <v>35</v>
      </c>
      <c r="L6949">
        <v>135.91</v>
      </c>
    </row>
    <row r="6950" spans="1:12" x14ac:dyDescent="0.25">
      <c r="A6950" t="s">
        <v>13652</v>
      </c>
      <c r="B6950" s="1">
        <v>45382</v>
      </c>
      <c r="C6950" s="1">
        <v>45358</v>
      </c>
      <c r="D6950">
        <v>49469.14</v>
      </c>
      <c r="E6950" t="s">
        <v>13</v>
      </c>
      <c r="F6950" t="s">
        <v>14</v>
      </c>
      <c r="G6950">
        <v>25398</v>
      </c>
      <c r="H6950" t="s">
        <v>13653</v>
      </c>
      <c r="I6950" t="s">
        <v>16</v>
      </c>
      <c r="J6950" t="s">
        <v>44</v>
      </c>
      <c r="K6950" t="s">
        <v>70</v>
      </c>
      <c r="L6950">
        <v>120.19</v>
      </c>
    </row>
    <row r="6951" spans="1:12" x14ac:dyDescent="0.25">
      <c r="A6951" t="s">
        <v>13654</v>
      </c>
      <c r="B6951" s="1">
        <v>45364</v>
      </c>
      <c r="C6951" s="1">
        <v>45361</v>
      </c>
      <c r="D6951">
        <v>11902.9</v>
      </c>
      <c r="E6951" t="s">
        <v>13</v>
      </c>
      <c r="F6951" t="s">
        <v>14</v>
      </c>
      <c r="G6951">
        <v>23788</v>
      </c>
      <c r="H6951" t="s">
        <v>13655</v>
      </c>
      <c r="I6951" t="s">
        <v>16</v>
      </c>
      <c r="J6951" t="s">
        <v>25</v>
      </c>
      <c r="K6951" t="s">
        <v>114</v>
      </c>
      <c r="L6951">
        <v>74.19</v>
      </c>
    </row>
    <row r="6952" spans="1:12" x14ac:dyDescent="0.25">
      <c r="A6952" t="s">
        <v>13656</v>
      </c>
      <c r="B6952" s="1">
        <v>45297</v>
      </c>
      <c r="C6952" s="1">
        <v>45330</v>
      </c>
      <c r="D6952">
        <v>10913.83</v>
      </c>
      <c r="E6952" t="s">
        <v>13</v>
      </c>
      <c r="F6952" t="s">
        <v>14</v>
      </c>
      <c r="G6952">
        <v>27558</v>
      </c>
      <c r="H6952" t="s">
        <v>13657</v>
      </c>
      <c r="I6952" t="s">
        <v>55</v>
      </c>
      <c r="J6952" t="s">
        <v>44</v>
      </c>
      <c r="K6952" t="s">
        <v>58</v>
      </c>
      <c r="L6952">
        <v>62.78</v>
      </c>
    </row>
    <row r="6953" spans="1:12" x14ac:dyDescent="0.25">
      <c r="A6953" t="s">
        <v>13658</v>
      </c>
      <c r="B6953" s="1">
        <v>45292</v>
      </c>
      <c r="C6953" s="1">
        <v>45293</v>
      </c>
      <c r="D6953">
        <v>44878.93</v>
      </c>
      <c r="E6953" t="s">
        <v>13</v>
      </c>
      <c r="F6953" t="s">
        <v>40</v>
      </c>
      <c r="G6953">
        <v>26539</v>
      </c>
      <c r="H6953" t="s">
        <v>13659</v>
      </c>
      <c r="I6953" t="s">
        <v>16</v>
      </c>
      <c r="J6953" t="s">
        <v>17</v>
      </c>
      <c r="K6953" t="s">
        <v>107</v>
      </c>
      <c r="L6953">
        <v>311.14</v>
      </c>
    </row>
    <row r="6954" spans="1:12" x14ac:dyDescent="0.25">
      <c r="A6954" t="s">
        <v>13660</v>
      </c>
      <c r="B6954" s="1">
        <v>45296</v>
      </c>
      <c r="C6954" s="1">
        <v>45369</v>
      </c>
      <c r="D6954">
        <v>36042.14</v>
      </c>
      <c r="E6954" t="s">
        <v>13</v>
      </c>
      <c r="F6954" t="s">
        <v>14</v>
      </c>
      <c r="G6954">
        <v>24615</v>
      </c>
      <c r="H6954" t="s">
        <v>13661</v>
      </c>
      <c r="I6954" t="s">
        <v>16</v>
      </c>
      <c r="J6954" t="s">
        <v>17</v>
      </c>
      <c r="K6954" t="s">
        <v>32</v>
      </c>
      <c r="L6954">
        <v>115.1</v>
      </c>
    </row>
    <row r="6955" spans="1:12" x14ac:dyDescent="0.25">
      <c r="A6955" t="s">
        <v>13662</v>
      </c>
      <c r="B6955" s="1">
        <v>45359</v>
      </c>
      <c r="C6955" s="1">
        <v>45333</v>
      </c>
      <c r="D6955">
        <v>31077.919999999998</v>
      </c>
      <c r="E6955" t="s">
        <v>13</v>
      </c>
      <c r="F6955" t="s">
        <v>40</v>
      </c>
      <c r="G6955">
        <v>24028</v>
      </c>
      <c r="H6955" t="s">
        <v>13663</v>
      </c>
      <c r="I6955" t="s">
        <v>16</v>
      </c>
      <c r="J6955" t="s">
        <v>44</v>
      </c>
      <c r="K6955" t="s">
        <v>70</v>
      </c>
      <c r="L6955">
        <v>92.62</v>
      </c>
    </row>
    <row r="6956" spans="1:12" x14ac:dyDescent="0.25">
      <c r="A6956" t="s">
        <v>13664</v>
      </c>
      <c r="B6956" s="1">
        <v>45378</v>
      </c>
      <c r="C6956" s="1">
        <v>45374</v>
      </c>
      <c r="D6956">
        <v>32609.63</v>
      </c>
      <c r="E6956" t="s">
        <v>13</v>
      </c>
      <c r="F6956" t="s">
        <v>40</v>
      </c>
      <c r="G6956">
        <v>27545</v>
      </c>
      <c r="H6956" t="s">
        <v>13665</v>
      </c>
      <c r="I6956" t="s">
        <v>16</v>
      </c>
      <c r="J6956" t="s">
        <v>17</v>
      </c>
      <c r="K6956" t="s">
        <v>126</v>
      </c>
      <c r="L6956">
        <v>272.66000000000003</v>
      </c>
    </row>
    <row r="6957" spans="1:12" x14ac:dyDescent="0.25">
      <c r="A6957" t="s">
        <v>13666</v>
      </c>
      <c r="B6957" s="1">
        <v>45320</v>
      </c>
      <c r="C6957" s="1">
        <v>45318</v>
      </c>
      <c r="D6957">
        <v>14419.21</v>
      </c>
      <c r="E6957" t="s">
        <v>13</v>
      </c>
      <c r="F6957" t="s">
        <v>23</v>
      </c>
      <c r="G6957">
        <v>25875</v>
      </c>
      <c r="H6957" t="s">
        <v>13667</v>
      </c>
      <c r="I6957" t="s">
        <v>16</v>
      </c>
      <c r="J6957" t="s">
        <v>25</v>
      </c>
      <c r="K6957" t="s">
        <v>29</v>
      </c>
      <c r="L6957">
        <v>49.05</v>
      </c>
    </row>
    <row r="6958" spans="1:12" x14ac:dyDescent="0.25">
      <c r="A6958" t="s">
        <v>13668</v>
      </c>
      <c r="B6958" s="1">
        <v>45334</v>
      </c>
      <c r="C6958" s="1">
        <v>45300</v>
      </c>
      <c r="D6958">
        <v>25560.19</v>
      </c>
      <c r="E6958" t="s">
        <v>13</v>
      </c>
      <c r="F6958" t="s">
        <v>40</v>
      </c>
      <c r="G6958">
        <v>29116</v>
      </c>
      <c r="H6958" t="s">
        <v>13669</v>
      </c>
      <c r="I6958" t="s">
        <v>16</v>
      </c>
      <c r="J6958" t="s">
        <v>17</v>
      </c>
      <c r="K6958" t="s">
        <v>58</v>
      </c>
      <c r="L6958">
        <v>175.1</v>
      </c>
    </row>
    <row r="6959" spans="1:12" x14ac:dyDescent="0.25">
      <c r="A6959" t="s">
        <v>13670</v>
      </c>
      <c r="B6959" s="1">
        <v>45358</v>
      </c>
      <c r="C6959" s="1">
        <v>45377</v>
      </c>
      <c r="D6959">
        <v>5252.22</v>
      </c>
      <c r="E6959" t="s">
        <v>13</v>
      </c>
      <c r="F6959" t="s">
        <v>23</v>
      </c>
      <c r="G6959">
        <v>21694</v>
      </c>
      <c r="H6959" t="s">
        <v>13671</v>
      </c>
      <c r="I6959" t="s">
        <v>16</v>
      </c>
      <c r="J6959" t="s">
        <v>25</v>
      </c>
      <c r="K6959" t="s">
        <v>18</v>
      </c>
      <c r="L6959">
        <v>24.16</v>
      </c>
    </row>
    <row r="6960" spans="1:12" x14ac:dyDescent="0.25">
      <c r="A6960" t="s">
        <v>13672</v>
      </c>
      <c r="B6960" s="1">
        <v>45368</v>
      </c>
      <c r="C6960" s="1">
        <v>45347</v>
      </c>
      <c r="D6960">
        <v>30290.02</v>
      </c>
      <c r="E6960" t="s">
        <v>13</v>
      </c>
      <c r="F6960" t="s">
        <v>23</v>
      </c>
      <c r="G6960">
        <v>21313</v>
      </c>
      <c r="H6960" t="s">
        <v>13673</v>
      </c>
      <c r="I6960" t="s">
        <v>16</v>
      </c>
      <c r="J6960" t="s">
        <v>17</v>
      </c>
      <c r="K6960" t="s">
        <v>159</v>
      </c>
      <c r="L6960">
        <v>229.73</v>
      </c>
    </row>
    <row r="6961" spans="1:12" x14ac:dyDescent="0.25">
      <c r="A6961" t="s">
        <v>13674</v>
      </c>
      <c r="B6961" s="1">
        <v>45335</v>
      </c>
      <c r="C6961" s="1">
        <v>45324</v>
      </c>
      <c r="D6961">
        <v>22704.03</v>
      </c>
      <c r="E6961" t="s">
        <v>13</v>
      </c>
      <c r="F6961" t="s">
        <v>40</v>
      </c>
      <c r="G6961">
        <v>29160</v>
      </c>
      <c r="H6961" t="s">
        <v>13675</v>
      </c>
      <c r="I6961" t="s">
        <v>16</v>
      </c>
      <c r="J6961" t="s">
        <v>25</v>
      </c>
      <c r="K6961" t="s">
        <v>65</v>
      </c>
      <c r="L6961">
        <v>105.46</v>
      </c>
    </row>
    <row r="6962" spans="1:12" x14ac:dyDescent="0.25">
      <c r="A6962" t="s">
        <v>13676</v>
      </c>
      <c r="B6962" s="1">
        <v>45347</v>
      </c>
      <c r="C6962" s="1">
        <v>45360</v>
      </c>
      <c r="D6962">
        <v>6357.24</v>
      </c>
      <c r="E6962" t="s">
        <v>13</v>
      </c>
      <c r="F6962" t="s">
        <v>40</v>
      </c>
      <c r="G6962">
        <v>28379</v>
      </c>
      <c r="H6962" t="s">
        <v>13677</v>
      </c>
      <c r="I6962" t="s">
        <v>16</v>
      </c>
      <c r="J6962" t="s">
        <v>25</v>
      </c>
      <c r="K6962" t="s">
        <v>21</v>
      </c>
      <c r="L6962">
        <v>19.29</v>
      </c>
    </row>
    <row r="6963" spans="1:12" x14ac:dyDescent="0.25">
      <c r="A6963" t="s">
        <v>13678</v>
      </c>
      <c r="B6963" s="1">
        <v>45306</v>
      </c>
      <c r="C6963" s="1">
        <v>45293</v>
      </c>
      <c r="D6963">
        <v>4444.82</v>
      </c>
      <c r="E6963" t="s">
        <v>13</v>
      </c>
      <c r="F6963" t="s">
        <v>40</v>
      </c>
      <c r="G6963">
        <v>27726</v>
      </c>
      <c r="H6963" t="s">
        <v>7412</v>
      </c>
      <c r="I6963" t="s">
        <v>16</v>
      </c>
      <c r="J6963" t="s">
        <v>25</v>
      </c>
      <c r="K6963" t="s">
        <v>48</v>
      </c>
      <c r="L6963">
        <v>12.95</v>
      </c>
    </row>
    <row r="6964" spans="1:12" x14ac:dyDescent="0.25">
      <c r="A6964" t="s">
        <v>13679</v>
      </c>
      <c r="B6964" s="1">
        <v>45324</v>
      </c>
      <c r="C6964" s="1">
        <v>45328</v>
      </c>
      <c r="D6964">
        <v>28672.79</v>
      </c>
      <c r="E6964" t="s">
        <v>13</v>
      </c>
      <c r="F6964" t="s">
        <v>40</v>
      </c>
      <c r="G6964">
        <v>29954</v>
      </c>
      <c r="H6964" t="s">
        <v>13680</v>
      </c>
      <c r="I6964" t="s">
        <v>16</v>
      </c>
      <c r="J6964" t="s">
        <v>17</v>
      </c>
      <c r="K6964" t="s">
        <v>21</v>
      </c>
      <c r="L6964">
        <v>77.989999999999995</v>
      </c>
    </row>
    <row r="6965" spans="1:12" x14ac:dyDescent="0.25">
      <c r="A6965" t="s">
        <v>13681</v>
      </c>
      <c r="B6965" s="1">
        <v>45381</v>
      </c>
      <c r="C6965" s="1">
        <v>45336</v>
      </c>
      <c r="D6965">
        <v>4898.6000000000004</v>
      </c>
      <c r="E6965" t="s">
        <v>13</v>
      </c>
      <c r="F6965" t="s">
        <v>40</v>
      </c>
      <c r="G6965">
        <v>29171</v>
      </c>
      <c r="H6965" t="s">
        <v>13682</v>
      </c>
      <c r="I6965" t="s">
        <v>55</v>
      </c>
      <c r="J6965" t="s">
        <v>25</v>
      </c>
      <c r="K6965" t="s">
        <v>119</v>
      </c>
      <c r="L6965">
        <v>33.93</v>
      </c>
    </row>
    <row r="6966" spans="1:12" x14ac:dyDescent="0.25">
      <c r="A6966" t="s">
        <v>13683</v>
      </c>
      <c r="B6966" s="1">
        <v>45327</v>
      </c>
      <c r="C6966" s="1">
        <v>45335</v>
      </c>
      <c r="D6966">
        <v>2834.38</v>
      </c>
      <c r="E6966" t="s">
        <v>13</v>
      </c>
      <c r="F6966" t="s">
        <v>23</v>
      </c>
      <c r="G6966">
        <v>20309</v>
      </c>
      <c r="H6966" t="s">
        <v>13684</v>
      </c>
      <c r="I6966" t="s">
        <v>16</v>
      </c>
      <c r="J6966" t="s">
        <v>17</v>
      </c>
      <c r="K6966" t="s">
        <v>159</v>
      </c>
      <c r="L6966">
        <v>12.21</v>
      </c>
    </row>
    <row r="6967" spans="1:12" x14ac:dyDescent="0.25">
      <c r="A6967" t="s">
        <v>13685</v>
      </c>
      <c r="B6967" s="1">
        <v>45380</v>
      </c>
      <c r="C6967" s="1">
        <v>45346</v>
      </c>
      <c r="D6967">
        <v>12317.93</v>
      </c>
      <c r="E6967" t="s">
        <v>13</v>
      </c>
      <c r="F6967" t="s">
        <v>14</v>
      </c>
      <c r="G6967">
        <v>29435</v>
      </c>
      <c r="H6967" t="s">
        <v>13686</v>
      </c>
      <c r="I6967" t="s">
        <v>16</v>
      </c>
      <c r="J6967" t="s">
        <v>17</v>
      </c>
      <c r="K6967" t="s">
        <v>162</v>
      </c>
      <c r="L6967">
        <v>35.93</v>
      </c>
    </row>
    <row r="6968" spans="1:12" x14ac:dyDescent="0.25">
      <c r="A6968" t="s">
        <v>13687</v>
      </c>
      <c r="B6968" s="1">
        <v>45329</v>
      </c>
      <c r="C6968" s="1">
        <v>45312</v>
      </c>
      <c r="D6968">
        <v>47927.81</v>
      </c>
      <c r="E6968" t="s">
        <v>13</v>
      </c>
      <c r="F6968" t="s">
        <v>40</v>
      </c>
      <c r="G6968">
        <v>24451</v>
      </c>
      <c r="H6968" t="s">
        <v>13688</v>
      </c>
      <c r="I6968" t="s">
        <v>16</v>
      </c>
      <c r="J6968" t="s">
        <v>44</v>
      </c>
      <c r="K6968" t="s">
        <v>35</v>
      </c>
      <c r="L6968">
        <v>424.96</v>
      </c>
    </row>
    <row r="6969" spans="1:12" x14ac:dyDescent="0.25">
      <c r="A6969" t="s">
        <v>13689</v>
      </c>
      <c r="B6969" s="1">
        <v>45375</v>
      </c>
      <c r="C6969" s="1">
        <v>45329</v>
      </c>
      <c r="D6969">
        <v>30174.73</v>
      </c>
      <c r="E6969" t="s">
        <v>13</v>
      </c>
      <c r="F6969" t="s">
        <v>14</v>
      </c>
      <c r="G6969">
        <v>27602</v>
      </c>
      <c r="H6969" t="s">
        <v>13690</v>
      </c>
      <c r="I6969" t="s">
        <v>16</v>
      </c>
      <c r="J6969" t="s">
        <v>44</v>
      </c>
      <c r="K6969" t="s">
        <v>45</v>
      </c>
      <c r="L6969">
        <v>66.260000000000005</v>
      </c>
    </row>
    <row r="6970" spans="1:12" x14ac:dyDescent="0.25">
      <c r="A6970" t="s">
        <v>13691</v>
      </c>
      <c r="B6970" s="1">
        <v>45375</v>
      </c>
      <c r="C6970" s="1">
        <v>45364</v>
      </c>
      <c r="D6970">
        <v>17958.62</v>
      </c>
      <c r="E6970" t="s">
        <v>13</v>
      </c>
      <c r="F6970" t="s">
        <v>23</v>
      </c>
      <c r="G6970">
        <v>28667</v>
      </c>
      <c r="H6970" t="s">
        <v>13692</v>
      </c>
      <c r="I6970" t="s">
        <v>16</v>
      </c>
      <c r="J6970" t="s">
        <v>44</v>
      </c>
      <c r="K6970" t="s">
        <v>114</v>
      </c>
      <c r="L6970">
        <v>140.19999999999999</v>
      </c>
    </row>
    <row r="6971" spans="1:12" x14ac:dyDescent="0.25">
      <c r="A6971" t="s">
        <v>13693</v>
      </c>
      <c r="B6971" s="1">
        <v>45338</v>
      </c>
      <c r="C6971" s="1">
        <v>45306</v>
      </c>
      <c r="D6971">
        <v>33510.449999999997</v>
      </c>
      <c r="E6971" t="s">
        <v>13</v>
      </c>
      <c r="F6971" t="s">
        <v>23</v>
      </c>
      <c r="G6971">
        <v>23415</v>
      </c>
      <c r="H6971" t="s">
        <v>13694</v>
      </c>
      <c r="I6971" t="s">
        <v>55</v>
      </c>
      <c r="J6971" t="s">
        <v>44</v>
      </c>
      <c r="K6971" t="s">
        <v>70</v>
      </c>
      <c r="L6971">
        <v>85.57</v>
      </c>
    </row>
    <row r="6972" spans="1:12" x14ac:dyDescent="0.25">
      <c r="A6972" t="s">
        <v>13695</v>
      </c>
      <c r="B6972" s="1">
        <v>45317</v>
      </c>
      <c r="C6972" s="1">
        <v>45309</v>
      </c>
      <c r="D6972">
        <v>30081.47</v>
      </c>
      <c r="E6972" t="s">
        <v>13</v>
      </c>
      <c r="F6972" t="s">
        <v>40</v>
      </c>
      <c r="G6972">
        <v>26692</v>
      </c>
      <c r="H6972" t="s">
        <v>13696</v>
      </c>
      <c r="I6972" t="s">
        <v>55</v>
      </c>
      <c r="J6972" t="s">
        <v>44</v>
      </c>
      <c r="K6972" t="s">
        <v>35</v>
      </c>
      <c r="L6972">
        <v>160.1</v>
      </c>
    </row>
    <row r="6973" spans="1:12" x14ac:dyDescent="0.25">
      <c r="A6973" t="s">
        <v>13697</v>
      </c>
      <c r="B6973" s="1">
        <v>45355</v>
      </c>
      <c r="C6973" s="1">
        <v>45362</v>
      </c>
      <c r="D6973">
        <v>18120.439999999999</v>
      </c>
      <c r="E6973" t="s">
        <v>13</v>
      </c>
      <c r="F6973" t="s">
        <v>23</v>
      </c>
      <c r="G6973">
        <v>23594</v>
      </c>
      <c r="H6973" t="s">
        <v>13698</v>
      </c>
      <c r="I6973" t="s">
        <v>16</v>
      </c>
      <c r="J6973" t="s">
        <v>44</v>
      </c>
      <c r="K6973" t="s">
        <v>65</v>
      </c>
      <c r="L6973">
        <v>154</v>
      </c>
    </row>
    <row r="6974" spans="1:12" x14ac:dyDescent="0.25">
      <c r="A6974" t="s">
        <v>13699</v>
      </c>
      <c r="B6974" s="1">
        <v>45331</v>
      </c>
      <c r="C6974" s="1">
        <v>45321</v>
      </c>
      <c r="D6974">
        <v>39935.86</v>
      </c>
      <c r="E6974" t="s">
        <v>13</v>
      </c>
      <c r="F6974" t="s">
        <v>23</v>
      </c>
      <c r="G6974">
        <v>27758</v>
      </c>
      <c r="H6974" t="s">
        <v>12218</v>
      </c>
      <c r="I6974" t="s">
        <v>16</v>
      </c>
      <c r="J6974" t="s">
        <v>25</v>
      </c>
      <c r="K6974" t="s">
        <v>126</v>
      </c>
      <c r="L6974">
        <v>240.27</v>
      </c>
    </row>
    <row r="6975" spans="1:12" x14ac:dyDescent="0.25">
      <c r="A6975" t="s">
        <v>13700</v>
      </c>
      <c r="B6975" s="1">
        <v>45306</v>
      </c>
      <c r="C6975" s="1">
        <v>45340</v>
      </c>
      <c r="D6975">
        <v>14013.11</v>
      </c>
      <c r="E6975" t="s">
        <v>13</v>
      </c>
      <c r="F6975" t="s">
        <v>40</v>
      </c>
      <c r="G6975">
        <v>28991</v>
      </c>
      <c r="H6975" t="s">
        <v>13701</v>
      </c>
      <c r="I6975" t="s">
        <v>16</v>
      </c>
      <c r="J6975" t="s">
        <v>25</v>
      </c>
      <c r="K6975" t="s">
        <v>77</v>
      </c>
      <c r="L6975">
        <v>59.62</v>
      </c>
    </row>
    <row r="6976" spans="1:12" x14ac:dyDescent="0.25">
      <c r="A6976" t="s">
        <v>13702</v>
      </c>
      <c r="B6976" s="1">
        <v>45312</v>
      </c>
      <c r="C6976" s="1">
        <v>45358</v>
      </c>
      <c r="D6976">
        <v>36823.03</v>
      </c>
      <c r="E6976" t="s">
        <v>13</v>
      </c>
      <c r="F6976" t="s">
        <v>23</v>
      </c>
      <c r="G6976">
        <v>25820</v>
      </c>
      <c r="H6976" t="s">
        <v>13703</v>
      </c>
      <c r="I6976" t="s">
        <v>16</v>
      </c>
      <c r="J6976" t="s">
        <v>44</v>
      </c>
      <c r="K6976" t="s">
        <v>21</v>
      </c>
      <c r="L6976">
        <v>351.84</v>
      </c>
    </row>
    <row r="6977" spans="1:12" x14ac:dyDescent="0.25">
      <c r="A6977" t="s">
        <v>13704</v>
      </c>
      <c r="B6977" s="1">
        <v>45339</v>
      </c>
      <c r="C6977" s="1">
        <v>45380</v>
      </c>
      <c r="D6977">
        <v>46807.88</v>
      </c>
      <c r="E6977" t="s">
        <v>13</v>
      </c>
      <c r="F6977" t="s">
        <v>23</v>
      </c>
      <c r="G6977">
        <v>27978</v>
      </c>
      <c r="H6977" t="s">
        <v>13705</v>
      </c>
      <c r="I6977" t="s">
        <v>16</v>
      </c>
      <c r="J6977" t="s">
        <v>25</v>
      </c>
      <c r="K6977" t="s">
        <v>162</v>
      </c>
      <c r="L6977">
        <v>250.07</v>
      </c>
    </row>
    <row r="6978" spans="1:12" x14ac:dyDescent="0.25">
      <c r="A6978" t="s">
        <v>13706</v>
      </c>
      <c r="B6978" s="1">
        <v>45335</v>
      </c>
      <c r="C6978" s="1">
        <v>45319</v>
      </c>
      <c r="D6978">
        <v>29784.51</v>
      </c>
      <c r="E6978" t="s">
        <v>13</v>
      </c>
      <c r="F6978" t="s">
        <v>40</v>
      </c>
      <c r="G6978">
        <v>28482</v>
      </c>
      <c r="H6978" t="s">
        <v>13707</v>
      </c>
      <c r="I6978" t="s">
        <v>16</v>
      </c>
      <c r="J6978" t="s">
        <v>17</v>
      </c>
      <c r="K6978" t="s">
        <v>21</v>
      </c>
      <c r="L6978">
        <v>154.13999999999999</v>
      </c>
    </row>
    <row r="6979" spans="1:12" x14ac:dyDescent="0.25">
      <c r="A6979" t="s">
        <v>13708</v>
      </c>
      <c r="B6979" s="1">
        <v>45295</v>
      </c>
      <c r="C6979" s="1">
        <v>45301</v>
      </c>
      <c r="D6979">
        <v>43483.23</v>
      </c>
      <c r="E6979" t="s">
        <v>13</v>
      </c>
      <c r="F6979" t="s">
        <v>14</v>
      </c>
      <c r="G6979">
        <v>23804</v>
      </c>
      <c r="H6979" t="s">
        <v>13709</v>
      </c>
      <c r="I6979" t="s">
        <v>55</v>
      </c>
      <c r="J6979" t="s">
        <v>17</v>
      </c>
      <c r="K6979" t="s">
        <v>18</v>
      </c>
      <c r="L6979">
        <v>257.2</v>
      </c>
    </row>
    <row r="6980" spans="1:12" x14ac:dyDescent="0.25">
      <c r="A6980" t="s">
        <v>13710</v>
      </c>
      <c r="B6980" s="1">
        <v>45316</v>
      </c>
      <c r="C6980" s="1">
        <v>45294</v>
      </c>
      <c r="D6980">
        <v>9894.83</v>
      </c>
      <c r="E6980" t="s">
        <v>13</v>
      </c>
      <c r="F6980" t="s">
        <v>40</v>
      </c>
      <c r="G6980">
        <v>21857</v>
      </c>
      <c r="H6980" t="s">
        <v>13711</v>
      </c>
      <c r="I6980" t="s">
        <v>16</v>
      </c>
      <c r="J6980" t="s">
        <v>44</v>
      </c>
      <c r="K6980" t="s">
        <v>162</v>
      </c>
      <c r="L6980">
        <v>83.93</v>
      </c>
    </row>
    <row r="6981" spans="1:12" x14ac:dyDescent="0.25">
      <c r="A6981" t="s">
        <v>13712</v>
      </c>
      <c r="B6981" s="1">
        <v>45313</v>
      </c>
      <c r="C6981" s="1">
        <v>45377</v>
      </c>
      <c r="D6981">
        <v>32514.51</v>
      </c>
      <c r="E6981" t="s">
        <v>13</v>
      </c>
      <c r="F6981" t="s">
        <v>40</v>
      </c>
      <c r="G6981">
        <v>27013</v>
      </c>
      <c r="H6981" t="s">
        <v>13713</v>
      </c>
      <c r="I6981" t="s">
        <v>16</v>
      </c>
      <c r="J6981" t="s">
        <v>17</v>
      </c>
      <c r="K6981" t="s">
        <v>77</v>
      </c>
      <c r="L6981">
        <v>238.53</v>
      </c>
    </row>
    <row r="6982" spans="1:12" x14ac:dyDescent="0.25">
      <c r="A6982" t="s">
        <v>13714</v>
      </c>
      <c r="B6982" s="1">
        <v>45346</v>
      </c>
      <c r="C6982" s="1">
        <v>45300</v>
      </c>
      <c r="D6982">
        <v>2859.83</v>
      </c>
      <c r="E6982" t="s">
        <v>13</v>
      </c>
      <c r="F6982" t="s">
        <v>40</v>
      </c>
      <c r="G6982">
        <v>26684</v>
      </c>
      <c r="H6982" t="s">
        <v>13715</v>
      </c>
      <c r="I6982" t="s">
        <v>16</v>
      </c>
      <c r="J6982" t="s">
        <v>44</v>
      </c>
      <c r="K6982" t="s">
        <v>77</v>
      </c>
      <c r="L6982">
        <v>21.21</v>
      </c>
    </row>
    <row r="6983" spans="1:12" x14ac:dyDescent="0.25">
      <c r="A6983" t="s">
        <v>13716</v>
      </c>
      <c r="B6983" s="1">
        <v>45361</v>
      </c>
      <c r="C6983" s="1">
        <v>45296</v>
      </c>
      <c r="D6983">
        <v>20948.849999999999</v>
      </c>
      <c r="E6983" t="s">
        <v>13</v>
      </c>
      <c r="F6983" t="s">
        <v>40</v>
      </c>
      <c r="G6983">
        <v>20970</v>
      </c>
      <c r="H6983" t="s">
        <v>13717</v>
      </c>
      <c r="I6983" t="s">
        <v>16</v>
      </c>
      <c r="J6983" t="s">
        <v>17</v>
      </c>
      <c r="K6983" t="s">
        <v>38</v>
      </c>
      <c r="L6983">
        <v>127.72</v>
      </c>
    </row>
    <row r="6984" spans="1:12" x14ac:dyDescent="0.25">
      <c r="A6984" t="s">
        <v>13718</v>
      </c>
      <c r="B6984" s="1">
        <v>45354</v>
      </c>
      <c r="C6984" s="1">
        <v>45322</v>
      </c>
      <c r="D6984">
        <v>15166.74</v>
      </c>
      <c r="E6984" t="s">
        <v>13</v>
      </c>
      <c r="F6984" t="s">
        <v>14</v>
      </c>
      <c r="G6984">
        <v>25085</v>
      </c>
      <c r="H6984" t="s">
        <v>13719</v>
      </c>
      <c r="I6984" t="s">
        <v>16</v>
      </c>
      <c r="J6984" t="s">
        <v>44</v>
      </c>
      <c r="K6984" t="s">
        <v>70</v>
      </c>
      <c r="L6984">
        <v>128.31</v>
      </c>
    </row>
    <row r="6985" spans="1:12" x14ac:dyDescent="0.25">
      <c r="A6985" t="s">
        <v>13720</v>
      </c>
      <c r="B6985" s="1">
        <v>45329</v>
      </c>
      <c r="C6985" s="1">
        <v>45300</v>
      </c>
      <c r="D6985">
        <v>15448.55</v>
      </c>
      <c r="E6985" t="s">
        <v>13</v>
      </c>
      <c r="F6985" t="s">
        <v>40</v>
      </c>
      <c r="G6985">
        <v>28398</v>
      </c>
      <c r="H6985" t="s">
        <v>13721</v>
      </c>
      <c r="I6985" t="s">
        <v>16</v>
      </c>
      <c r="J6985" t="s">
        <v>44</v>
      </c>
      <c r="K6985" t="s">
        <v>114</v>
      </c>
      <c r="L6985">
        <v>51.29</v>
      </c>
    </row>
    <row r="6986" spans="1:12" x14ac:dyDescent="0.25">
      <c r="A6986" t="s">
        <v>13722</v>
      </c>
      <c r="B6986" s="1">
        <v>45320</v>
      </c>
      <c r="C6986" s="1">
        <v>45321</v>
      </c>
      <c r="D6986">
        <v>18054.150000000001</v>
      </c>
      <c r="E6986" t="s">
        <v>13</v>
      </c>
      <c r="F6986" t="s">
        <v>23</v>
      </c>
      <c r="G6986">
        <v>28624</v>
      </c>
      <c r="H6986" t="s">
        <v>13723</v>
      </c>
      <c r="I6986" t="s">
        <v>16</v>
      </c>
      <c r="J6986" t="s">
        <v>25</v>
      </c>
      <c r="K6986" t="s">
        <v>162</v>
      </c>
      <c r="L6986">
        <v>173.92</v>
      </c>
    </row>
    <row r="6987" spans="1:12" x14ac:dyDescent="0.25">
      <c r="A6987" t="s">
        <v>13724</v>
      </c>
      <c r="B6987" s="1">
        <v>45303</v>
      </c>
      <c r="C6987" s="1">
        <v>45355</v>
      </c>
      <c r="D6987">
        <v>17112.509999999998</v>
      </c>
      <c r="E6987" t="s">
        <v>13</v>
      </c>
      <c r="F6987" t="s">
        <v>14</v>
      </c>
      <c r="G6987">
        <v>23010</v>
      </c>
      <c r="H6987" t="s">
        <v>13725</v>
      </c>
      <c r="I6987" t="s">
        <v>16</v>
      </c>
      <c r="J6987" t="s">
        <v>17</v>
      </c>
      <c r="K6987" t="s">
        <v>48</v>
      </c>
      <c r="L6987">
        <v>171.09</v>
      </c>
    </row>
    <row r="6988" spans="1:12" x14ac:dyDescent="0.25">
      <c r="A6988" t="s">
        <v>13726</v>
      </c>
      <c r="B6988" s="1">
        <v>45360</v>
      </c>
      <c r="C6988" s="1">
        <v>45365</v>
      </c>
      <c r="D6988">
        <v>42729.93</v>
      </c>
      <c r="E6988" t="s">
        <v>13</v>
      </c>
      <c r="F6988" t="s">
        <v>14</v>
      </c>
      <c r="G6988">
        <v>21730</v>
      </c>
      <c r="H6988" t="s">
        <v>13727</v>
      </c>
      <c r="I6988" t="s">
        <v>16</v>
      </c>
      <c r="J6988" t="s">
        <v>44</v>
      </c>
      <c r="K6988" t="s">
        <v>162</v>
      </c>
      <c r="L6988">
        <v>363.27</v>
      </c>
    </row>
    <row r="6989" spans="1:12" x14ac:dyDescent="0.25">
      <c r="A6989" t="s">
        <v>13728</v>
      </c>
      <c r="B6989" s="1">
        <v>45370</v>
      </c>
      <c r="C6989" s="1">
        <v>45294</v>
      </c>
      <c r="D6989">
        <v>1503.67</v>
      </c>
      <c r="E6989" t="s">
        <v>13</v>
      </c>
      <c r="F6989" t="s">
        <v>14</v>
      </c>
      <c r="G6989">
        <v>25284</v>
      </c>
      <c r="H6989" t="s">
        <v>13729</v>
      </c>
      <c r="I6989" t="s">
        <v>16</v>
      </c>
      <c r="J6989" t="s">
        <v>17</v>
      </c>
      <c r="K6989" t="s">
        <v>58</v>
      </c>
      <c r="L6989">
        <v>4.0599999999999996</v>
      </c>
    </row>
    <row r="6990" spans="1:12" x14ac:dyDescent="0.25">
      <c r="A6990" t="s">
        <v>13730</v>
      </c>
      <c r="B6990" s="1">
        <v>45382</v>
      </c>
      <c r="C6990" s="1">
        <v>45334</v>
      </c>
      <c r="D6990">
        <v>28957.47</v>
      </c>
      <c r="E6990" t="s">
        <v>13</v>
      </c>
      <c r="F6990" t="s">
        <v>40</v>
      </c>
      <c r="G6990">
        <v>27532</v>
      </c>
      <c r="H6990" t="s">
        <v>180</v>
      </c>
      <c r="I6990" t="s">
        <v>16</v>
      </c>
      <c r="J6990" t="s">
        <v>44</v>
      </c>
      <c r="K6990" t="s">
        <v>70</v>
      </c>
      <c r="L6990">
        <v>284.23</v>
      </c>
    </row>
    <row r="6991" spans="1:12" x14ac:dyDescent="0.25">
      <c r="A6991" t="s">
        <v>13731</v>
      </c>
      <c r="B6991" s="1">
        <v>45382</v>
      </c>
      <c r="C6991" s="1">
        <v>45349</v>
      </c>
      <c r="D6991">
        <v>29741.97</v>
      </c>
      <c r="E6991" t="s">
        <v>13</v>
      </c>
      <c r="F6991" t="s">
        <v>14</v>
      </c>
      <c r="G6991">
        <v>23554</v>
      </c>
      <c r="H6991" t="s">
        <v>8847</v>
      </c>
      <c r="I6991" t="s">
        <v>16</v>
      </c>
      <c r="J6991" t="s">
        <v>17</v>
      </c>
      <c r="K6991" t="s">
        <v>58</v>
      </c>
      <c r="L6991">
        <v>139.61000000000001</v>
      </c>
    </row>
    <row r="6992" spans="1:12" x14ac:dyDescent="0.25">
      <c r="A6992" t="s">
        <v>13732</v>
      </c>
      <c r="B6992" s="1">
        <v>45327</v>
      </c>
      <c r="C6992" s="1">
        <v>45333</v>
      </c>
      <c r="D6992">
        <v>13424.68</v>
      </c>
      <c r="E6992" t="s">
        <v>13</v>
      </c>
      <c r="F6992" t="s">
        <v>14</v>
      </c>
      <c r="G6992">
        <v>24356</v>
      </c>
      <c r="H6992" t="s">
        <v>13733</v>
      </c>
      <c r="I6992" t="s">
        <v>16</v>
      </c>
      <c r="J6992" t="s">
        <v>44</v>
      </c>
      <c r="K6992" t="s">
        <v>92</v>
      </c>
      <c r="L6992">
        <v>61.67</v>
      </c>
    </row>
    <row r="6993" spans="1:12" x14ac:dyDescent="0.25">
      <c r="A6993" t="s">
        <v>13734</v>
      </c>
      <c r="B6993" s="1">
        <v>45318</v>
      </c>
      <c r="C6993" s="1">
        <v>45323</v>
      </c>
      <c r="D6993">
        <v>48322.33</v>
      </c>
      <c r="E6993" t="s">
        <v>13</v>
      </c>
      <c r="F6993" t="s">
        <v>14</v>
      </c>
      <c r="G6993">
        <v>26601</v>
      </c>
      <c r="H6993" t="s">
        <v>13735</v>
      </c>
      <c r="I6993" t="s">
        <v>16</v>
      </c>
      <c r="J6993" t="s">
        <v>44</v>
      </c>
      <c r="K6993" t="s">
        <v>29</v>
      </c>
      <c r="L6993">
        <v>182.75</v>
      </c>
    </row>
    <row r="6994" spans="1:12" x14ac:dyDescent="0.25">
      <c r="A6994" t="s">
        <v>13736</v>
      </c>
      <c r="B6994" s="1">
        <v>45343</v>
      </c>
      <c r="C6994" s="1">
        <v>45311</v>
      </c>
      <c r="D6994">
        <v>23087.18</v>
      </c>
      <c r="E6994" t="s">
        <v>13</v>
      </c>
      <c r="F6994" t="s">
        <v>23</v>
      </c>
      <c r="G6994">
        <v>20112</v>
      </c>
      <c r="H6994" t="s">
        <v>13737</v>
      </c>
      <c r="I6994" t="s">
        <v>16</v>
      </c>
      <c r="J6994" t="s">
        <v>25</v>
      </c>
      <c r="K6994" t="s">
        <v>114</v>
      </c>
      <c r="L6994">
        <v>113.77</v>
      </c>
    </row>
    <row r="6995" spans="1:12" x14ac:dyDescent="0.25">
      <c r="A6995" t="s">
        <v>13738</v>
      </c>
      <c r="B6995" s="1">
        <v>45372</v>
      </c>
      <c r="C6995" s="1">
        <v>45303</v>
      </c>
      <c r="D6995">
        <v>45487.13</v>
      </c>
      <c r="E6995" t="s">
        <v>13</v>
      </c>
      <c r="F6995" t="s">
        <v>14</v>
      </c>
      <c r="G6995">
        <v>20765</v>
      </c>
      <c r="H6995" t="s">
        <v>13739</v>
      </c>
      <c r="I6995" t="s">
        <v>16</v>
      </c>
      <c r="J6995" t="s">
        <v>25</v>
      </c>
      <c r="K6995" t="s">
        <v>162</v>
      </c>
      <c r="L6995">
        <v>364.63</v>
      </c>
    </row>
    <row r="6996" spans="1:12" x14ac:dyDescent="0.25">
      <c r="A6996" t="s">
        <v>13740</v>
      </c>
      <c r="B6996" s="1">
        <v>45298</v>
      </c>
      <c r="C6996" s="1">
        <v>45354</v>
      </c>
      <c r="D6996">
        <v>7234.84</v>
      </c>
      <c r="E6996" t="s">
        <v>13</v>
      </c>
      <c r="F6996" t="s">
        <v>14</v>
      </c>
      <c r="G6996">
        <v>21779</v>
      </c>
      <c r="H6996" t="s">
        <v>13741</v>
      </c>
      <c r="I6996" t="s">
        <v>16</v>
      </c>
      <c r="J6996" t="s">
        <v>17</v>
      </c>
      <c r="K6996" t="s">
        <v>58</v>
      </c>
      <c r="L6996">
        <v>20.38</v>
      </c>
    </row>
    <row r="6997" spans="1:12" x14ac:dyDescent="0.25">
      <c r="A6997" t="s">
        <v>13742</v>
      </c>
      <c r="B6997" s="1">
        <v>45341</v>
      </c>
      <c r="C6997" s="1">
        <v>45336</v>
      </c>
      <c r="D6997">
        <v>33001.19</v>
      </c>
      <c r="E6997" t="s">
        <v>13</v>
      </c>
      <c r="F6997" t="s">
        <v>40</v>
      </c>
      <c r="G6997">
        <v>28110</v>
      </c>
      <c r="H6997" t="s">
        <v>13743</v>
      </c>
      <c r="I6997" t="s">
        <v>16</v>
      </c>
      <c r="J6997" t="s">
        <v>25</v>
      </c>
      <c r="K6997" t="s">
        <v>70</v>
      </c>
      <c r="L6997">
        <v>184.96</v>
      </c>
    </row>
    <row r="6998" spans="1:12" x14ac:dyDescent="0.25">
      <c r="A6998" t="s">
        <v>13744</v>
      </c>
      <c r="B6998" s="1">
        <v>45322</v>
      </c>
      <c r="C6998" s="1">
        <v>45373</v>
      </c>
      <c r="D6998">
        <v>31768</v>
      </c>
      <c r="E6998" t="s">
        <v>13</v>
      </c>
      <c r="F6998" t="s">
        <v>14</v>
      </c>
      <c r="G6998">
        <v>28087</v>
      </c>
      <c r="H6998" t="s">
        <v>13745</v>
      </c>
      <c r="I6998" t="s">
        <v>16</v>
      </c>
      <c r="J6998" t="s">
        <v>25</v>
      </c>
      <c r="K6998" t="s">
        <v>21</v>
      </c>
      <c r="L6998">
        <v>258.07</v>
      </c>
    </row>
    <row r="6999" spans="1:12" x14ac:dyDescent="0.25">
      <c r="A6999" t="s">
        <v>13746</v>
      </c>
      <c r="B6999" s="1">
        <v>45339</v>
      </c>
      <c r="C6999" s="1">
        <v>45322</v>
      </c>
      <c r="D6999">
        <v>18685.21</v>
      </c>
      <c r="E6999" t="s">
        <v>13</v>
      </c>
      <c r="F6999" t="s">
        <v>40</v>
      </c>
      <c r="G6999">
        <v>27470</v>
      </c>
      <c r="H6999" t="s">
        <v>13747</v>
      </c>
      <c r="I6999" t="s">
        <v>16</v>
      </c>
      <c r="J6999" t="s">
        <v>25</v>
      </c>
      <c r="K6999" t="s">
        <v>35</v>
      </c>
      <c r="L6999">
        <v>101.35</v>
      </c>
    </row>
    <row r="7000" spans="1:12" x14ac:dyDescent="0.25">
      <c r="A7000" t="s">
        <v>13748</v>
      </c>
      <c r="B7000" s="1">
        <v>45382</v>
      </c>
      <c r="C7000" s="1">
        <v>45330</v>
      </c>
      <c r="D7000">
        <v>8041.29</v>
      </c>
      <c r="E7000" t="s">
        <v>13</v>
      </c>
      <c r="F7000" t="s">
        <v>14</v>
      </c>
      <c r="G7000">
        <v>22709</v>
      </c>
      <c r="H7000" t="s">
        <v>13749</v>
      </c>
      <c r="I7000" t="s">
        <v>16</v>
      </c>
      <c r="J7000" t="s">
        <v>25</v>
      </c>
      <c r="K7000" t="s">
        <v>159</v>
      </c>
      <c r="L7000">
        <v>18.37</v>
      </c>
    </row>
    <row r="7001" spans="1:12" x14ac:dyDescent="0.25">
      <c r="A7001" t="s">
        <v>13750</v>
      </c>
      <c r="B7001" s="1">
        <v>45365</v>
      </c>
      <c r="C7001" s="1">
        <v>45292</v>
      </c>
      <c r="D7001">
        <v>39222.9</v>
      </c>
      <c r="E7001" t="s">
        <v>13</v>
      </c>
      <c r="F7001" t="s">
        <v>23</v>
      </c>
      <c r="G7001">
        <v>27978</v>
      </c>
      <c r="H7001" t="s">
        <v>13751</v>
      </c>
      <c r="I7001" t="s">
        <v>55</v>
      </c>
      <c r="J7001" t="s">
        <v>44</v>
      </c>
      <c r="K7001" t="s">
        <v>48</v>
      </c>
      <c r="L7001">
        <v>197.87</v>
      </c>
    </row>
    <row r="7002" spans="1:12" x14ac:dyDescent="0.25">
      <c r="A7002" t="s">
        <v>13752</v>
      </c>
      <c r="B7002" s="1">
        <v>45304</v>
      </c>
      <c r="C7002" s="1">
        <v>45330</v>
      </c>
      <c r="D7002">
        <v>18989.349999999999</v>
      </c>
      <c r="E7002" t="s">
        <v>13</v>
      </c>
      <c r="F7002" t="s">
        <v>14</v>
      </c>
      <c r="G7002">
        <v>29936</v>
      </c>
      <c r="H7002" t="s">
        <v>13753</v>
      </c>
      <c r="I7002" t="s">
        <v>16</v>
      </c>
      <c r="J7002" t="s">
        <v>17</v>
      </c>
      <c r="K7002" t="s">
        <v>32</v>
      </c>
      <c r="L7002">
        <v>132.5</v>
      </c>
    </row>
    <row r="7003" spans="1:12" x14ac:dyDescent="0.25">
      <c r="A7003" t="s">
        <v>13754</v>
      </c>
      <c r="B7003" s="1">
        <v>45369</v>
      </c>
      <c r="C7003" s="1">
        <v>45343</v>
      </c>
      <c r="D7003">
        <v>3356.04</v>
      </c>
      <c r="E7003" t="s">
        <v>13</v>
      </c>
      <c r="F7003" t="s">
        <v>14</v>
      </c>
      <c r="G7003">
        <v>24870</v>
      </c>
      <c r="H7003" t="s">
        <v>13755</v>
      </c>
      <c r="I7003" t="s">
        <v>55</v>
      </c>
      <c r="J7003" t="s">
        <v>25</v>
      </c>
      <c r="K7003" t="s">
        <v>162</v>
      </c>
      <c r="L7003">
        <v>21.53</v>
      </c>
    </row>
    <row r="7004" spans="1:12" x14ac:dyDescent="0.25">
      <c r="A7004" t="s">
        <v>13756</v>
      </c>
      <c r="B7004" s="1">
        <v>45368</v>
      </c>
      <c r="C7004" s="1">
        <v>45332</v>
      </c>
      <c r="D7004">
        <v>18762.96</v>
      </c>
      <c r="E7004" t="s">
        <v>13</v>
      </c>
      <c r="F7004" t="s">
        <v>40</v>
      </c>
      <c r="G7004">
        <v>26334</v>
      </c>
      <c r="H7004" t="s">
        <v>5537</v>
      </c>
      <c r="I7004" t="s">
        <v>16</v>
      </c>
      <c r="J7004" t="s">
        <v>17</v>
      </c>
      <c r="K7004" t="s">
        <v>45</v>
      </c>
      <c r="L7004">
        <v>161.29</v>
      </c>
    </row>
    <row r="7005" spans="1:12" x14ac:dyDescent="0.25">
      <c r="A7005" t="s">
        <v>13757</v>
      </c>
      <c r="B7005" s="1">
        <v>45300</v>
      </c>
      <c r="C7005" s="1">
        <v>45312</v>
      </c>
      <c r="D7005">
        <v>18743.82</v>
      </c>
      <c r="E7005" t="s">
        <v>13</v>
      </c>
      <c r="F7005" t="s">
        <v>23</v>
      </c>
      <c r="G7005">
        <v>27575</v>
      </c>
      <c r="H7005" t="s">
        <v>13758</v>
      </c>
      <c r="I7005" t="s">
        <v>55</v>
      </c>
      <c r="J7005" t="s">
        <v>25</v>
      </c>
      <c r="K7005" t="s">
        <v>162</v>
      </c>
      <c r="L7005">
        <v>44.3</v>
      </c>
    </row>
    <row r="7006" spans="1:12" x14ac:dyDescent="0.25">
      <c r="A7006" t="s">
        <v>13759</v>
      </c>
      <c r="B7006" s="1">
        <v>45295</v>
      </c>
      <c r="C7006" s="1">
        <v>45329</v>
      </c>
      <c r="D7006">
        <v>16728.89</v>
      </c>
      <c r="E7006" t="s">
        <v>13</v>
      </c>
      <c r="F7006" t="s">
        <v>40</v>
      </c>
      <c r="G7006">
        <v>21341</v>
      </c>
      <c r="H7006" t="s">
        <v>13760</v>
      </c>
      <c r="I7006" t="s">
        <v>16</v>
      </c>
      <c r="J7006" t="s">
        <v>17</v>
      </c>
      <c r="K7006" t="s">
        <v>38</v>
      </c>
      <c r="L7006">
        <v>81.28</v>
      </c>
    </row>
    <row r="7007" spans="1:12" x14ac:dyDescent="0.25">
      <c r="A7007" t="s">
        <v>13761</v>
      </c>
      <c r="B7007" s="1">
        <v>45326</v>
      </c>
      <c r="C7007" s="1">
        <v>45313</v>
      </c>
      <c r="D7007">
        <v>8667.34</v>
      </c>
      <c r="E7007" t="s">
        <v>13</v>
      </c>
      <c r="F7007" t="s">
        <v>23</v>
      </c>
      <c r="G7007">
        <v>27908</v>
      </c>
      <c r="H7007" t="s">
        <v>13762</v>
      </c>
      <c r="I7007" t="s">
        <v>16</v>
      </c>
      <c r="J7007" t="s">
        <v>44</v>
      </c>
      <c r="K7007" t="s">
        <v>48</v>
      </c>
      <c r="L7007">
        <v>69.02</v>
      </c>
    </row>
    <row r="7008" spans="1:12" x14ac:dyDescent="0.25">
      <c r="A7008" t="s">
        <v>13763</v>
      </c>
      <c r="B7008" s="1">
        <v>45330</v>
      </c>
      <c r="C7008" s="1">
        <v>45320</v>
      </c>
      <c r="D7008">
        <v>38962.39</v>
      </c>
      <c r="E7008" t="s">
        <v>13</v>
      </c>
      <c r="F7008" t="s">
        <v>14</v>
      </c>
      <c r="G7008">
        <v>27520</v>
      </c>
      <c r="H7008" t="s">
        <v>13764</v>
      </c>
      <c r="I7008" t="s">
        <v>16</v>
      </c>
      <c r="J7008" t="s">
        <v>44</v>
      </c>
      <c r="K7008" t="s">
        <v>114</v>
      </c>
      <c r="L7008">
        <v>85.54</v>
      </c>
    </row>
    <row r="7009" spans="1:12" x14ac:dyDescent="0.25">
      <c r="A7009" t="s">
        <v>13765</v>
      </c>
      <c r="B7009" s="1">
        <v>45378</v>
      </c>
      <c r="C7009" s="1">
        <v>45368</v>
      </c>
      <c r="D7009">
        <v>48264.89</v>
      </c>
      <c r="E7009" t="s">
        <v>13</v>
      </c>
      <c r="F7009" t="s">
        <v>23</v>
      </c>
      <c r="G7009">
        <v>22251</v>
      </c>
      <c r="H7009" t="s">
        <v>13766</v>
      </c>
      <c r="I7009" t="s">
        <v>55</v>
      </c>
      <c r="J7009" t="s">
        <v>17</v>
      </c>
      <c r="K7009" t="s">
        <v>32</v>
      </c>
      <c r="L7009">
        <v>275.39</v>
      </c>
    </row>
    <row r="7010" spans="1:12" x14ac:dyDescent="0.25">
      <c r="A7010" t="s">
        <v>13767</v>
      </c>
      <c r="B7010" s="1">
        <v>45322</v>
      </c>
      <c r="C7010" s="1">
        <v>45349</v>
      </c>
      <c r="D7010">
        <v>10944.79</v>
      </c>
      <c r="E7010" t="s">
        <v>13</v>
      </c>
      <c r="F7010" t="s">
        <v>23</v>
      </c>
      <c r="G7010">
        <v>28389</v>
      </c>
      <c r="H7010" t="s">
        <v>13768</v>
      </c>
      <c r="I7010" t="s">
        <v>16</v>
      </c>
      <c r="J7010" t="s">
        <v>44</v>
      </c>
      <c r="K7010" t="s">
        <v>29</v>
      </c>
      <c r="L7010">
        <v>84.71</v>
      </c>
    </row>
    <row r="7011" spans="1:12" x14ac:dyDescent="0.25">
      <c r="A7011" t="s">
        <v>13769</v>
      </c>
      <c r="B7011" s="1">
        <v>45319</v>
      </c>
      <c r="C7011" s="1">
        <v>45341</v>
      </c>
      <c r="D7011">
        <v>16111.42</v>
      </c>
      <c r="E7011" t="s">
        <v>13</v>
      </c>
      <c r="F7011" t="s">
        <v>14</v>
      </c>
      <c r="G7011">
        <v>27486</v>
      </c>
      <c r="H7011" t="s">
        <v>13770</v>
      </c>
      <c r="I7011" t="s">
        <v>16</v>
      </c>
      <c r="J7011" t="s">
        <v>44</v>
      </c>
      <c r="K7011" t="s">
        <v>58</v>
      </c>
      <c r="L7011">
        <v>89.53</v>
      </c>
    </row>
    <row r="7012" spans="1:12" x14ac:dyDescent="0.25">
      <c r="A7012" t="s">
        <v>13771</v>
      </c>
      <c r="B7012" s="1">
        <v>45367</v>
      </c>
      <c r="C7012" s="1">
        <v>45338</v>
      </c>
      <c r="D7012">
        <v>25120.01</v>
      </c>
      <c r="E7012" t="s">
        <v>13</v>
      </c>
      <c r="F7012" t="s">
        <v>40</v>
      </c>
      <c r="G7012">
        <v>24162</v>
      </c>
      <c r="H7012" t="s">
        <v>13772</v>
      </c>
      <c r="I7012" t="s">
        <v>55</v>
      </c>
      <c r="J7012" t="s">
        <v>17</v>
      </c>
      <c r="K7012" t="s">
        <v>32</v>
      </c>
      <c r="L7012">
        <v>232.65</v>
      </c>
    </row>
    <row r="7013" spans="1:12" x14ac:dyDescent="0.25">
      <c r="A7013" t="s">
        <v>13773</v>
      </c>
      <c r="B7013" s="1">
        <v>45332</v>
      </c>
      <c r="C7013" s="1">
        <v>45333</v>
      </c>
      <c r="D7013">
        <v>26908.87</v>
      </c>
      <c r="E7013" t="s">
        <v>13</v>
      </c>
      <c r="F7013" t="s">
        <v>23</v>
      </c>
      <c r="G7013">
        <v>22671</v>
      </c>
      <c r="H7013" t="s">
        <v>13774</v>
      </c>
      <c r="I7013" t="s">
        <v>16</v>
      </c>
      <c r="J7013" t="s">
        <v>17</v>
      </c>
      <c r="K7013" t="s">
        <v>92</v>
      </c>
      <c r="L7013">
        <v>176.64</v>
      </c>
    </row>
    <row r="7014" spans="1:12" x14ac:dyDescent="0.25">
      <c r="A7014" t="s">
        <v>13775</v>
      </c>
      <c r="B7014" s="1">
        <v>45323</v>
      </c>
      <c r="C7014" s="1">
        <v>45345</v>
      </c>
      <c r="D7014">
        <v>13877.53</v>
      </c>
      <c r="E7014" t="s">
        <v>13</v>
      </c>
      <c r="F7014" t="s">
        <v>23</v>
      </c>
      <c r="G7014">
        <v>21964</v>
      </c>
      <c r="H7014" t="s">
        <v>13776</v>
      </c>
      <c r="I7014" t="s">
        <v>55</v>
      </c>
      <c r="J7014" t="s">
        <v>25</v>
      </c>
      <c r="K7014" t="s">
        <v>70</v>
      </c>
      <c r="L7014">
        <v>88.55</v>
      </c>
    </row>
    <row r="7015" spans="1:12" x14ac:dyDescent="0.25">
      <c r="A7015" t="s">
        <v>13777</v>
      </c>
      <c r="B7015" s="1">
        <v>45357</v>
      </c>
      <c r="C7015" s="1">
        <v>45329</v>
      </c>
      <c r="D7015">
        <v>12146.53</v>
      </c>
      <c r="E7015" t="s">
        <v>13</v>
      </c>
      <c r="F7015" t="s">
        <v>23</v>
      </c>
      <c r="G7015">
        <v>22083</v>
      </c>
      <c r="H7015" t="s">
        <v>13778</v>
      </c>
      <c r="I7015" t="s">
        <v>55</v>
      </c>
      <c r="J7015" t="s">
        <v>25</v>
      </c>
      <c r="K7015" t="s">
        <v>29</v>
      </c>
      <c r="L7015">
        <v>65.709999999999994</v>
      </c>
    </row>
    <row r="7016" spans="1:12" x14ac:dyDescent="0.25">
      <c r="A7016" t="s">
        <v>13779</v>
      </c>
      <c r="B7016" s="1">
        <v>45330</v>
      </c>
      <c r="C7016" s="1">
        <v>45311</v>
      </c>
      <c r="D7016">
        <v>6382.39</v>
      </c>
      <c r="E7016" t="s">
        <v>13</v>
      </c>
      <c r="F7016" t="s">
        <v>40</v>
      </c>
      <c r="G7016">
        <v>24311</v>
      </c>
      <c r="H7016" t="s">
        <v>13780</v>
      </c>
      <c r="I7016" t="s">
        <v>55</v>
      </c>
      <c r="J7016" t="s">
        <v>17</v>
      </c>
      <c r="K7016" t="s">
        <v>29</v>
      </c>
      <c r="L7016">
        <v>41.75</v>
      </c>
    </row>
    <row r="7017" spans="1:12" x14ac:dyDescent="0.25">
      <c r="A7017" t="s">
        <v>13781</v>
      </c>
      <c r="B7017" s="1">
        <v>45334</v>
      </c>
      <c r="C7017" s="1">
        <v>45381</v>
      </c>
      <c r="D7017">
        <v>10009.200000000001</v>
      </c>
      <c r="E7017" t="s">
        <v>13</v>
      </c>
      <c r="F7017" t="s">
        <v>40</v>
      </c>
      <c r="G7017">
        <v>26253</v>
      </c>
      <c r="H7017" t="s">
        <v>13782</v>
      </c>
      <c r="I7017" t="s">
        <v>16</v>
      </c>
      <c r="J7017" t="s">
        <v>17</v>
      </c>
      <c r="K7017" t="s">
        <v>29</v>
      </c>
      <c r="L7017">
        <v>28.1</v>
      </c>
    </row>
    <row r="7018" spans="1:12" x14ac:dyDescent="0.25">
      <c r="A7018" t="s">
        <v>13783</v>
      </c>
      <c r="B7018" s="1">
        <v>45346</v>
      </c>
      <c r="C7018" s="1">
        <v>45317</v>
      </c>
      <c r="D7018">
        <v>26694.46</v>
      </c>
      <c r="E7018" t="s">
        <v>13</v>
      </c>
      <c r="F7018" t="s">
        <v>14</v>
      </c>
      <c r="G7018">
        <v>25824</v>
      </c>
      <c r="H7018" t="s">
        <v>13784</v>
      </c>
      <c r="I7018" t="s">
        <v>16</v>
      </c>
      <c r="J7018" t="s">
        <v>25</v>
      </c>
      <c r="K7018" t="s">
        <v>58</v>
      </c>
      <c r="L7018">
        <v>114.95</v>
      </c>
    </row>
    <row r="7019" spans="1:12" x14ac:dyDescent="0.25">
      <c r="A7019" t="s">
        <v>13785</v>
      </c>
      <c r="B7019" s="1">
        <v>45382</v>
      </c>
      <c r="C7019" s="1">
        <v>45376</v>
      </c>
      <c r="D7019">
        <v>834.01</v>
      </c>
      <c r="E7019" t="s">
        <v>13</v>
      </c>
      <c r="F7019" t="s">
        <v>23</v>
      </c>
      <c r="G7019">
        <v>24449</v>
      </c>
      <c r="H7019" t="s">
        <v>13786</v>
      </c>
      <c r="I7019" t="s">
        <v>16</v>
      </c>
      <c r="J7019" t="s">
        <v>44</v>
      </c>
      <c r="K7019" t="s">
        <v>92</v>
      </c>
      <c r="L7019">
        <v>4.26</v>
      </c>
    </row>
    <row r="7020" spans="1:12" x14ac:dyDescent="0.25">
      <c r="A7020" t="s">
        <v>13787</v>
      </c>
      <c r="B7020" s="1">
        <v>45324</v>
      </c>
      <c r="C7020" s="1">
        <v>45352</v>
      </c>
      <c r="D7020">
        <v>2772.78</v>
      </c>
      <c r="E7020" t="s">
        <v>13</v>
      </c>
      <c r="F7020" t="s">
        <v>23</v>
      </c>
      <c r="G7020">
        <v>23914</v>
      </c>
      <c r="H7020" t="s">
        <v>13788</v>
      </c>
      <c r="I7020" t="s">
        <v>16</v>
      </c>
      <c r="J7020" t="s">
        <v>17</v>
      </c>
      <c r="K7020" t="s">
        <v>58</v>
      </c>
      <c r="L7020">
        <v>25.21</v>
      </c>
    </row>
    <row r="7021" spans="1:12" x14ac:dyDescent="0.25">
      <c r="A7021" t="s">
        <v>13789</v>
      </c>
      <c r="B7021" s="1">
        <v>45362</v>
      </c>
      <c r="C7021" s="1">
        <v>45322</v>
      </c>
      <c r="D7021">
        <v>18027.89</v>
      </c>
      <c r="E7021" t="s">
        <v>13</v>
      </c>
      <c r="F7021" t="s">
        <v>40</v>
      </c>
      <c r="G7021">
        <v>29965</v>
      </c>
      <c r="H7021" t="s">
        <v>13790</v>
      </c>
      <c r="I7021" t="s">
        <v>16</v>
      </c>
      <c r="J7021" t="s">
        <v>44</v>
      </c>
      <c r="K7021" t="s">
        <v>32</v>
      </c>
      <c r="L7021">
        <v>50.16</v>
      </c>
    </row>
    <row r="7022" spans="1:12" x14ac:dyDescent="0.25">
      <c r="A7022" t="s">
        <v>13791</v>
      </c>
      <c r="B7022" s="1">
        <v>45315</v>
      </c>
      <c r="C7022" s="1">
        <v>45350</v>
      </c>
      <c r="D7022">
        <v>14184.27</v>
      </c>
      <c r="E7022" t="s">
        <v>13</v>
      </c>
      <c r="F7022" t="s">
        <v>14</v>
      </c>
      <c r="G7022">
        <v>28615</v>
      </c>
      <c r="H7022" t="s">
        <v>9573</v>
      </c>
      <c r="I7022" t="s">
        <v>55</v>
      </c>
      <c r="J7022" t="s">
        <v>25</v>
      </c>
      <c r="K7022" t="s">
        <v>35</v>
      </c>
      <c r="L7022">
        <v>100.36</v>
      </c>
    </row>
    <row r="7023" spans="1:12" x14ac:dyDescent="0.25">
      <c r="A7023" t="s">
        <v>13792</v>
      </c>
      <c r="B7023" s="1">
        <v>45367</v>
      </c>
      <c r="C7023" s="1">
        <v>45335</v>
      </c>
      <c r="D7023">
        <v>45633.04</v>
      </c>
      <c r="E7023" t="s">
        <v>13</v>
      </c>
      <c r="F7023" t="s">
        <v>14</v>
      </c>
      <c r="G7023">
        <v>20866</v>
      </c>
      <c r="H7023" t="s">
        <v>13793</v>
      </c>
      <c r="I7023" t="s">
        <v>16</v>
      </c>
      <c r="J7023" t="s">
        <v>44</v>
      </c>
      <c r="K7023" t="s">
        <v>21</v>
      </c>
      <c r="L7023">
        <v>247.45</v>
      </c>
    </row>
    <row r="7024" spans="1:12" x14ac:dyDescent="0.25">
      <c r="A7024" t="s">
        <v>13794</v>
      </c>
      <c r="B7024" s="1">
        <v>45311</v>
      </c>
      <c r="C7024" s="1">
        <v>45305</v>
      </c>
      <c r="D7024">
        <v>27424.71</v>
      </c>
      <c r="E7024" t="s">
        <v>13</v>
      </c>
      <c r="F7024" t="s">
        <v>23</v>
      </c>
      <c r="G7024">
        <v>24008</v>
      </c>
      <c r="H7024" t="s">
        <v>13795</v>
      </c>
      <c r="I7024" t="s">
        <v>16</v>
      </c>
      <c r="J7024" t="s">
        <v>44</v>
      </c>
      <c r="K7024" t="s">
        <v>35</v>
      </c>
      <c r="L7024">
        <v>130.72</v>
      </c>
    </row>
    <row r="7025" spans="1:12" x14ac:dyDescent="0.25">
      <c r="A7025" t="s">
        <v>13796</v>
      </c>
      <c r="B7025" s="1">
        <v>45372</v>
      </c>
      <c r="C7025" s="1">
        <v>45328</v>
      </c>
      <c r="D7025">
        <v>2538.6799999999998</v>
      </c>
      <c r="E7025" t="s">
        <v>13</v>
      </c>
      <c r="F7025" t="s">
        <v>40</v>
      </c>
      <c r="G7025">
        <v>29348</v>
      </c>
      <c r="H7025" t="s">
        <v>13797</v>
      </c>
      <c r="I7025" t="s">
        <v>16</v>
      </c>
      <c r="J7025" t="s">
        <v>44</v>
      </c>
      <c r="K7025" t="s">
        <v>159</v>
      </c>
      <c r="L7025">
        <v>12.38</v>
      </c>
    </row>
    <row r="7026" spans="1:12" x14ac:dyDescent="0.25">
      <c r="A7026" t="s">
        <v>13798</v>
      </c>
      <c r="B7026" s="1">
        <v>45346</v>
      </c>
      <c r="C7026" s="1">
        <v>45344</v>
      </c>
      <c r="D7026">
        <v>29190.74</v>
      </c>
      <c r="E7026" t="s">
        <v>13</v>
      </c>
      <c r="F7026" t="s">
        <v>40</v>
      </c>
      <c r="G7026">
        <v>25019</v>
      </c>
      <c r="H7026" t="s">
        <v>13799</v>
      </c>
      <c r="I7026" t="s">
        <v>16</v>
      </c>
      <c r="J7026" t="s">
        <v>44</v>
      </c>
      <c r="K7026" t="s">
        <v>119</v>
      </c>
      <c r="L7026">
        <v>199.3</v>
      </c>
    </row>
    <row r="7027" spans="1:12" x14ac:dyDescent="0.25">
      <c r="A7027" t="s">
        <v>13800</v>
      </c>
      <c r="B7027" s="1">
        <v>45333</v>
      </c>
      <c r="C7027" s="1">
        <v>45355</v>
      </c>
      <c r="D7027">
        <v>43366.239999999998</v>
      </c>
      <c r="E7027" t="s">
        <v>13</v>
      </c>
      <c r="F7027" t="s">
        <v>23</v>
      </c>
      <c r="G7027">
        <v>26803</v>
      </c>
      <c r="H7027" t="s">
        <v>13801</v>
      </c>
      <c r="I7027" t="s">
        <v>16</v>
      </c>
      <c r="J7027" t="s">
        <v>44</v>
      </c>
      <c r="K7027" t="s">
        <v>45</v>
      </c>
      <c r="L7027">
        <v>100.58</v>
      </c>
    </row>
    <row r="7028" spans="1:12" x14ac:dyDescent="0.25">
      <c r="A7028" t="s">
        <v>13802</v>
      </c>
      <c r="B7028" s="1">
        <v>45315</v>
      </c>
      <c r="C7028" s="1">
        <v>45320</v>
      </c>
      <c r="D7028">
        <v>32062.799999999999</v>
      </c>
      <c r="E7028" t="s">
        <v>13</v>
      </c>
      <c r="F7028" t="s">
        <v>23</v>
      </c>
      <c r="G7028">
        <v>25878</v>
      </c>
      <c r="H7028" t="s">
        <v>13803</v>
      </c>
      <c r="I7028" t="s">
        <v>16</v>
      </c>
      <c r="J7028" t="s">
        <v>44</v>
      </c>
      <c r="K7028" t="s">
        <v>92</v>
      </c>
      <c r="L7028">
        <v>317.42</v>
      </c>
    </row>
    <row r="7029" spans="1:12" x14ac:dyDescent="0.25">
      <c r="A7029" t="s">
        <v>13804</v>
      </c>
      <c r="B7029" s="1">
        <v>45297</v>
      </c>
      <c r="C7029" s="1">
        <v>45363</v>
      </c>
      <c r="D7029">
        <v>35053.870000000003</v>
      </c>
      <c r="E7029" t="s">
        <v>13</v>
      </c>
      <c r="F7029" t="s">
        <v>14</v>
      </c>
      <c r="G7029">
        <v>23467</v>
      </c>
      <c r="H7029" t="s">
        <v>13805</v>
      </c>
      <c r="I7029" t="s">
        <v>16</v>
      </c>
      <c r="J7029" t="s">
        <v>44</v>
      </c>
      <c r="K7029" t="s">
        <v>29</v>
      </c>
      <c r="L7029">
        <v>130.93</v>
      </c>
    </row>
    <row r="7030" spans="1:12" x14ac:dyDescent="0.25">
      <c r="A7030" t="s">
        <v>13806</v>
      </c>
      <c r="B7030" s="1">
        <v>45362</v>
      </c>
      <c r="C7030" s="1">
        <v>45295</v>
      </c>
      <c r="D7030">
        <v>9962.59</v>
      </c>
      <c r="E7030" t="s">
        <v>13</v>
      </c>
      <c r="F7030" t="s">
        <v>23</v>
      </c>
      <c r="G7030">
        <v>28013</v>
      </c>
      <c r="H7030" t="s">
        <v>13807</v>
      </c>
      <c r="I7030" t="s">
        <v>16</v>
      </c>
      <c r="J7030" t="s">
        <v>25</v>
      </c>
      <c r="K7030" t="s">
        <v>65</v>
      </c>
      <c r="L7030">
        <v>82.29</v>
      </c>
    </row>
    <row r="7031" spans="1:12" x14ac:dyDescent="0.25">
      <c r="A7031" t="s">
        <v>13808</v>
      </c>
      <c r="B7031" s="1">
        <v>45365</v>
      </c>
      <c r="C7031" s="1">
        <v>45380</v>
      </c>
      <c r="D7031">
        <v>39322.82</v>
      </c>
      <c r="E7031" t="s">
        <v>13</v>
      </c>
      <c r="F7031" t="s">
        <v>40</v>
      </c>
      <c r="G7031">
        <v>29159</v>
      </c>
      <c r="H7031" t="s">
        <v>13809</v>
      </c>
      <c r="I7031" t="s">
        <v>16</v>
      </c>
      <c r="J7031" t="s">
        <v>17</v>
      </c>
      <c r="K7031" t="s">
        <v>107</v>
      </c>
      <c r="L7031">
        <v>367.13</v>
      </c>
    </row>
    <row r="7032" spans="1:12" x14ac:dyDescent="0.25">
      <c r="A7032" t="s">
        <v>13810</v>
      </c>
      <c r="B7032" s="1">
        <v>45356</v>
      </c>
      <c r="C7032" s="1">
        <v>45330</v>
      </c>
      <c r="D7032">
        <v>47101.67</v>
      </c>
      <c r="E7032" t="s">
        <v>13</v>
      </c>
      <c r="F7032" t="s">
        <v>23</v>
      </c>
      <c r="G7032">
        <v>26820</v>
      </c>
      <c r="H7032" t="s">
        <v>13811</v>
      </c>
      <c r="I7032" t="s">
        <v>16</v>
      </c>
      <c r="J7032" t="s">
        <v>44</v>
      </c>
      <c r="K7032" t="s">
        <v>38</v>
      </c>
      <c r="L7032">
        <v>257.57</v>
      </c>
    </row>
    <row r="7033" spans="1:12" x14ac:dyDescent="0.25">
      <c r="A7033" t="s">
        <v>13812</v>
      </c>
      <c r="B7033" s="1">
        <v>45360</v>
      </c>
      <c r="C7033" s="1">
        <v>45300</v>
      </c>
      <c r="D7033">
        <v>27374.94</v>
      </c>
      <c r="E7033" t="s">
        <v>13</v>
      </c>
      <c r="F7033" t="s">
        <v>40</v>
      </c>
      <c r="G7033">
        <v>20532</v>
      </c>
      <c r="H7033" t="s">
        <v>13813</v>
      </c>
      <c r="I7033" t="s">
        <v>16</v>
      </c>
      <c r="J7033" t="s">
        <v>25</v>
      </c>
      <c r="K7033" t="s">
        <v>48</v>
      </c>
      <c r="L7033">
        <v>227.43</v>
      </c>
    </row>
    <row r="7034" spans="1:12" x14ac:dyDescent="0.25">
      <c r="A7034" t="s">
        <v>13814</v>
      </c>
      <c r="B7034" s="1">
        <v>45326</v>
      </c>
      <c r="C7034" s="1">
        <v>45298</v>
      </c>
      <c r="D7034">
        <v>2707.18</v>
      </c>
      <c r="E7034" t="s">
        <v>13</v>
      </c>
      <c r="F7034" t="s">
        <v>40</v>
      </c>
      <c r="G7034">
        <v>29934</v>
      </c>
      <c r="H7034" t="s">
        <v>13815</v>
      </c>
      <c r="I7034" t="s">
        <v>16</v>
      </c>
      <c r="J7034" t="s">
        <v>25</v>
      </c>
      <c r="K7034" t="s">
        <v>21</v>
      </c>
      <c r="L7034">
        <v>26.98</v>
      </c>
    </row>
    <row r="7035" spans="1:12" x14ac:dyDescent="0.25">
      <c r="A7035" t="s">
        <v>13816</v>
      </c>
      <c r="B7035" s="1">
        <v>45368</v>
      </c>
      <c r="C7035" s="1">
        <v>45358</v>
      </c>
      <c r="D7035">
        <v>19141.830000000002</v>
      </c>
      <c r="E7035" t="s">
        <v>13</v>
      </c>
      <c r="F7035" t="s">
        <v>23</v>
      </c>
      <c r="G7035">
        <v>23771</v>
      </c>
      <c r="H7035" t="s">
        <v>13817</v>
      </c>
      <c r="I7035" t="s">
        <v>16</v>
      </c>
      <c r="J7035" t="s">
        <v>25</v>
      </c>
      <c r="K7035" t="s">
        <v>70</v>
      </c>
      <c r="L7035">
        <v>117.19</v>
      </c>
    </row>
    <row r="7036" spans="1:12" x14ac:dyDescent="0.25">
      <c r="A7036" t="s">
        <v>13818</v>
      </c>
      <c r="B7036" s="1">
        <v>45354</v>
      </c>
      <c r="C7036" s="1">
        <v>45314</v>
      </c>
      <c r="D7036">
        <v>29830.79</v>
      </c>
      <c r="E7036" t="s">
        <v>13</v>
      </c>
      <c r="F7036" t="s">
        <v>14</v>
      </c>
      <c r="G7036">
        <v>24618</v>
      </c>
      <c r="H7036" t="s">
        <v>13819</v>
      </c>
      <c r="I7036" t="s">
        <v>16</v>
      </c>
      <c r="J7036" t="s">
        <v>17</v>
      </c>
      <c r="K7036" t="s">
        <v>58</v>
      </c>
      <c r="L7036">
        <v>62.69</v>
      </c>
    </row>
    <row r="7037" spans="1:12" x14ac:dyDescent="0.25">
      <c r="A7037" t="s">
        <v>13820</v>
      </c>
      <c r="B7037" s="1">
        <v>45328</v>
      </c>
      <c r="C7037" s="1">
        <v>45365</v>
      </c>
      <c r="D7037">
        <v>33474.559999999998</v>
      </c>
      <c r="E7037" t="s">
        <v>13</v>
      </c>
      <c r="F7037" t="s">
        <v>14</v>
      </c>
      <c r="G7037">
        <v>25509</v>
      </c>
      <c r="H7037" t="s">
        <v>13821</v>
      </c>
      <c r="I7037" t="s">
        <v>16</v>
      </c>
      <c r="J7037" t="s">
        <v>44</v>
      </c>
      <c r="K7037" t="s">
        <v>162</v>
      </c>
      <c r="L7037">
        <v>76.400000000000006</v>
      </c>
    </row>
    <row r="7038" spans="1:12" x14ac:dyDescent="0.25">
      <c r="A7038" t="s">
        <v>13822</v>
      </c>
      <c r="B7038" s="1">
        <v>45369</v>
      </c>
      <c r="C7038" s="1">
        <v>45309</v>
      </c>
      <c r="D7038">
        <v>2247.0500000000002</v>
      </c>
      <c r="E7038" t="s">
        <v>13</v>
      </c>
      <c r="F7038" t="s">
        <v>14</v>
      </c>
      <c r="G7038">
        <v>22989</v>
      </c>
      <c r="H7038" t="s">
        <v>13823</v>
      </c>
      <c r="I7038" t="s">
        <v>16</v>
      </c>
      <c r="J7038" t="s">
        <v>17</v>
      </c>
      <c r="K7038" t="s">
        <v>18</v>
      </c>
      <c r="L7038">
        <v>21.75</v>
      </c>
    </row>
    <row r="7039" spans="1:12" x14ac:dyDescent="0.25">
      <c r="A7039" t="s">
        <v>13824</v>
      </c>
      <c r="B7039" s="1">
        <v>45356</v>
      </c>
      <c r="C7039" s="1">
        <v>45337</v>
      </c>
      <c r="D7039">
        <v>42335.26</v>
      </c>
      <c r="E7039" t="s">
        <v>13</v>
      </c>
      <c r="F7039" t="s">
        <v>14</v>
      </c>
      <c r="G7039">
        <v>26531</v>
      </c>
      <c r="H7039" t="s">
        <v>13825</v>
      </c>
      <c r="I7039" t="s">
        <v>16</v>
      </c>
      <c r="J7039" t="s">
        <v>17</v>
      </c>
      <c r="K7039" t="s">
        <v>32</v>
      </c>
      <c r="L7039">
        <v>207.77</v>
      </c>
    </row>
    <row r="7040" spans="1:12" x14ac:dyDescent="0.25">
      <c r="A7040" t="s">
        <v>13826</v>
      </c>
      <c r="B7040" s="1">
        <v>45382</v>
      </c>
      <c r="C7040" s="1">
        <v>45351</v>
      </c>
      <c r="D7040">
        <v>5210.3</v>
      </c>
      <c r="E7040" t="s">
        <v>13</v>
      </c>
      <c r="F7040" t="s">
        <v>23</v>
      </c>
      <c r="G7040">
        <v>20808</v>
      </c>
      <c r="H7040" t="s">
        <v>13827</v>
      </c>
      <c r="I7040" t="s">
        <v>16</v>
      </c>
      <c r="J7040" t="s">
        <v>25</v>
      </c>
      <c r="K7040" t="s">
        <v>38</v>
      </c>
      <c r="L7040">
        <v>22.96</v>
      </c>
    </row>
    <row r="7041" spans="1:12" x14ac:dyDescent="0.25">
      <c r="A7041" t="s">
        <v>13828</v>
      </c>
      <c r="B7041" s="1">
        <v>45344</v>
      </c>
      <c r="C7041" s="1">
        <v>45355</v>
      </c>
      <c r="D7041">
        <v>7358.24</v>
      </c>
      <c r="E7041" t="s">
        <v>13</v>
      </c>
      <c r="F7041" t="s">
        <v>23</v>
      </c>
      <c r="G7041">
        <v>26327</v>
      </c>
      <c r="H7041" t="s">
        <v>13829</v>
      </c>
      <c r="I7041" t="s">
        <v>16</v>
      </c>
      <c r="J7041" t="s">
        <v>17</v>
      </c>
      <c r="K7041" t="s">
        <v>162</v>
      </c>
      <c r="L7041">
        <v>63.41</v>
      </c>
    </row>
    <row r="7042" spans="1:12" x14ac:dyDescent="0.25">
      <c r="A7042" t="s">
        <v>13830</v>
      </c>
      <c r="B7042" s="1">
        <v>45372</v>
      </c>
      <c r="C7042" s="1">
        <v>45314</v>
      </c>
      <c r="D7042">
        <v>1285.5999999999999</v>
      </c>
      <c r="E7042" t="s">
        <v>13</v>
      </c>
      <c r="F7042" t="s">
        <v>14</v>
      </c>
      <c r="G7042">
        <v>21471</v>
      </c>
      <c r="H7042" t="s">
        <v>13831</v>
      </c>
      <c r="I7042" t="s">
        <v>16</v>
      </c>
      <c r="J7042" t="s">
        <v>25</v>
      </c>
      <c r="K7042" t="s">
        <v>35</v>
      </c>
      <c r="L7042">
        <v>8.93</v>
      </c>
    </row>
    <row r="7043" spans="1:12" x14ac:dyDescent="0.25">
      <c r="A7043" t="s">
        <v>13832</v>
      </c>
      <c r="B7043" s="1">
        <v>45359</v>
      </c>
      <c r="C7043" s="1">
        <v>45367</v>
      </c>
      <c r="D7043">
        <v>32990.65</v>
      </c>
      <c r="E7043" t="s">
        <v>13</v>
      </c>
      <c r="F7043" t="s">
        <v>23</v>
      </c>
      <c r="G7043">
        <v>23324</v>
      </c>
      <c r="H7043" t="s">
        <v>13833</v>
      </c>
      <c r="I7043" t="s">
        <v>16</v>
      </c>
      <c r="J7043" t="s">
        <v>25</v>
      </c>
      <c r="K7043" t="s">
        <v>35</v>
      </c>
      <c r="L7043">
        <v>102.84</v>
      </c>
    </row>
    <row r="7044" spans="1:12" x14ac:dyDescent="0.25">
      <c r="A7044" t="s">
        <v>13834</v>
      </c>
      <c r="B7044" s="1">
        <v>45348</v>
      </c>
      <c r="C7044" s="1">
        <v>45354</v>
      </c>
      <c r="D7044">
        <v>17269.400000000001</v>
      </c>
      <c r="E7044" t="s">
        <v>13</v>
      </c>
      <c r="F7044" t="s">
        <v>23</v>
      </c>
      <c r="G7044">
        <v>22458</v>
      </c>
      <c r="H7044" t="s">
        <v>2549</v>
      </c>
      <c r="I7044" t="s">
        <v>16</v>
      </c>
      <c r="J7044" t="s">
        <v>44</v>
      </c>
      <c r="K7044" t="s">
        <v>162</v>
      </c>
      <c r="L7044">
        <v>84.65</v>
      </c>
    </row>
    <row r="7045" spans="1:12" x14ac:dyDescent="0.25">
      <c r="A7045" t="s">
        <v>13835</v>
      </c>
      <c r="B7045" s="1">
        <v>45336</v>
      </c>
      <c r="C7045" s="1">
        <v>45341</v>
      </c>
      <c r="D7045">
        <v>9158.01</v>
      </c>
      <c r="E7045" t="s">
        <v>13</v>
      </c>
      <c r="F7045" t="s">
        <v>23</v>
      </c>
      <c r="G7045">
        <v>23782</v>
      </c>
      <c r="H7045" t="s">
        <v>13836</v>
      </c>
      <c r="I7045" t="s">
        <v>16</v>
      </c>
      <c r="J7045" t="s">
        <v>44</v>
      </c>
      <c r="K7045" t="s">
        <v>65</v>
      </c>
      <c r="L7045">
        <v>32.82</v>
      </c>
    </row>
    <row r="7046" spans="1:12" x14ac:dyDescent="0.25">
      <c r="A7046" t="s">
        <v>13837</v>
      </c>
      <c r="B7046" s="1">
        <v>45369</v>
      </c>
      <c r="C7046" s="1">
        <v>45301</v>
      </c>
      <c r="D7046">
        <v>42482.82</v>
      </c>
      <c r="E7046" t="s">
        <v>13</v>
      </c>
      <c r="F7046" t="s">
        <v>14</v>
      </c>
      <c r="G7046">
        <v>24216</v>
      </c>
      <c r="H7046" t="s">
        <v>13838</v>
      </c>
      <c r="I7046" t="s">
        <v>16</v>
      </c>
      <c r="J7046" t="s">
        <v>44</v>
      </c>
      <c r="K7046" t="s">
        <v>162</v>
      </c>
      <c r="L7046">
        <v>343.25</v>
      </c>
    </row>
    <row r="7047" spans="1:12" x14ac:dyDescent="0.25">
      <c r="A7047" t="s">
        <v>13839</v>
      </c>
      <c r="B7047" s="1">
        <v>45301</v>
      </c>
      <c r="C7047" s="1">
        <v>45308</v>
      </c>
      <c r="D7047">
        <v>8840.58</v>
      </c>
      <c r="E7047" t="s">
        <v>13</v>
      </c>
      <c r="F7047" t="s">
        <v>14</v>
      </c>
      <c r="G7047">
        <v>20507</v>
      </c>
      <c r="H7047" t="s">
        <v>13840</v>
      </c>
      <c r="I7047" t="s">
        <v>16</v>
      </c>
      <c r="J7047" t="s">
        <v>25</v>
      </c>
      <c r="K7047" t="s">
        <v>159</v>
      </c>
      <c r="L7047">
        <v>73.69</v>
      </c>
    </row>
    <row r="7048" spans="1:12" x14ac:dyDescent="0.25">
      <c r="A7048" t="s">
        <v>13841</v>
      </c>
      <c r="B7048" s="1">
        <v>45377</v>
      </c>
      <c r="C7048" s="1">
        <v>45366</v>
      </c>
      <c r="D7048">
        <v>49540.9</v>
      </c>
      <c r="E7048" t="s">
        <v>13</v>
      </c>
      <c r="F7048" t="s">
        <v>23</v>
      </c>
      <c r="G7048">
        <v>26375</v>
      </c>
      <c r="H7048" t="s">
        <v>13842</v>
      </c>
      <c r="I7048" t="s">
        <v>16</v>
      </c>
      <c r="J7048" t="s">
        <v>25</v>
      </c>
      <c r="K7048" t="s">
        <v>18</v>
      </c>
      <c r="L7048">
        <v>286.29000000000002</v>
      </c>
    </row>
    <row r="7049" spans="1:12" x14ac:dyDescent="0.25">
      <c r="A7049" t="s">
        <v>13843</v>
      </c>
      <c r="B7049" s="1">
        <v>45331</v>
      </c>
      <c r="C7049" s="1">
        <v>45356</v>
      </c>
      <c r="D7049">
        <v>5308.5</v>
      </c>
      <c r="E7049" t="s">
        <v>13</v>
      </c>
      <c r="F7049" t="s">
        <v>14</v>
      </c>
      <c r="G7049">
        <v>24887</v>
      </c>
      <c r="H7049" t="s">
        <v>13844</v>
      </c>
      <c r="I7049" t="s">
        <v>16</v>
      </c>
      <c r="J7049" t="s">
        <v>44</v>
      </c>
      <c r="K7049" t="s">
        <v>38</v>
      </c>
      <c r="L7049">
        <v>31.17</v>
      </c>
    </row>
    <row r="7050" spans="1:12" x14ac:dyDescent="0.25">
      <c r="A7050" t="s">
        <v>13845</v>
      </c>
      <c r="B7050" s="1">
        <v>45372</v>
      </c>
      <c r="C7050" s="1">
        <v>45311</v>
      </c>
      <c r="D7050">
        <v>13048.32</v>
      </c>
      <c r="E7050" t="s">
        <v>13</v>
      </c>
      <c r="F7050" t="s">
        <v>23</v>
      </c>
      <c r="G7050">
        <v>22874</v>
      </c>
      <c r="H7050" t="s">
        <v>13846</v>
      </c>
      <c r="I7050" t="s">
        <v>55</v>
      </c>
      <c r="J7050" t="s">
        <v>17</v>
      </c>
      <c r="K7050" t="s">
        <v>92</v>
      </c>
      <c r="L7050">
        <v>52.84</v>
      </c>
    </row>
    <row r="7051" spans="1:12" x14ac:dyDescent="0.25">
      <c r="A7051" t="s">
        <v>13847</v>
      </c>
      <c r="B7051" s="1">
        <v>45377</v>
      </c>
      <c r="C7051" s="1">
        <v>45303</v>
      </c>
      <c r="D7051">
        <v>28072.74</v>
      </c>
      <c r="E7051" t="s">
        <v>13</v>
      </c>
      <c r="F7051" t="s">
        <v>23</v>
      </c>
      <c r="G7051">
        <v>24706</v>
      </c>
      <c r="H7051" t="s">
        <v>13848</v>
      </c>
      <c r="I7051" t="s">
        <v>16</v>
      </c>
      <c r="J7051" t="s">
        <v>25</v>
      </c>
      <c r="K7051" t="s">
        <v>65</v>
      </c>
      <c r="L7051">
        <v>81.010000000000005</v>
      </c>
    </row>
    <row r="7052" spans="1:12" x14ac:dyDescent="0.25">
      <c r="A7052" t="s">
        <v>13849</v>
      </c>
      <c r="B7052" s="1">
        <v>45367</v>
      </c>
      <c r="C7052" s="1">
        <v>45377</v>
      </c>
      <c r="D7052">
        <v>21168.6</v>
      </c>
      <c r="E7052" t="s">
        <v>13</v>
      </c>
      <c r="F7052" t="s">
        <v>40</v>
      </c>
      <c r="G7052">
        <v>21148</v>
      </c>
      <c r="H7052" t="s">
        <v>7075</v>
      </c>
      <c r="I7052" t="s">
        <v>55</v>
      </c>
      <c r="J7052" t="s">
        <v>17</v>
      </c>
      <c r="K7052" t="s">
        <v>48</v>
      </c>
      <c r="L7052">
        <v>107.34</v>
      </c>
    </row>
    <row r="7053" spans="1:12" x14ac:dyDescent="0.25">
      <c r="A7053" t="s">
        <v>13850</v>
      </c>
      <c r="B7053" s="1">
        <v>45349</v>
      </c>
      <c r="C7053" s="1">
        <v>45368</v>
      </c>
      <c r="D7053">
        <v>26789.93</v>
      </c>
      <c r="E7053" t="s">
        <v>13</v>
      </c>
      <c r="F7053" t="s">
        <v>40</v>
      </c>
      <c r="G7053">
        <v>23858</v>
      </c>
      <c r="H7053" t="s">
        <v>13851</v>
      </c>
      <c r="I7053" t="s">
        <v>16</v>
      </c>
      <c r="J7053" t="s">
        <v>44</v>
      </c>
      <c r="K7053" t="s">
        <v>119</v>
      </c>
      <c r="L7053">
        <v>128.68</v>
      </c>
    </row>
    <row r="7054" spans="1:12" x14ac:dyDescent="0.25">
      <c r="A7054" t="s">
        <v>13852</v>
      </c>
      <c r="B7054" s="1">
        <v>45319</v>
      </c>
      <c r="C7054" s="1">
        <v>45317</v>
      </c>
      <c r="D7054">
        <v>29731.439999999999</v>
      </c>
      <c r="E7054" t="s">
        <v>13</v>
      </c>
      <c r="F7054" t="s">
        <v>14</v>
      </c>
      <c r="G7054">
        <v>25638</v>
      </c>
      <c r="H7054" t="s">
        <v>13853</v>
      </c>
      <c r="I7054" t="s">
        <v>16</v>
      </c>
      <c r="J7054" t="s">
        <v>17</v>
      </c>
      <c r="K7054" t="s">
        <v>58</v>
      </c>
      <c r="L7054">
        <v>172.82</v>
      </c>
    </row>
    <row r="7055" spans="1:12" x14ac:dyDescent="0.25">
      <c r="A7055" t="s">
        <v>13854</v>
      </c>
      <c r="B7055" s="1">
        <v>45313</v>
      </c>
      <c r="C7055" s="1">
        <v>45367</v>
      </c>
      <c r="D7055">
        <v>8494.99</v>
      </c>
      <c r="E7055" t="s">
        <v>13</v>
      </c>
      <c r="F7055" t="s">
        <v>40</v>
      </c>
      <c r="G7055">
        <v>23633</v>
      </c>
      <c r="H7055" t="s">
        <v>13855</v>
      </c>
      <c r="I7055" t="s">
        <v>16</v>
      </c>
      <c r="J7055" t="s">
        <v>17</v>
      </c>
      <c r="K7055" t="s">
        <v>48</v>
      </c>
      <c r="L7055">
        <v>50.71</v>
      </c>
    </row>
    <row r="7056" spans="1:12" x14ac:dyDescent="0.25">
      <c r="A7056" t="s">
        <v>13856</v>
      </c>
      <c r="B7056" s="1">
        <v>45327</v>
      </c>
      <c r="C7056" s="1">
        <v>45331</v>
      </c>
      <c r="D7056">
        <v>22567.17</v>
      </c>
      <c r="E7056" t="s">
        <v>13</v>
      </c>
      <c r="F7056" t="s">
        <v>40</v>
      </c>
      <c r="G7056">
        <v>24786</v>
      </c>
      <c r="H7056" t="s">
        <v>13857</v>
      </c>
      <c r="I7056" t="s">
        <v>16</v>
      </c>
      <c r="J7056" t="s">
        <v>25</v>
      </c>
      <c r="K7056" t="s">
        <v>21</v>
      </c>
      <c r="L7056">
        <v>190.64</v>
      </c>
    </row>
    <row r="7057" spans="1:12" x14ac:dyDescent="0.25">
      <c r="A7057" t="s">
        <v>13858</v>
      </c>
      <c r="B7057" s="1">
        <v>45347</v>
      </c>
      <c r="C7057" s="1">
        <v>45335</v>
      </c>
      <c r="D7057">
        <v>13414</v>
      </c>
      <c r="E7057" t="s">
        <v>13</v>
      </c>
      <c r="F7057" t="s">
        <v>23</v>
      </c>
      <c r="G7057">
        <v>24825</v>
      </c>
      <c r="H7057" t="s">
        <v>13859</v>
      </c>
      <c r="I7057" t="s">
        <v>16</v>
      </c>
      <c r="J7057" t="s">
        <v>44</v>
      </c>
      <c r="K7057" t="s">
        <v>70</v>
      </c>
      <c r="L7057">
        <v>37.409999999999997</v>
      </c>
    </row>
    <row r="7058" spans="1:12" x14ac:dyDescent="0.25">
      <c r="A7058" t="s">
        <v>13860</v>
      </c>
      <c r="B7058" s="1">
        <v>45313</v>
      </c>
      <c r="C7058" s="1">
        <v>45301</v>
      </c>
      <c r="D7058">
        <v>47473.67</v>
      </c>
      <c r="E7058" t="s">
        <v>13</v>
      </c>
      <c r="F7058" t="s">
        <v>14</v>
      </c>
      <c r="G7058">
        <v>20236</v>
      </c>
      <c r="H7058" t="s">
        <v>13861</v>
      </c>
      <c r="I7058" t="s">
        <v>16</v>
      </c>
      <c r="J7058" t="s">
        <v>17</v>
      </c>
      <c r="K7058" t="s">
        <v>38</v>
      </c>
      <c r="L7058">
        <v>228.3</v>
      </c>
    </row>
    <row r="7059" spans="1:12" x14ac:dyDescent="0.25">
      <c r="A7059" t="s">
        <v>13862</v>
      </c>
      <c r="B7059" s="1">
        <v>45312</v>
      </c>
      <c r="C7059" s="1">
        <v>45317</v>
      </c>
      <c r="D7059">
        <v>46914.49</v>
      </c>
      <c r="E7059" t="s">
        <v>13</v>
      </c>
      <c r="F7059" t="s">
        <v>23</v>
      </c>
      <c r="G7059">
        <v>29582</v>
      </c>
      <c r="H7059" t="s">
        <v>13863</v>
      </c>
      <c r="I7059" t="s">
        <v>16</v>
      </c>
      <c r="J7059" t="s">
        <v>17</v>
      </c>
      <c r="K7059" t="s">
        <v>18</v>
      </c>
      <c r="L7059">
        <v>291.54000000000002</v>
      </c>
    </row>
    <row r="7060" spans="1:12" x14ac:dyDescent="0.25">
      <c r="A7060" t="s">
        <v>13864</v>
      </c>
      <c r="B7060" s="1">
        <v>45314</v>
      </c>
      <c r="C7060" s="1">
        <v>45321</v>
      </c>
      <c r="D7060">
        <v>25656.71</v>
      </c>
      <c r="E7060" t="s">
        <v>13</v>
      </c>
      <c r="F7060" t="s">
        <v>14</v>
      </c>
      <c r="G7060">
        <v>26294</v>
      </c>
      <c r="H7060" t="s">
        <v>13865</v>
      </c>
      <c r="I7060" t="s">
        <v>16</v>
      </c>
      <c r="J7060" t="s">
        <v>44</v>
      </c>
      <c r="K7060" t="s">
        <v>32</v>
      </c>
      <c r="L7060">
        <v>72.069999999999993</v>
      </c>
    </row>
    <row r="7061" spans="1:12" x14ac:dyDescent="0.25">
      <c r="A7061" t="s">
        <v>13866</v>
      </c>
      <c r="B7061" s="1">
        <v>45314</v>
      </c>
      <c r="C7061" s="1">
        <v>45333</v>
      </c>
      <c r="D7061">
        <v>29490.32</v>
      </c>
      <c r="E7061" t="s">
        <v>13</v>
      </c>
      <c r="F7061" t="s">
        <v>40</v>
      </c>
      <c r="G7061">
        <v>24037</v>
      </c>
      <c r="H7061" t="s">
        <v>13867</v>
      </c>
      <c r="I7061" t="s">
        <v>16</v>
      </c>
      <c r="J7061" t="s">
        <v>17</v>
      </c>
      <c r="K7061" t="s">
        <v>119</v>
      </c>
      <c r="L7061">
        <v>144.29</v>
      </c>
    </row>
    <row r="7062" spans="1:12" x14ac:dyDescent="0.25">
      <c r="A7062" t="s">
        <v>13868</v>
      </c>
      <c r="B7062" s="1">
        <v>45376</v>
      </c>
      <c r="C7062" s="1">
        <v>45305</v>
      </c>
      <c r="D7062">
        <v>4458.3900000000003</v>
      </c>
      <c r="E7062" t="s">
        <v>13</v>
      </c>
      <c r="F7062" t="s">
        <v>14</v>
      </c>
      <c r="G7062">
        <v>20315</v>
      </c>
      <c r="H7062" t="s">
        <v>13869</v>
      </c>
      <c r="I7062" t="s">
        <v>16</v>
      </c>
      <c r="J7062" t="s">
        <v>44</v>
      </c>
      <c r="K7062" t="s">
        <v>21</v>
      </c>
      <c r="L7062">
        <v>38.54</v>
      </c>
    </row>
    <row r="7063" spans="1:12" x14ac:dyDescent="0.25">
      <c r="A7063" t="s">
        <v>13870</v>
      </c>
      <c r="B7063" s="1">
        <v>45299</v>
      </c>
      <c r="C7063" s="1">
        <v>45357</v>
      </c>
      <c r="D7063">
        <v>3165.68</v>
      </c>
      <c r="E7063" t="s">
        <v>13</v>
      </c>
      <c r="F7063" t="s">
        <v>23</v>
      </c>
      <c r="G7063">
        <v>24557</v>
      </c>
      <c r="H7063" t="s">
        <v>13871</v>
      </c>
      <c r="I7063" t="s">
        <v>16</v>
      </c>
      <c r="J7063" t="s">
        <v>25</v>
      </c>
      <c r="K7063" t="s">
        <v>38</v>
      </c>
      <c r="L7063">
        <v>13.36</v>
      </c>
    </row>
    <row r="7064" spans="1:12" x14ac:dyDescent="0.25">
      <c r="A7064" t="s">
        <v>13872</v>
      </c>
      <c r="B7064" s="1">
        <v>45382</v>
      </c>
      <c r="C7064" s="1">
        <v>45335</v>
      </c>
      <c r="D7064">
        <v>18225.75</v>
      </c>
      <c r="E7064" t="s">
        <v>13</v>
      </c>
      <c r="F7064" t="s">
        <v>23</v>
      </c>
      <c r="G7064">
        <v>23650</v>
      </c>
      <c r="H7064" t="s">
        <v>13873</v>
      </c>
      <c r="I7064" t="s">
        <v>55</v>
      </c>
      <c r="J7064" t="s">
        <v>25</v>
      </c>
      <c r="K7064" t="s">
        <v>32</v>
      </c>
      <c r="L7064">
        <v>162.32</v>
      </c>
    </row>
    <row r="7065" spans="1:12" x14ac:dyDescent="0.25">
      <c r="A7065" t="s">
        <v>13874</v>
      </c>
      <c r="B7065" s="1">
        <v>45374</v>
      </c>
      <c r="C7065" s="1">
        <v>45316</v>
      </c>
      <c r="D7065">
        <v>38104.19</v>
      </c>
      <c r="E7065" t="s">
        <v>13</v>
      </c>
      <c r="F7065" t="s">
        <v>23</v>
      </c>
      <c r="G7065">
        <v>22006</v>
      </c>
      <c r="H7065" t="s">
        <v>13875</v>
      </c>
      <c r="I7065" t="s">
        <v>16</v>
      </c>
      <c r="J7065" t="s">
        <v>44</v>
      </c>
      <c r="K7065" t="s">
        <v>77</v>
      </c>
      <c r="L7065">
        <v>179.45</v>
      </c>
    </row>
    <row r="7066" spans="1:12" x14ac:dyDescent="0.25">
      <c r="A7066" t="s">
        <v>13876</v>
      </c>
      <c r="B7066" s="1">
        <v>45359</v>
      </c>
      <c r="C7066" s="1">
        <v>45303</v>
      </c>
      <c r="D7066">
        <v>23050.11</v>
      </c>
      <c r="E7066" t="s">
        <v>13</v>
      </c>
      <c r="F7066" t="s">
        <v>40</v>
      </c>
      <c r="G7066">
        <v>24296</v>
      </c>
      <c r="H7066" t="s">
        <v>13877</v>
      </c>
      <c r="I7066" t="s">
        <v>16</v>
      </c>
      <c r="J7066" t="s">
        <v>17</v>
      </c>
      <c r="K7066" t="s">
        <v>45</v>
      </c>
      <c r="L7066">
        <v>59.66</v>
      </c>
    </row>
    <row r="7067" spans="1:12" x14ac:dyDescent="0.25">
      <c r="A7067" t="s">
        <v>13878</v>
      </c>
      <c r="B7067" s="1">
        <v>45303</v>
      </c>
      <c r="C7067" s="1">
        <v>45348</v>
      </c>
      <c r="D7067">
        <v>17120.259999999998</v>
      </c>
      <c r="E7067" t="s">
        <v>13</v>
      </c>
      <c r="F7067" t="s">
        <v>23</v>
      </c>
      <c r="G7067">
        <v>26405</v>
      </c>
      <c r="H7067" t="s">
        <v>13879</v>
      </c>
      <c r="I7067" t="s">
        <v>16</v>
      </c>
      <c r="J7067" t="s">
        <v>17</v>
      </c>
      <c r="K7067" t="s">
        <v>159</v>
      </c>
      <c r="L7067">
        <v>68.56</v>
      </c>
    </row>
    <row r="7068" spans="1:12" x14ac:dyDescent="0.25">
      <c r="A7068" t="s">
        <v>13880</v>
      </c>
      <c r="B7068" s="1">
        <v>45353</v>
      </c>
      <c r="C7068" s="1">
        <v>45303</v>
      </c>
      <c r="D7068">
        <v>21991.54</v>
      </c>
      <c r="E7068" t="s">
        <v>13</v>
      </c>
      <c r="F7068" t="s">
        <v>14</v>
      </c>
      <c r="G7068">
        <v>21254</v>
      </c>
      <c r="H7068" t="s">
        <v>13881</v>
      </c>
      <c r="I7068" t="s">
        <v>16</v>
      </c>
      <c r="J7068" t="s">
        <v>25</v>
      </c>
      <c r="K7068" t="s">
        <v>114</v>
      </c>
      <c r="L7068">
        <v>198.79</v>
      </c>
    </row>
    <row r="7069" spans="1:12" x14ac:dyDescent="0.25">
      <c r="A7069" t="s">
        <v>13882</v>
      </c>
      <c r="B7069" s="1">
        <v>45380</v>
      </c>
      <c r="C7069" s="1">
        <v>45328</v>
      </c>
      <c r="D7069">
        <v>6712.89</v>
      </c>
      <c r="E7069" t="s">
        <v>13</v>
      </c>
      <c r="F7069" t="s">
        <v>40</v>
      </c>
      <c r="G7069">
        <v>22843</v>
      </c>
      <c r="H7069" t="s">
        <v>13883</v>
      </c>
      <c r="I7069" t="s">
        <v>55</v>
      </c>
      <c r="J7069" t="s">
        <v>44</v>
      </c>
      <c r="K7069" t="s">
        <v>126</v>
      </c>
      <c r="L7069">
        <v>43.73</v>
      </c>
    </row>
    <row r="7070" spans="1:12" x14ac:dyDescent="0.25">
      <c r="A7070" t="s">
        <v>13884</v>
      </c>
      <c r="B7070" s="1">
        <v>45304</v>
      </c>
      <c r="C7070" s="1">
        <v>45362</v>
      </c>
      <c r="D7070">
        <v>19529.47</v>
      </c>
      <c r="E7070" t="s">
        <v>13</v>
      </c>
      <c r="F7070" t="s">
        <v>14</v>
      </c>
      <c r="G7070">
        <v>25199</v>
      </c>
      <c r="H7070" t="s">
        <v>3836</v>
      </c>
      <c r="I7070" t="s">
        <v>16</v>
      </c>
      <c r="J7070" t="s">
        <v>44</v>
      </c>
      <c r="K7070" t="s">
        <v>26</v>
      </c>
      <c r="L7070">
        <v>80.94</v>
      </c>
    </row>
    <row r="7071" spans="1:12" x14ac:dyDescent="0.25">
      <c r="A7071" t="s">
        <v>13885</v>
      </c>
      <c r="B7071" s="1">
        <v>45358</v>
      </c>
      <c r="C7071" s="1">
        <v>45293</v>
      </c>
      <c r="D7071">
        <v>26191.56</v>
      </c>
      <c r="E7071" t="s">
        <v>13</v>
      </c>
      <c r="F7071" t="s">
        <v>14</v>
      </c>
      <c r="G7071">
        <v>20171</v>
      </c>
      <c r="H7071" t="s">
        <v>13886</v>
      </c>
      <c r="I7071" t="s">
        <v>16</v>
      </c>
      <c r="J7071" t="s">
        <v>17</v>
      </c>
      <c r="K7071" t="s">
        <v>92</v>
      </c>
      <c r="L7071">
        <v>109.63</v>
      </c>
    </row>
    <row r="7072" spans="1:12" x14ac:dyDescent="0.25">
      <c r="A7072" t="s">
        <v>13887</v>
      </c>
      <c r="B7072" s="1">
        <v>45370</v>
      </c>
      <c r="C7072" s="1">
        <v>45342</v>
      </c>
      <c r="D7072">
        <v>39169.160000000003</v>
      </c>
      <c r="E7072" t="s">
        <v>13</v>
      </c>
      <c r="F7072" t="s">
        <v>14</v>
      </c>
      <c r="G7072">
        <v>22613</v>
      </c>
      <c r="H7072" t="s">
        <v>13888</v>
      </c>
      <c r="I7072" t="s">
        <v>16</v>
      </c>
      <c r="J7072" t="s">
        <v>44</v>
      </c>
      <c r="K7072" t="s">
        <v>92</v>
      </c>
      <c r="L7072">
        <v>263.58999999999997</v>
      </c>
    </row>
    <row r="7073" spans="1:12" x14ac:dyDescent="0.25">
      <c r="A7073" t="s">
        <v>13889</v>
      </c>
      <c r="B7073" s="1">
        <v>45334</v>
      </c>
      <c r="C7073" s="1">
        <v>45365</v>
      </c>
      <c r="D7073">
        <v>27325.85</v>
      </c>
      <c r="E7073" t="s">
        <v>13</v>
      </c>
      <c r="F7073" t="s">
        <v>40</v>
      </c>
      <c r="G7073">
        <v>27586</v>
      </c>
      <c r="H7073" t="s">
        <v>10074</v>
      </c>
      <c r="I7073" t="s">
        <v>16</v>
      </c>
      <c r="J7073" t="s">
        <v>44</v>
      </c>
      <c r="K7073" t="s">
        <v>126</v>
      </c>
      <c r="L7073">
        <v>77.67</v>
      </c>
    </row>
    <row r="7074" spans="1:12" x14ac:dyDescent="0.25">
      <c r="A7074" t="s">
        <v>13890</v>
      </c>
      <c r="B7074" s="1">
        <v>45358</v>
      </c>
      <c r="C7074" s="1">
        <v>45350</v>
      </c>
      <c r="D7074">
        <v>48835.5</v>
      </c>
      <c r="E7074" t="s">
        <v>13</v>
      </c>
      <c r="F7074" t="s">
        <v>14</v>
      </c>
      <c r="G7074">
        <v>28185</v>
      </c>
      <c r="H7074" t="s">
        <v>13891</v>
      </c>
      <c r="I7074" t="s">
        <v>16</v>
      </c>
      <c r="J7074" t="s">
        <v>17</v>
      </c>
      <c r="K7074" t="s">
        <v>38</v>
      </c>
      <c r="L7074">
        <v>227.96</v>
      </c>
    </row>
    <row r="7075" spans="1:12" x14ac:dyDescent="0.25">
      <c r="A7075" t="s">
        <v>13892</v>
      </c>
      <c r="B7075" s="1">
        <v>45346</v>
      </c>
      <c r="C7075" s="1">
        <v>45354</v>
      </c>
      <c r="D7075">
        <v>29435.26</v>
      </c>
      <c r="E7075" t="s">
        <v>13</v>
      </c>
      <c r="F7075" t="s">
        <v>40</v>
      </c>
      <c r="G7075">
        <v>24274</v>
      </c>
      <c r="H7075" t="s">
        <v>13893</v>
      </c>
      <c r="I7075" t="s">
        <v>16</v>
      </c>
      <c r="J7075" t="s">
        <v>25</v>
      </c>
      <c r="K7075" t="s">
        <v>26</v>
      </c>
      <c r="L7075">
        <v>160.97</v>
      </c>
    </row>
    <row r="7076" spans="1:12" x14ac:dyDescent="0.25">
      <c r="A7076" t="s">
        <v>13894</v>
      </c>
      <c r="B7076" s="1">
        <v>45347</v>
      </c>
      <c r="C7076" s="1">
        <v>45355</v>
      </c>
      <c r="D7076">
        <v>28976.89</v>
      </c>
      <c r="E7076" t="s">
        <v>13</v>
      </c>
      <c r="F7076" t="s">
        <v>40</v>
      </c>
      <c r="G7076">
        <v>20804</v>
      </c>
      <c r="H7076" t="s">
        <v>13895</v>
      </c>
      <c r="I7076" t="s">
        <v>16</v>
      </c>
      <c r="J7076" t="s">
        <v>44</v>
      </c>
      <c r="K7076" t="s">
        <v>77</v>
      </c>
      <c r="L7076">
        <v>185.55</v>
      </c>
    </row>
    <row r="7077" spans="1:12" x14ac:dyDescent="0.25">
      <c r="A7077" t="s">
        <v>13896</v>
      </c>
      <c r="B7077" s="1">
        <v>45339</v>
      </c>
      <c r="C7077" s="1">
        <v>45310</v>
      </c>
      <c r="D7077">
        <v>48283.77</v>
      </c>
      <c r="E7077" t="s">
        <v>13</v>
      </c>
      <c r="F7077" t="s">
        <v>14</v>
      </c>
      <c r="G7077">
        <v>20378</v>
      </c>
      <c r="H7077" t="s">
        <v>13897</v>
      </c>
      <c r="I7077" t="s">
        <v>55</v>
      </c>
      <c r="J7077" t="s">
        <v>17</v>
      </c>
      <c r="K7077" t="s">
        <v>32</v>
      </c>
      <c r="L7077">
        <v>277.38</v>
      </c>
    </row>
    <row r="7078" spans="1:12" x14ac:dyDescent="0.25">
      <c r="A7078" t="s">
        <v>13898</v>
      </c>
      <c r="B7078" s="1">
        <v>45328</v>
      </c>
      <c r="C7078" s="1">
        <v>45381</v>
      </c>
      <c r="D7078">
        <v>3766.38</v>
      </c>
      <c r="E7078" t="s">
        <v>13</v>
      </c>
      <c r="F7078" t="s">
        <v>14</v>
      </c>
      <c r="G7078">
        <v>24897</v>
      </c>
      <c r="H7078" t="s">
        <v>13899</v>
      </c>
      <c r="I7078" t="s">
        <v>16</v>
      </c>
      <c r="J7078" t="s">
        <v>17</v>
      </c>
      <c r="K7078" t="s">
        <v>32</v>
      </c>
      <c r="L7078">
        <v>35.86</v>
      </c>
    </row>
    <row r="7079" spans="1:12" x14ac:dyDescent="0.25">
      <c r="A7079" t="s">
        <v>13900</v>
      </c>
      <c r="B7079" s="1">
        <v>45303</v>
      </c>
      <c r="C7079" s="1">
        <v>45305</v>
      </c>
      <c r="D7079">
        <v>39364.85</v>
      </c>
      <c r="E7079" t="s">
        <v>13</v>
      </c>
      <c r="F7079" t="s">
        <v>40</v>
      </c>
      <c r="G7079">
        <v>26536</v>
      </c>
      <c r="H7079" t="s">
        <v>9581</v>
      </c>
      <c r="I7079" t="s">
        <v>16</v>
      </c>
      <c r="J7079" t="s">
        <v>44</v>
      </c>
      <c r="K7079" t="s">
        <v>159</v>
      </c>
      <c r="L7079">
        <v>292.37</v>
      </c>
    </row>
    <row r="7080" spans="1:12" x14ac:dyDescent="0.25">
      <c r="A7080" t="s">
        <v>13901</v>
      </c>
      <c r="B7080" s="1">
        <v>45299</v>
      </c>
      <c r="C7080" s="1">
        <v>45363</v>
      </c>
      <c r="D7080">
        <v>24751.4</v>
      </c>
      <c r="E7080" t="s">
        <v>13</v>
      </c>
      <c r="F7080" t="s">
        <v>40</v>
      </c>
      <c r="G7080">
        <v>28031</v>
      </c>
      <c r="H7080" t="s">
        <v>13902</v>
      </c>
      <c r="I7080" t="s">
        <v>16</v>
      </c>
      <c r="J7080" t="s">
        <v>44</v>
      </c>
      <c r="K7080" t="s">
        <v>35</v>
      </c>
      <c r="L7080">
        <v>171.24</v>
      </c>
    </row>
    <row r="7081" spans="1:12" x14ac:dyDescent="0.25">
      <c r="A7081" t="s">
        <v>13903</v>
      </c>
      <c r="B7081" s="1">
        <v>45304</v>
      </c>
      <c r="C7081" s="1">
        <v>45381</v>
      </c>
      <c r="D7081">
        <v>22914.16</v>
      </c>
      <c r="E7081" t="s">
        <v>13</v>
      </c>
      <c r="F7081" t="s">
        <v>23</v>
      </c>
      <c r="G7081">
        <v>26615</v>
      </c>
      <c r="H7081" t="s">
        <v>13904</v>
      </c>
      <c r="I7081" t="s">
        <v>16</v>
      </c>
      <c r="J7081" t="s">
        <v>17</v>
      </c>
      <c r="K7081" t="s">
        <v>26</v>
      </c>
      <c r="L7081">
        <v>99.07</v>
      </c>
    </row>
    <row r="7082" spans="1:12" x14ac:dyDescent="0.25">
      <c r="A7082" t="s">
        <v>13905</v>
      </c>
      <c r="B7082" s="1">
        <v>45317</v>
      </c>
      <c r="C7082" s="1">
        <v>45328</v>
      </c>
      <c r="D7082">
        <v>5146.05</v>
      </c>
      <c r="E7082" t="s">
        <v>13</v>
      </c>
      <c r="F7082" t="s">
        <v>14</v>
      </c>
      <c r="G7082">
        <v>22303</v>
      </c>
      <c r="H7082" t="s">
        <v>13906</v>
      </c>
      <c r="I7082" t="s">
        <v>16</v>
      </c>
      <c r="J7082" t="s">
        <v>17</v>
      </c>
      <c r="K7082" t="s">
        <v>159</v>
      </c>
      <c r="L7082">
        <v>33.35</v>
      </c>
    </row>
    <row r="7083" spans="1:12" x14ac:dyDescent="0.25">
      <c r="A7083" t="s">
        <v>13907</v>
      </c>
      <c r="B7083" s="1">
        <v>45320</v>
      </c>
      <c r="C7083" s="1">
        <v>45373</v>
      </c>
      <c r="D7083">
        <v>31122.25</v>
      </c>
      <c r="E7083" t="s">
        <v>13</v>
      </c>
      <c r="F7083" t="s">
        <v>40</v>
      </c>
      <c r="G7083">
        <v>26268</v>
      </c>
      <c r="H7083" t="s">
        <v>13908</v>
      </c>
      <c r="I7083" t="s">
        <v>16</v>
      </c>
      <c r="J7083" t="s">
        <v>25</v>
      </c>
      <c r="K7083" t="s">
        <v>162</v>
      </c>
      <c r="L7083">
        <v>73.56</v>
      </c>
    </row>
    <row r="7084" spans="1:12" x14ac:dyDescent="0.25">
      <c r="A7084" t="s">
        <v>13909</v>
      </c>
      <c r="B7084" s="1">
        <v>45372</v>
      </c>
      <c r="C7084" s="1">
        <v>45310</v>
      </c>
      <c r="D7084">
        <v>48957.26</v>
      </c>
      <c r="E7084" t="s">
        <v>13</v>
      </c>
      <c r="F7084" t="s">
        <v>40</v>
      </c>
      <c r="G7084">
        <v>26921</v>
      </c>
      <c r="H7084" t="s">
        <v>13910</v>
      </c>
      <c r="I7084" t="s">
        <v>16</v>
      </c>
      <c r="J7084" t="s">
        <v>17</v>
      </c>
      <c r="K7084" t="s">
        <v>35</v>
      </c>
      <c r="L7084">
        <v>444.35</v>
      </c>
    </row>
    <row r="7085" spans="1:12" x14ac:dyDescent="0.25">
      <c r="A7085" t="s">
        <v>13911</v>
      </c>
      <c r="B7085" s="1">
        <v>45360</v>
      </c>
      <c r="C7085" s="1">
        <v>45370</v>
      </c>
      <c r="D7085">
        <v>11448.31</v>
      </c>
      <c r="E7085" t="s">
        <v>13</v>
      </c>
      <c r="F7085" t="s">
        <v>14</v>
      </c>
      <c r="G7085">
        <v>21016</v>
      </c>
      <c r="H7085" t="s">
        <v>13912</v>
      </c>
      <c r="I7085" t="s">
        <v>16</v>
      </c>
      <c r="J7085" t="s">
        <v>44</v>
      </c>
      <c r="K7085" t="s">
        <v>29</v>
      </c>
      <c r="L7085">
        <v>41.49</v>
      </c>
    </row>
    <row r="7086" spans="1:12" x14ac:dyDescent="0.25">
      <c r="A7086" t="s">
        <v>13913</v>
      </c>
      <c r="B7086" s="1">
        <v>45298</v>
      </c>
      <c r="C7086" s="1">
        <v>45327</v>
      </c>
      <c r="D7086">
        <v>36658.53</v>
      </c>
      <c r="E7086" t="s">
        <v>13</v>
      </c>
      <c r="F7086" t="s">
        <v>23</v>
      </c>
      <c r="G7086">
        <v>21888</v>
      </c>
      <c r="H7086" t="s">
        <v>13914</v>
      </c>
      <c r="I7086" t="s">
        <v>16</v>
      </c>
      <c r="J7086" t="s">
        <v>17</v>
      </c>
      <c r="K7086" t="s">
        <v>159</v>
      </c>
      <c r="L7086">
        <v>329.75</v>
      </c>
    </row>
    <row r="7087" spans="1:12" x14ac:dyDescent="0.25">
      <c r="A7087" t="s">
        <v>13915</v>
      </c>
      <c r="B7087" s="1">
        <v>45364</v>
      </c>
      <c r="C7087" s="1">
        <v>45312</v>
      </c>
      <c r="D7087">
        <v>45722.25</v>
      </c>
      <c r="E7087" t="s">
        <v>13</v>
      </c>
      <c r="F7087" t="s">
        <v>40</v>
      </c>
      <c r="G7087">
        <v>23014</v>
      </c>
      <c r="H7087" t="s">
        <v>13916</v>
      </c>
      <c r="I7087" t="s">
        <v>16</v>
      </c>
      <c r="J7087" t="s">
        <v>25</v>
      </c>
      <c r="K7087" t="s">
        <v>45</v>
      </c>
      <c r="L7087">
        <v>378.17</v>
      </c>
    </row>
    <row r="7088" spans="1:12" x14ac:dyDescent="0.25">
      <c r="A7088" t="s">
        <v>13917</v>
      </c>
      <c r="B7088" s="1">
        <v>45292</v>
      </c>
      <c r="C7088" s="1">
        <v>45364</v>
      </c>
      <c r="D7088">
        <v>22388.09</v>
      </c>
      <c r="E7088" t="s">
        <v>13</v>
      </c>
      <c r="F7088" t="s">
        <v>14</v>
      </c>
      <c r="G7088">
        <v>25848</v>
      </c>
      <c r="H7088" t="s">
        <v>13918</v>
      </c>
      <c r="I7088" t="s">
        <v>16</v>
      </c>
      <c r="J7088" t="s">
        <v>25</v>
      </c>
      <c r="K7088" t="s">
        <v>21</v>
      </c>
      <c r="L7088">
        <v>77.239999999999995</v>
      </c>
    </row>
    <row r="7089" spans="1:12" x14ac:dyDescent="0.25">
      <c r="A7089" t="s">
        <v>13919</v>
      </c>
      <c r="B7089" s="1">
        <v>45297</v>
      </c>
      <c r="C7089" s="1">
        <v>45347</v>
      </c>
      <c r="D7089">
        <v>22250.37</v>
      </c>
      <c r="E7089" t="s">
        <v>13</v>
      </c>
      <c r="F7089" t="s">
        <v>14</v>
      </c>
      <c r="G7089">
        <v>27288</v>
      </c>
      <c r="H7089" t="s">
        <v>13920</v>
      </c>
      <c r="I7089" t="s">
        <v>16</v>
      </c>
      <c r="J7089" t="s">
        <v>25</v>
      </c>
      <c r="K7089" t="s">
        <v>32</v>
      </c>
      <c r="L7089">
        <v>217.19</v>
      </c>
    </row>
    <row r="7090" spans="1:12" x14ac:dyDescent="0.25">
      <c r="A7090" t="s">
        <v>13921</v>
      </c>
      <c r="B7090" s="1">
        <v>45355</v>
      </c>
      <c r="C7090" s="1">
        <v>45319</v>
      </c>
      <c r="D7090">
        <v>1237.67</v>
      </c>
      <c r="E7090" t="s">
        <v>13</v>
      </c>
      <c r="F7090" t="s">
        <v>40</v>
      </c>
      <c r="G7090">
        <v>29534</v>
      </c>
      <c r="H7090" t="s">
        <v>13922</v>
      </c>
      <c r="I7090" t="s">
        <v>55</v>
      </c>
      <c r="J7090" t="s">
        <v>44</v>
      </c>
      <c r="K7090" t="s">
        <v>107</v>
      </c>
      <c r="L7090">
        <v>5.68</v>
      </c>
    </row>
    <row r="7091" spans="1:12" x14ac:dyDescent="0.25">
      <c r="A7091" t="s">
        <v>13923</v>
      </c>
      <c r="B7091" s="1">
        <v>45380</v>
      </c>
      <c r="C7091" s="1">
        <v>45299</v>
      </c>
      <c r="D7091">
        <v>38876.51</v>
      </c>
      <c r="E7091" t="s">
        <v>13</v>
      </c>
      <c r="F7091" t="s">
        <v>23</v>
      </c>
      <c r="G7091">
        <v>23960</v>
      </c>
      <c r="H7091" t="s">
        <v>13924</v>
      </c>
      <c r="I7091" t="s">
        <v>16</v>
      </c>
      <c r="J7091" t="s">
        <v>17</v>
      </c>
      <c r="K7091" t="s">
        <v>58</v>
      </c>
      <c r="L7091">
        <v>141.12</v>
      </c>
    </row>
    <row r="7092" spans="1:12" x14ac:dyDescent="0.25">
      <c r="A7092" t="s">
        <v>13925</v>
      </c>
      <c r="B7092" s="1">
        <v>45358</v>
      </c>
      <c r="C7092" s="1">
        <v>45307</v>
      </c>
      <c r="D7092">
        <v>41113.65</v>
      </c>
      <c r="E7092" t="s">
        <v>13</v>
      </c>
      <c r="F7092" t="s">
        <v>40</v>
      </c>
      <c r="G7092">
        <v>26564</v>
      </c>
      <c r="H7092" t="s">
        <v>13926</v>
      </c>
      <c r="I7092" t="s">
        <v>16</v>
      </c>
      <c r="J7092" t="s">
        <v>44</v>
      </c>
      <c r="K7092" t="s">
        <v>35</v>
      </c>
      <c r="L7092">
        <v>392.44</v>
      </c>
    </row>
    <row r="7093" spans="1:12" x14ac:dyDescent="0.25">
      <c r="A7093" t="s">
        <v>13927</v>
      </c>
      <c r="B7093" s="1">
        <v>45349</v>
      </c>
      <c r="C7093" s="1">
        <v>45371</v>
      </c>
      <c r="D7093">
        <v>7873.76</v>
      </c>
      <c r="E7093" t="s">
        <v>13</v>
      </c>
      <c r="F7093" t="s">
        <v>23</v>
      </c>
      <c r="G7093">
        <v>26877</v>
      </c>
      <c r="H7093" t="s">
        <v>13928</v>
      </c>
      <c r="I7093" t="s">
        <v>16</v>
      </c>
      <c r="J7093" t="s">
        <v>17</v>
      </c>
      <c r="K7093" t="s">
        <v>38</v>
      </c>
      <c r="L7093">
        <v>42.77</v>
      </c>
    </row>
    <row r="7094" spans="1:12" x14ac:dyDescent="0.25">
      <c r="A7094" t="s">
        <v>13929</v>
      </c>
      <c r="B7094" s="1">
        <v>45295</v>
      </c>
      <c r="C7094" s="1">
        <v>45296</v>
      </c>
      <c r="D7094">
        <v>34842.18</v>
      </c>
      <c r="E7094" t="s">
        <v>13</v>
      </c>
      <c r="F7094" t="s">
        <v>23</v>
      </c>
      <c r="G7094">
        <v>23477</v>
      </c>
      <c r="H7094" t="s">
        <v>13930</v>
      </c>
      <c r="I7094" t="s">
        <v>16</v>
      </c>
      <c r="J7094" t="s">
        <v>25</v>
      </c>
      <c r="K7094" t="s">
        <v>48</v>
      </c>
      <c r="L7094">
        <v>70.11</v>
      </c>
    </row>
    <row r="7095" spans="1:12" x14ac:dyDescent="0.25">
      <c r="A7095" t="s">
        <v>13931</v>
      </c>
      <c r="B7095" s="1">
        <v>45319</v>
      </c>
      <c r="C7095" s="1">
        <v>45366</v>
      </c>
      <c r="D7095">
        <v>28055.79</v>
      </c>
      <c r="E7095" t="s">
        <v>13</v>
      </c>
      <c r="F7095" t="s">
        <v>40</v>
      </c>
      <c r="G7095">
        <v>28694</v>
      </c>
      <c r="H7095" t="s">
        <v>7403</v>
      </c>
      <c r="I7095" t="s">
        <v>16</v>
      </c>
      <c r="J7095" t="s">
        <v>17</v>
      </c>
      <c r="K7095" t="s">
        <v>65</v>
      </c>
      <c r="L7095">
        <v>56.72</v>
      </c>
    </row>
    <row r="7096" spans="1:12" x14ac:dyDescent="0.25">
      <c r="A7096" t="s">
        <v>13932</v>
      </c>
      <c r="B7096" s="1">
        <v>45332</v>
      </c>
      <c r="C7096" s="1">
        <v>45377</v>
      </c>
      <c r="D7096">
        <v>24066.51</v>
      </c>
      <c r="E7096" t="s">
        <v>13</v>
      </c>
      <c r="F7096" t="s">
        <v>23</v>
      </c>
      <c r="G7096">
        <v>29199</v>
      </c>
      <c r="H7096" t="s">
        <v>13933</v>
      </c>
      <c r="I7096" t="s">
        <v>16</v>
      </c>
      <c r="J7096" t="s">
        <v>17</v>
      </c>
      <c r="K7096" t="s">
        <v>119</v>
      </c>
      <c r="L7096">
        <v>180.23</v>
      </c>
    </row>
    <row r="7097" spans="1:12" x14ac:dyDescent="0.25">
      <c r="A7097" t="s">
        <v>13934</v>
      </c>
      <c r="B7097" s="1">
        <v>45308</v>
      </c>
      <c r="C7097" s="1">
        <v>45371</v>
      </c>
      <c r="D7097">
        <v>12811.43</v>
      </c>
      <c r="E7097" t="s">
        <v>13</v>
      </c>
      <c r="F7097" t="s">
        <v>23</v>
      </c>
      <c r="G7097">
        <v>24382</v>
      </c>
      <c r="H7097" t="s">
        <v>13935</v>
      </c>
      <c r="I7097" t="s">
        <v>16</v>
      </c>
      <c r="J7097" t="s">
        <v>44</v>
      </c>
      <c r="K7097" t="s">
        <v>48</v>
      </c>
      <c r="L7097">
        <v>35.32</v>
      </c>
    </row>
    <row r="7098" spans="1:12" x14ac:dyDescent="0.25">
      <c r="A7098" t="s">
        <v>13936</v>
      </c>
      <c r="B7098" s="1">
        <v>45296</v>
      </c>
      <c r="C7098" s="1">
        <v>45296</v>
      </c>
      <c r="D7098">
        <v>23851.67</v>
      </c>
      <c r="E7098" t="s">
        <v>13</v>
      </c>
      <c r="F7098" t="s">
        <v>23</v>
      </c>
      <c r="G7098">
        <v>23519</v>
      </c>
      <c r="H7098" t="s">
        <v>2936</v>
      </c>
      <c r="I7098" t="s">
        <v>16</v>
      </c>
      <c r="J7098" t="s">
        <v>44</v>
      </c>
      <c r="K7098" t="s">
        <v>26</v>
      </c>
      <c r="L7098">
        <v>204.73</v>
      </c>
    </row>
    <row r="7099" spans="1:12" x14ac:dyDescent="0.25">
      <c r="A7099" t="s">
        <v>13937</v>
      </c>
      <c r="B7099" s="1">
        <v>45357</v>
      </c>
      <c r="C7099" s="1">
        <v>45319</v>
      </c>
      <c r="D7099">
        <v>25097.06</v>
      </c>
      <c r="E7099" t="s">
        <v>13</v>
      </c>
      <c r="F7099" t="s">
        <v>14</v>
      </c>
      <c r="G7099">
        <v>24317</v>
      </c>
      <c r="H7099" t="s">
        <v>7683</v>
      </c>
      <c r="I7099" t="s">
        <v>16</v>
      </c>
      <c r="J7099" t="s">
        <v>17</v>
      </c>
      <c r="K7099" t="s">
        <v>58</v>
      </c>
      <c r="L7099">
        <v>221.66</v>
      </c>
    </row>
    <row r="7100" spans="1:12" x14ac:dyDescent="0.25">
      <c r="A7100" t="s">
        <v>13938</v>
      </c>
      <c r="B7100" s="1">
        <v>45295</v>
      </c>
      <c r="C7100" s="1">
        <v>45350</v>
      </c>
      <c r="D7100">
        <v>12240.25</v>
      </c>
      <c r="E7100" t="s">
        <v>13</v>
      </c>
      <c r="F7100" t="s">
        <v>14</v>
      </c>
      <c r="G7100">
        <v>28931</v>
      </c>
      <c r="H7100" t="s">
        <v>13939</v>
      </c>
      <c r="I7100" t="s">
        <v>16</v>
      </c>
      <c r="J7100" t="s">
        <v>25</v>
      </c>
      <c r="K7100" t="s">
        <v>18</v>
      </c>
      <c r="L7100">
        <v>101.1</v>
      </c>
    </row>
    <row r="7101" spans="1:12" x14ac:dyDescent="0.25">
      <c r="A7101" t="s">
        <v>13940</v>
      </c>
      <c r="B7101" s="1">
        <v>45331</v>
      </c>
      <c r="C7101" s="1">
        <v>45336</v>
      </c>
      <c r="D7101">
        <v>46655.49</v>
      </c>
      <c r="E7101" t="s">
        <v>13</v>
      </c>
      <c r="F7101" t="s">
        <v>14</v>
      </c>
      <c r="G7101">
        <v>23559</v>
      </c>
      <c r="H7101" t="s">
        <v>13941</v>
      </c>
      <c r="I7101" t="s">
        <v>16</v>
      </c>
      <c r="J7101" t="s">
        <v>17</v>
      </c>
      <c r="K7101" t="s">
        <v>48</v>
      </c>
      <c r="L7101">
        <v>438.36</v>
      </c>
    </row>
    <row r="7102" spans="1:12" x14ac:dyDescent="0.25">
      <c r="A7102" t="s">
        <v>13942</v>
      </c>
      <c r="B7102" s="1">
        <v>45382</v>
      </c>
      <c r="C7102" s="1">
        <v>45342</v>
      </c>
      <c r="D7102">
        <v>44469.37</v>
      </c>
      <c r="E7102" t="s">
        <v>13</v>
      </c>
      <c r="F7102" t="s">
        <v>40</v>
      </c>
      <c r="G7102">
        <v>25867</v>
      </c>
      <c r="H7102" t="s">
        <v>13943</v>
      </c>
      <c r="I7102" t="s">
        <v>16</v>
      </c>
      <c r="J7102" t="s">
        <v>17</v>
      </c>
      <c r="K7102" t="s">
        <v>126</v>
      </c>
      <c r="L7102">
        <v>300.58</v>
      </c>
    </row>
    <row r="7103" spans="1:12" x14ac:dyDescent="0.25">
      <c r="A7103" t="s">
        <v>13944</v>
      </c>
      <c r="B7103" s="1">
        <v>45330</v>
      </c>
      <c r="C7103" s="1">
        <v>45345</v>
      </c>
      <c r="D7103">
        <v>25559.91</v>
      </c>
      <c r="E7103" t="s">
        <v>13</v>
      </c>
      <c r="F7103" t="s">
        <v>23</v>
      </c>
      <c r="G7103">
        <v>28081</v>
      </c>
      <c r="H7103" t="s">
        <v>10591</v>
      </c>
      <c r="I7103" t="s">
        <v>16</v>
      </c>
      <c r="J7103" t="s">
        <v>25</v>
      </c>
      <c r="K7103" t="s">
        <v>35</v>
      </c>
      <c r="L7103">
        <v>162.91999999999999</v>
      </c>
    </row>
    <row r="7104" spans="1:12" x14ac:dyDescent="0.25">
      <c r="A7104" t="s">
        <v>13945</v>
      </c>
      <c r="B7104" s="1">
        <v>45343</v>
      </c>
      <c r="C7104" s="1">
        <v>45324</v>
      </c>
      <c r="D7104">
        <v>9902.93</v>
      </c>
      <c r="E7104" t="s">
        <v>13</v>
      </c>
      <c r="F7104" t="s">
        <v>14</v>
      </c>
      <c r="G7104">
        <v>22559</v>
      </c>
      <c r="H7104" t="s">
        <v>13946</v>
      </c>
      <c r="I7104" t="s">
        <v>16</v>
      </c>
      <c r="J7104" t="s">
        <v>25</v>
      </c>
      <c r="K7104" t="s">
        <v>162</v>
      </c>
      <c r="L7104">
        <v>43.79</v>
      </c>
    </row>
    <row r="7105" spans="1:12" x14ac:dyDescent="0.25">
      <c r="A7105" t="s">
        <v>13947</v>
      </c>
      <c r="B7105" s="1">
        <v>45381</v>
      </c>
      <c r="C7105" s="1">
        <v>45354</v>
      </c>
      <c r="D7105">
        <v>5132.72</v>
      </c>
      <c r="E7105" t="s">
        <v>13</v>
      </c>
      <c r="F7105" t="s">
        <v>23</v>
      </c>
      <c r="G7105">
        <v>24565</v>
      </c>
      <c r="H7105" t="s">
        <v>13948</v>
      </c>
      <c r="I7105" t="s">
        <v>16</v>
      </c>
      <c r="J7105" t="s">
        <v>44</v>
      </c>
      <c r="K7105" t="s">
        <v>159</v>
      </c>
      <c r="L7105">
        <v>25.12</v>
      </c>
    </row>
    <row r="7106" spans="1:12" x14ac:dyDescent="0.25">
      <c r="A7106" t="s">
        <v>13949</v>
      </c>
      <c r="B7106" s="1">
        <v>45298</v>
      </c>
      <c r="C7106" s="1">
        <v>45344</v>
      </c>
      <c r="D7106">
        <v>44944.56</v>
      </c>
      <c r="E7106" t="s">
        <v>13</v>
      </c>
      <c r="F7106" t="s">
        <v>40</v>
      </c>
      <c r="G7106">
        <v>28916</v>
      </c>
      <c r="H7106" t="s">
        <v>13950</v>
      </c>
      <c r="I7106" t="s">
        <v>16</v>
      </c>
      <c r="J7106" t="s">
        <v>44</v>
      </c>
      <c r="K7106" t="s">
        <v>48</v>
      </c>
      <c r="L7106">
        <v>186.93</v>
      </c>
    </row>
    <row r="7107" spans="1:12" x14ac:dyDescent="0.25">
      <c r="A7107" t="s">
        <v>13951</v>
      </c>
      <c r="B7107" s="1">
        <v>45304</v>
      </c>
      <c r="C7107" s="1">
        <v>45312</v>
      </c>
      <c r="D7107">
        <v>3974.26</v>
      </c>
      <c r="E7107" t="s">
        <v>13</v>
      </c>
      <c r="F7107" t="s">
        <v>14</v>
      </c>
      <c r="G7107">
        <v>20417</v>
      </c>
      <c r="H7107" t="s">
        <v>13952</v>
      </c>
      <c r="I7107" t="s">
        <v>16</v>
      </c>
      <c r="J7107" t="s">
        <v>25</v>
      </c>
      <c r="K7107" t="s">
        <v>126</v>
      </c>
      <c r="L7107">
        <v>34.46</v>
      </c>
    </row>
    <row r="7108" spans="1:12" x14ac:dyDescent="0.25">
      <c r="A7108" t="s">
        <v>13953</v>
      </c>
      <c r="B7108" s="1">
        <v>45342</v>
      </c>
      <c r="C7108" s="1">
        <v>45314</v>
      </c>
      <c r="D7108">
        <v>34687.65</v>
      </c>
      <c r="E7108" t="s">
        <v>13</v>
      </c>
      <c r="F7108" t="s">
        <v>14</v>
      </c>
      <c r="G7108">
        <v>21721</v>
      </c>
      <c r="H7108" t="s">
        <v>13954</v>
      </c>
      <c r="I7108" t="s">
        <v>16</v>
      </c>
      <c r="J7108" t="s">
        <v>44</v>
      </c>
      <c r="K7108" t="s">
        <v>162</v>
      </c>
      <c r="L7108">
        <v>231.57</v>
      </c>
    </row>
    <row r="7109" spans="1:12" x14ac:dyDescent="0.25">
      <c r="A7109" t="s">
        <v>13955</v>
      </c>
      <c r="B7109" s="1">
        <v>45344</v>
      </c>
      <c r="C7109" s="1">
        <v>45315</v>
      </c>
      <c r="D7109">
        <v>32640.959999999999</v>
      </c>
      <c r="E7109" t="s">
        <v>13</v>
      </c>
      <c r="F7109" t="s">
        <v>40</v>
      </c>
      <c r="G7109">
        <v>26550</v>
      </c>
      <c r="H7109" t="s">
        <v>13956</v>
      </c>
      <c r="I7109" t="s">
        <v>16</v>
      </c>
      <c r="J7109" t="s">
        <v>25</v>
      </c>
      <c r="K7109" t="s">
        <v>18</v>
      </c>
      <c r="L7109">
        <v>136.11000000000001</v>
      </c>
    </row>
    <row r="7110" spans="1:12" x14ac:dyDescent="0.25">
      <c r="A7110" t="s">
        <v>13957</v>
      </c>
      <c r="B7110" s="1">
        <v>45316</v>
      </c>
      <c r="C7110" s="1">
        <v>45300</v>
      </c>
      <c r="D7110">
        <v>1418.71</v>
      </c>
      <c r="E7110" t="s">
        <v>13</v>
      </c>
      <c r="F7110" t="s">
        <v>40</v>
      </c>
      <c r="G7110">
        <v>22959</v>
      </c>
      <c r="H7110" t="s">
        <v>13958</v>
      </c>
      <c r="I7110" t="s">
        <v>16</v>
      </c>
      <c r="J7110" t="s">
        <v>44</v>
      </c>
      <c r="K7110" t="s">
        <v>29</v>
      </c>
      <c r="L7110">
        <v>13.26</v>
      </c>
    </row>
    <row r="7111" spans="1:12" x14ac:dyDescent="0.25">
      <c r="A7111" t="s">
        <v>13959</v>
      </c>
      <c r="B7111" s="1">
        <v>45337</v>
      </c>
      <c r="C7111" s="1">
        <v>45330</v>
      </c>
      <c r="D7111">
        <v>13214.81</v>
      </c>
      <c r="E7111" t="s">
        <v>13</v>
      </c>
      <c r="F7111" t="s">
        <v>23</v>
      </c>
      <c r="G7111">
        <v>22142</v>
      </c>
      <c r="H7111" t="s">
        <v>13960</v>
      </c>
      <c r="I7111" t="s">
        <v>16</v>
      </c>
      <c r="J7111" t="s">
        <v>17</v>
      </c>
      <c r="K7111" t="s">
        <v>32</v>
      </c>
      <c r="L7111">
        <v>110.73</v>
      </c>
    </row>
    <row r="7112" spans="1:12" x14ac:dyDescent="0.25">
      <c r="A7112" t="s">
        <v>13961</v>
      </c>
      <c r="B7112" s="1">
        <v>45365</v>
      </c>
      <c r="C7112" s="1">
        <v>45342</v>
      </c>
      <c r="D7112">
        <v>19833.27</v>
      </c>
      <c r="E7112" t="s">
        <v>13</v>
      </c>
      <c r="F7112" t="s">
        <v>40</v>
      </c>
      <c r="G7112">
        <v>28701</v>
      </c>
      <c r="H7112" t="s">
        <v>13962</v>
      </c>
      <c r="I7112" t="s">
        <v>16</v>
      </c>
      <c r="J7112" t="s">
        <v>17</v>
      </c>
      <c r="K7112" t="s">
        <v>65</v>
      </c>
      <c r="L7112">
        <v>67.099999999999994</v>
      </c>
    </row>
    <row r="7113" spans="1:12" x14ac:dyDescent="0.25">
      <c r="A7113" t="s">
        <v>13963</v>
      </c>
      <c r="B7113" s="1">
        <v>45354</v>
      </c>
      <c r="C7113" s="1">
        <v>45378</v>
      </c>
      <c r="D7113">
        <v>45418.47</v>
      </c>
      <c r="E7113" t="s">
        <v>13</v>
      </c>
      <c r="F7113" t="s">
        <v>23</v>
      </c>
      <c r="G7113">
        <v>24539</v>
      </c>
      <c r="H7113" t="s">
        <v>13964</v>
      </c>
      <c r="I7113" t="s">
        <v>16</v>
      </c>
      <c r="J7113" t="s">
        <v>44</v>
      </c>
      <c r="K7113" t="s">
        <v>58</v>
      </c>
      <c r="L7113">
        <v>403.84</v>
      </c>
    </row>
    <row r="7114" spans="1:12" x14ac:dyDescent="0.25">
      <c r="A7114" t="s">
        <v>13965</v>
      </c>
      <c r="B7114" s="1">
        <v>45331</v>
      </c>
      <c r="C7114" s="1">
        <v>45326</v>
      </c>
      <c r="D7114">
        <v>2335.52</v>
      </c>
      <c r="E7114" t="s">
        <v>13</v>
      </c>
      <c r="F7114" t="s">
        <v>23</v>
      </c>
      <c r="G7114">
        <v>29329</v>
      </c>
      <c r="H7114" t="s">
        <v>13966</v>
      </c>
      <c r="I7114" t="s">
        <v>55</v>
      </c>
      <c r="J7114" t="s">
        <v>44</v>
      </c>
      <c r="K7114" t="s">
        <v>162</v>
      </c>
      <c r="L7114">
        <v>8.61</v>
      </c>
    </row>
    <row r="7115" spans="1:12" x14ac:dyDescent="0.25">
      <c r="A7115" t="s">
        <v>13967</v>
      </c>
      <c r="B7115" s="1">
        <v>45365</v>
      </c>
      <c r="C7115" s="1">
        <v>45371</v>
      </c>
      <c r="D7115">
        <v>36708.980000000003</v>
      </c>
      <c r="E7115" t="s">
        <v>13</v>
      </c>
      <c r="F7115" t="s">
        <v>23</v>
      </c>
      <c r="G7115">
        <v>24614</v>
      </c>
      <c r="H7115" t="s">
        <v>13968</v>
      </c>
      <c r="I7115" t="s">
        <v>16</v>
      </c>
      <c r="J7115" t="s">
        <v>17</v>
      </c>
      <c r="K7115" t="s">
        <v>77</v>
      </c>
      <c r="L7115">
        <v>273.04000000000002</v>
      </c>
    </row>
    <row r="7116" spans="1:12" x14ac:dyDescent="0.25">
      <c r="A7116" t="s">
        <v>13969</v>
      </c>
      <c r="B7116" s="1">
        <v>45301</v>
      </c>
      <c r="C7116" s="1">
        <v>45324</v>
      </c>
      <c r="D7116">
        <v>35067.22</v>
      </c>
      <c r="E7116" t="s">
        <v>13</v>
      </c>
      <c r="F7116" t="s">
        <v>23</v>
      </c>
      <c r="G7116">
        <v>23276</v>
      </c>
      <c r="H7116" t="s">
        <v>13970</v>
      </c>
      <c r="I7116" t="s">
        <v>16</v>
      </c>
      <c r="J7116" t="s">
        <v>44</v>
      </c>
      <c r="K7116" t="s">
        <v>126</v>
      </c>
      <c r="L7116">
        <v>148.25</v>
      </c>
    </row>
    <row r="7117" spans="1:12" x14ac:dyDescent="0.25">
      <c r="A7117" t="s">
        <v>13971</v>
      </c>
      <c r="B7117" s="1">
        <v>45321</v>
      </c>
      <c r="C7117" s="1">
        <v>45347</v>
      </c>
      <c r="D7117">
        <v>28135.83</v>
      </c>
      <c r="E7117" t="s">
        <v>13</v>
      </c>
      <c r="F7117" t="s">
        <v>40</v>
      </c>
      <c r="G7117">
        <v>27594</v>
      </c>
      <c r="H7117" t="s">
        <v>13972</v>
      </c>
      <c r="I7117" t="s">
        <v>16</v>
      </c>
      <c r="J7117" t="s">
        <v>25</v>
      </c>
      <c r="K7117" t="s">
        <v>92</v>
      </c>
      <c r="L7117">
        <v>85.95</v>
      </c>
    </row>
    <row r="7118" spans="1:12" x14ac:dyDescent="0.25">
      <c r="A7118" t="s">
        <v>13973</v>
      </c>
      <c r="B7118" s="1">
        <v>45320</v>
      </c>
      <c r="C7118" s="1">
        <v>45364</v>
      </c>
      <c r="D7118">
        <v>24983.439999999999</v>
      </c>
      <c r="E7118" t="s">
        <v>13</v>
      </c>
      <c r="F7118" t="s">
        <v>14</v>
      </c>
      <c r="G7118">
        <v>29715</v>
      </c>
      <c r="H7118" t="s">
        <v>13974</v>
      </c>
      <c r="I7118" t="s">
        <v>16</v>
      </c>
      <c r="J7118" t="s">
        <v>44</v>
      </c>
      <c r="K7118" t="s">
        <v>107</v>
      </c>
      <c r="L7118">
        <v>72.86</v>
      </c>
    </row>
    <row r="7119" spans="1:12" x14ac:dyDescent="0.25">
      <c r="A7119" t="s">
        <v>13975</v>
      </c>
      <c r="B7119" s="1">
        <v>45299</v>
      </c>
      <c r="C7119" s="1">
        <v>45345</v>
      </c>
      <c r="D7119">
        <v>13617.44</v>
      </c>
      <c r="E7119" t="s">
        <v>13</v>
      </c>
      <c r="F7119" t="s">
        <v>40</v>
      </c>
      <c r="G7119">
        <v>23607</v>
      </c>
      <c r="H7119" t="s">
        <v>13976</v>
      </c>
      <c r="I7119" t="s">
        <v>16</v>
      </c>
      <c r="J7119" t="s">
        <v>17</v>
      </c>
      <c r="K7119" t="s">
        <v>45</v>
      </c>
      <c r="L7119">
        <v>41.8</v>
      </c>
    </row>
    <row r="7120" spans="1:12" x14ac:dyDescent="0.25">
      <c r="A7120" t="s">
        <v>13977</v>
      </c>
      <c r="B7120" s="1">
        <v>45304</v>
      </c>
      <c r="C7120" s="1">
        <v>45345</v>
      </c>
      <c r="D7120">
        <v>34913.550000000003</v>
      </c>
      <c r="E7120" t="s">
        <v>13</v>
      </c>
      <c r="F7120" t="s">
        <v>23</v>
      </c>
      <c r="G7120">
        <v>22094</v>
      </c>
      <c r="H7120" t="s">
        <v>13978</v>
      </c>
      <c r="I7120" t="s">
        <v>16</v>
      </c>
      <c r="J7120" t="s">
        <v>25</v>
      </c>
      <c r="K7120" t="s">
        <v>29</v>
      </c>
      <c r="L7120">
        <v>291.51</v>
      </c>
    </row>
    <row r="7121" spans="1:12" x14ac:dyDescent="0.25">
      <c r="A7121" t="s">
        <v>13979</v>
      </c>
      <c r="B7121" s="1">
        <v>45338</v>
      </c>
      <c r="C7121" s="1">
        <v>45312</v>
      </c>
      <c r="D7121">
        <v>45331.92</v>
      </c>
      <c r="E7121" t="s">
        <v>13</v>
      </c>
      <c r="F7121" t="s">
        <v>40</v>
      </c>
      <c r="G7121">
        <v>24590</v>
      </c>
      <c r="H7121" t="s">
        <v>2970</v>
      </c>
      <c r="I7121" t="s">
        <v>16</v>
      </c>
      <c r="J7121" t="s">
        <v>44</v>
      </c>
      <c r="K7121" t="s">
        <v>35</v>
      </c>
      <c r="L7121">
        <v>171.21</v>
      </c>
    </row>
    <row r="7122" spans="1:12" x14ac:dyDescent="0.25">
      <c r="A7122" t="s">
        <v>13980</v>
      </c>
      <c r="B7122" s="1">
        <v>45331</v>
      </c>
      <c r="C7122" s="1">
        <v>45344</v>
      </c>
      <c r="D7122">
        <v>35846.32</v>
      </c>
      <c r="E7122" t="s">
        <v>13</v>
      </c>
      <c r="F7122" t="s">
        <v>40</v>
      </c>
      <c r="G7122">
        <v>24601</v>
      </c>
      <c r="H7122" t="s">
        <v>3249</v>
      </c>
      <c r="I7122" t="s">
        <v>16</v>
      </c>
      <c r="J7122" t="s">
        <v>44</v>
      </c>
      <c r="K7122" t="s">
        <v>92</v>
      </c>
      <c r="L7122">
        <v>209.65</v>
      </c>
    </row>
    <row r="7123" spans="1:12" x14ac:dyDescent="0.25">
      <c r="A7123" t="s">
        <v>13981</v>
      </c>
      <c r="B7123" s="1">
        <v>45297</v>
      </c>
      <c r="C7123" s="1">
        <v>45341</v>
      </c>
      <c r="D7123">
        <v>42114.34</v>
      </c>
      <c r="E7123" t="s">
        <v>13</v>
      </c>
      <c r="F7123" t="s">
        <v>14</v>
      </c>
      <c r="G7123">
        <v>28201</v>
      </c>
      <c r="H7123" t="s">
        <v>13982</v>
      </c>
      <c r="I7123" t="s">
        <v>16</v>
      </c>
      <c r="J7123" t="s">
        <v>44</v>
      </c>
      <c r="K7123" t="s">
        <v>32</v>
      </c>
      <c r="L7123">
        <v>398.91</v>
      </c>
    </row>
    <row r="7124" spans="1:12" x14ac:dyDescent="0.25">
      <c r="A7124" t="s">
        <v>13983</v>
      </c>
      <c r="B7124" s="1">
        <v>45353</v>
      </c>
      <c r="C7124" s="1">
        <v>45371</v>
      </c>
      <c r="D7124">
        <v>32014.57</v>
      </c>
      <c r="E7124" t="s">
        <v>13</v>
      </c>
      <c r="F7124" t="s">
        <v>23</v>
      </c>
      <c r="G7124">
        <v>28095</v>
      </c>
      <c r="H7124" t="s">
        <v>13984</v>
      </c>
      <c r="I7124" t="s">
        <v>16</v>
      </c>
      <c r="J7124" t="s">
        <v>17</v>
      </c>
      <c r="K7124" t="s">
        <v>107</v>
      </c>
      <c r="L7124">
        <v>144.82</v>
      </c>
    </row>
    <row r="7125" spans="1:12" x14ac:dyDescent="0.25">
      <c r="A7125" t="s">
        <v>13985</v>
      </c>
      <c r="B7125" s="1">
        <v>45376</v>
      </c>
      <c r="C7125" s="1">
        <v>45346</v>
      </c>
      <c r="D7125">
        <v>18121.43</v>
      </c>
      <c r="E7125" t="s">
        <v>13</v>
      </c>
      <c r="F7125" t="s">
        <v>23</v>
      </c>
      <c r="G7125">
        <v>26631</v>
      </c>
      <c r="H7125" t="s">
        <v>7601</v>
      </c>
      <c r="I7125" t="s">
        <v>16</v>
      </c>
      <c r="J7125" t="s">
        <v>25</v>
      </c>
      <c r="K7125" t="s">
        <v>159</v>
      </c>
      <c r="L7125">
        <v>171.86</v>
      </c>
    </row>
    <row r="7126" spans="1:12" x14ac:dyDescent="0.25">
      <c r="A7126" t="s">
        <v>13986</v>
      </c>
      <c r="B7126" s="1">
        <v>45381</v>
      </c>
      <c r="C7126" s="1">
        <v>45357</v>
      </c>
      <c r="D7126">
        <v>35863.980000000003</v>
      </c>
      <c r="E7126" t="s">
        <v>13</v>
      </c>
      <c r="F7126" t="s">
        <v>40</v>
      </c>
      <c r="G7126">
        <v>24187</v>
      </c>
      <c r="H7126" t="s">
        <v>13987</v>
      </c>
      <c r="I7126" t="s">
        <v>16</v>
      </c>
      <c r="J7126" t="s">
        <v>25</v>
      </c>
      <c r="K7126" t="s">
        <v>45</v>
      </c>
      <c r="L7126">
        <v>291.05</v>
      </c>
    </row>
    <row r="7127" spans="1:12" x14ac:dyDescent="0.25">
      <c r="A7127" t="s">
        <v>13988</v>
      </c>
      <c r="B7127" s="1">
        <v>45310</v>
      </c>
      <c r="C7127" s="1">
        <v>45312</v>
      </c>
      <c r="D7127">
        <v>11019.02</v>
      </c>
      <c r="E7127" t="s">
        <v>13</v>
      </c>
      <c r="F7127" t="s">
        <v>14</v>
      </c>
      <c r="G7127">
        <v>24560</v>
      </c>
      <c r="H7127" t="s">
        <v>13989</v>
      </c>
      <c r="I7127" t="s">
        <v>16</v>
      </c>
      <c r="J7127" t="s">
        <v>25</v>
      </c>
      <c r="K7127" t="s">
        <v>35</v>
      </c>
      <c r="L7127">
        <v>87.53</v>
      </c>
    </row>
    <row r="7128" spans="1:12" x14ac:dyDescent="0.25">
      <c r="A7128" t="s">
        <v>13990</v>
      </c>
      <c r="B7128" s="1">
        <v>45328</v>
      </c>
      <c r="C7128" s="1">
        <v>45380</v>
      </c>
      <c r="D7128">
        <v>7222.02</v>
      </c>
      <c r="E7128" t="s">
        <v>13</v>
      </c>
      <c r="F7128" t="s">
        <v>40</v>
      </c>
      <c r="G7128">
        <v>23270</v>
      </c>
      <c r="H7128" t="s">
        <v>13991</v>
      </c>
      <c r="I7128" t="s">
        <v>16</v>
      </c>
      <c r="J7128" t="s">
        <v>44</v>
      </c>
      <c r="K7128" t="s">
        <v>119</v>
      </c>
      <c r="L7128">
        <v>37.5</v>
      </c>
    </row>
    <row r="7129" spans="1:12" x14ac:dyDescent="0.25">
      <c r="A7129" t="s">
        <v>13992</v>
      </c>
      <c r="B7129" s="1">
        <v>45332</v>
      </c>
      <c r="C7129" s="1">
        <v>45371</v>
      </c>
      <c r="D7129">
        <v>14560.69</v>
      </c>
      <c r="E7129" t="s">
        <v>13</v>
      </c>
      <c r="F7129" t="s">
        <v>14</v>
      </c>
      <c r="G7129">
        <v>20216</v>
      </c>
      <c r="H7129" t="s">
        <v>13993</v>
      </c>
      <c r="I7129" t="s">
        <v>16</v>
      </c>
      <c r="J7129" t="s">
        <v>44</v>
      </c>
      <c r="K7129" t="s">
        <v>26</v>
      </c>
      <c r="L7129">
        <v>127.29</v>
      </c>
    </row>
    <row r="7130" spans="1:12" x14ac:dyDescent="0.25">
      <c r="A7130" t="s">
        <v>13994</v>
      </c>
      <c r="B7130" s="1">
        <v>45338</v>
      </c>
      <c r="C7130" s="1">
        <v>45301</v>
      </c>
      <c r="D7130">
        <v>47852.87</v>
      </c>
      <c r="E7130" t="s">
        <v>13</v>
      </c>
      <c r="F7130" t="s">
        <v>40</v>
      </c>
      <c r="G7130">
        <v>21642</v>
      </c>
      <c r="H7130" t="s">
        <v>5269</v>
      </c>
      <c r="I7130" t="s">
        <v>16</v>
      </c>
      <c r="J7130" t="s">
        <v>25</v>
      </c>
      <c r="K7130" t="s">
        <v>45</v>
      </c>
      <c r="L7130">
        <v>117.65</v>
      </c>
    </row>
    <row r="7131" spans="1:12" x14ac:dyDescent="0.25">
      <c r="A7131" t="s">
        <v>13995</v>
      </c>
      <c r="B7131" s="1">
        <v>45353</v>
      </c>
      <c r="C7131" s="1">
        <v>45344</v>
      </c>
      <c r="D7131">
        <v>4737.4799999999996</v>
      </c>
      <c r="E7131" t="s">
        <v>13</v>
      </c>
      <c r="F7131" t="s">
        <v>40</v>
      </c>
      <c r="G7131">
        <v>29754</v>
      </c>
      <c r="H7131" t="s">
        <v>13996</v>
      </c>
      <c r="I7131" t="s">
        <v>55</v>
      </c>
      <c r="J7131" t="s">
        <v>44</v>
      </c>
      <c r="K7131" t="s">
        <v>92</v>
      </c>
      <c r="L7131">
        <v>26.81</v>
      </c>
    </row>
    <row r="7132" spans="1:12" x14ac:dyDescent="0.25">
      <c r="A7132" t="s">
        <v>13997</v>
      </c>
      <c r="B7132" s="1">
        <v>45319</v>
      </c>
      <c r="C7132" s="1">
        <v>45324</v>
      </c>
      <c r="D7132">
        <v>16379.95</v>
      </c>
      <c r="E7132" t="s">
        <v>13</v>
      </c>
      <c r="F7132" t="s">
        <v>14</v>
      </c>
      <c r="G7132">
        <v>20543</v>
      </c>
      <c r="H7132" t="s">
        <v>13998</v>
      </c>
      <c r="I7132" t="s">
        <v>55</v>
      </c>
      <c r="J7132" t="s">
        <v>44</v>
      </c>
      <c r="K7132" t="s">
        <v>18</v>
      </c>
      <c r="L7132">
        <v>39.24</v>
      </c>
    </row>
    <row r="7133" spans="1:12" x14ac:dyDescent="0.25">
      <c r="A7133" t="s">
        <v>13999</v>
      </c>
      <c r="B7133" s="1">
        <v>45299</v>
      </c>
      <c r="C7133" s="1">
        <v>45376</v>
      </c>
      <c r="D7133">
        <v>48443</v>
      </c>
      <c r="E7133" t="s">
        <v>13</v>
      </c>
      <c r="F7133" t="s">
        <v>14</v>
      </c>
      <c r="G7133">
        <v>25864</v>
      </c>
      <c r="H7133" t="s">
        <v>14000</v>
      </c>
      <c r="I7133" t="s">
        <v>16</v>
      </c>
      <c r="J7133" t="s">
        <v>25</v>
      </c>
      <c r="K7133" t="s">
        <v>35</v>
      </c>
      <c r="L7133">
        <v>446.79</v>
      </c>
    </row>
    <row r="7134" spans="1:12" x14ac:dyDescent="0.25">
      <c r="A7134" t="s">
        <v>14001</v>
      </c>
      <c r="B7134" s="1">
        <v>45327</v>
      </c>
      <c r="C7134" s="1">
        <v>45296</v>
      </c>
      <c r="D7134">
        <v>10869.47</v>
      </c>
      <c r="E7134" t="s">
        <v>13</v>
      </c>
      <c r="F7134" t="s">
        <v>14</v>
      </c>
      <c r="G7134">
        <v>26101</v>
      </c>
      <c r="H7134" t="s">
        <v>14002</v>
      </c>
      <c r="I7134" t="s">
        <v>16</v>
      </c>
      <c r="J7134" t="s">
        <v>17</v>
      </c>
      <c r="K7134" t="s">
        <v>92</v>
      </c>
      <c r="L7134">
        <v>99.13</v>
      </c>
    </row>
    <row r="7135" spans="1:12" x14ac:dyDescent="0.25">
      <c r="A7135" t="s">
        <v>14003</v>
      </c>
      <c r="B7135" s="1">
        <v>45377</v>
      </c>
      <c r="C7135" s="1">
        <v>45378</v>
      </c>
      <c r="D7135">
        <v>7889.02</v>
      </c>
      <c r="E7135" t="s">
        <v>13</v>
      </c>
      <c r="F7135" t="s">
        <v>40</v>
      </c>
      <c r="G7135">
        <v>22871</v>
      </c>
      <c r="H7135" t="s">
        <v>10147</v>
      </c>
      <c r="I7135" t="s">
        <v>16</v>
      </c>
      <c r="J7135" t="s">
        <v>17</v>
      </c>
      <c r="K7135" t="s">
        <v>26</v>
      </c>
      <c r="L7135">
        <v>15.94</v>
      </c>
    </row>
    <row r="7136" spans="1:12" x14ac:dyDescent="0.25">
      <c r="A7136" t="s">
        <v>14004</v>
      </c>
      <c r="B7136" s="1">
        <v>45304</v>
      </c>
      <c r="C7136" s="1">
        <v>45338</v>
      </c>
      <c r="D7136">
        <v>7672.82</v>
      </c>
      <c r="E7136" t="s">
        <v>13</v>
      </c>
      <c r="F7136" t="s">
        <v>14</v>
      </c>
      <c r="G7136">
        <v>23132</v>
      </c>
      <c r="H7136" t="s">
        <v>14005</v>
      </c>
      <c r="I7136" t="s">
        <v>16</v>
      </c>
      <c r="J7136" t="s">
        <v>17</v>
      </c>
      <c r="K7136" t="s">
        <v>32</v>
      </c>
      <c r="L7136">
        <v>50.62</v>
      </c>
    </row>
    <row r="7137" spans="1:12" x14ac:dyDescent="0.25">
      <c r="A7137" t="s">
        <v>14006</v>
      </c>
      <c r="B7137" s="1">
        <v>45300</v>
      </c>
      <c r="C7137" s="1">
        <v>45369</v>
      </c>
      <c r="D7137">
        <v>38879.65</v>
      </c>
      <c r="E7137" t="s">
        <v>13</v>
      </c>
      <c r="F7137" t="s">
        <v>40</v>
      </c>
      <c r="G7137">
        <v>26035</v>
      </c>
      <c r="H7137" t="s">
        <v>14007</v>
      </c>
      <c r="I7137" t="s">
        <v>55</v>
      </c>
      <c r="J7137" t="s">
        <v>44</v>
      </c>
      <c r="K7137" t="s">
        <v>77</v>
      </c>
      <c r="L7137">
        <v>199.51</v>
      </c>
    </row>
    <row r="7138" spans="1:12" x14ac:dyDescent="0.25">
      <c r="A7138" t="s">
        <v>14008</v>
      </c>
      <c r="B7138" s="1">
        <v>45361</v>
      </c>
      <c r="C7138" s="1">
        <v>45303</v>
      </c>
      <c r="D7138">
        <v>19264.39</v>
      </c>
      <c r="E7138" t="s">
        <v>13</v>
      </c>
      <c r="F7138" t="s">
        <v>14</v>
      </c>
      <c r="G7138">
        <v>25286</v>
      </c>
      <c r="H7138" t="s">
        <v>5079</v>
      </c>
      <c r="I7138" t="s">
        <v>16</v>
      </c>
      <c r="J7138" t="s">
        <v>17</v>
      </c>
      <c r="K7138" t="s">
        <v>65</v>
      </c>
      <c r="L7138">
        <v>156.76</v>
      </c>
    </row>
    <row r="7139" spans="1:12" x14ac:dyDescent="0.25">
      <c r="A7139" t="s">
        <v>14009</v>
      </c>
      <c r="B7139" s="1">
        <v>45311</v>
      </c>
      <c r="C7139" s="1">
        <v>45380</v>
      </c>
      <c r="D7139">
        <v>27622.81</v>
      </c>
      <c r="E7139" t="s">
        <v>13</v>
      </c>
      <c r="F7139" t="s">
        <v>14</v>
      </c>
      <c r="G7139">
        <v>23352</v>
      </c>
      <c r="H7139" t="s">
        <v>14010</v>
      </c>
      <c r="I7139" t="s">
        <v>16</v>
      </c>
      <c r="J7139" t="s">
        <v>44</v>
      </c>
      <c r="K7139" t="s">
        <v>18</v>
      </c>
      <c r="L7139">
        <v>99.39</v>
      </c>
    </row>
    <row r="7140" spans="1:12" x14ac:dyDescent="0.25">
      <c r="A7140" t="s">
        <v>14011</v>
      </c>
      <c r="B7140" s="1">
        <v>45382</v>
      </c>
      <c r="C7140" s="1">
        <v>45371</v>
      </c>
      <c r="D7140">
        <v>13742.01</v>
      </c>
      <c r="E7140" t="s">
        <v>13</v>
      </c>
      <c r="F7140" t="s">
        <v>23</v>
      </c>
      <c r="G7140">
        <v>21160</v>
      </c>
      <c r="H7140" t="s">
        <v>14012</v>
      </c>
      <c r="I7140" t="s">
        <v>16</v>
      </c>
      <c r="J7140" t="s">
        <v>25</v>
      </c>
      <c r="K7140" t="s">
        <v>45</v>
      </c>
      <c r="L7140">
        <v>44.64</v>
      </c>
    </row>
    <row r="7141" spans="1:12" x14ac:dyDescent="0.25">
      <c r="A7141" t="s">
        <v>14013</v>
      </c>
      <c r="B7141" s="1">
        <v>45361</v>
      </c>
      <c r="C7141" s="1">
        <v>45307</v>
      </c>
      <c r="D7141">
        <v>21211.79</v>
      </c>
      <c r="E7141" t="s">
        <v>13</v>
      </c>
      <c r="F7141" t="s">
        <v>40</v>
      </c>
      <c r="G7141">
        <v>21156</v>
      </c>
      <c r="H7141" t="s">
        <v>14014</v>
      </c>
      <c r="I7141" t="s">
        <v>16</v>
      </c>
      <c r="J7141" t="s">
        <v>44</v>
      </c>
      <c r="K7141" t="s">
        <v>119</v>
      </c>
      <c r="L7141">
        <v>194.73</v>
      </c>
    </row>
    <row r="7142" spans="1:12" x14ac:dyDescent="0.25">
      <c r="A7142" t="s">
        <v>14015</v>
      </c>
      <c r="B7142" s="1">
        <v>45306</v>
      </c>
      <c r="C7142" s="1">
        <v>45307</v>
      </c>
      <c r="D7142">
        <v>25183.09</v>
      </c>
      <c r="E7142" t="s">
        <v>13</v>
      </c>
      <c r="F7142" t="s">
        <v>40</v>
      </c>
      <c r="G7142">
        <v>26691</v>
      </c>
      <c r="H7142" t="s">
        <v>14016</v>
      </c>
      <c r="I7142" t="s">
        <v>16</v>
      </c>
      <c r="J7142" t="s">
        <v>44</v>
      </c>
      <c r="K7142" t="s">
        <v>65</v>
      </c>
      <c r="L7142">
        <v>53.28</v>
      </c>
    </row>
    <row r="7143" spans="1:12" x14ac:dyDescent="0.25">
      <c r="A7143" t="s">
        <v>14017</v>
      </c>
      <c r="B7143" s="1">
        <v>45324</v>
      </c>
      <c r="C7143" s="1">
        <v>45336</v>
      </c>
      <c r="D7143">
        <v>10844.44</v>
      </c>
      <c r="E7143" t="s">
        <v>13</v>
      </c>
      <c r="F7143" t="s">
        <v>23</v>
      </c>
      <c r="G7143">
        <v>22000</v>
      </c>
      <c r="H7143" t="s">
        <v>14018</v>
      </c>
      <c r="I7143" t="s">
        <v>16</v>
      </c>
      <c r="J7143" t="s">
        <v>44</v>
      </c>
      <c r="K7143" t="s">
        <v>32</v>
      </c>
      <c r="L7143">
        <v>49.95</v>
      </c>
    </row>
    <row r="7144" spans="1:12" x14ac:dyDescent="0.25">
      <c r="A7144" t="s">
        <v>14019</v>
      </c>
      <c r="B7144" s="1">
        <v>45303</v>
      </c>
      <c r="C7144" s="1">
        <v>45317</v>
      </c>
      <c r="D7144">
        <v>20164.98</v>
      </c>
      <c r="E7144" t="s">
        <v>13</v>
      </c>
      <c r="F7144" t="s">
        <v>40</v>
      </c>
      <c r="G7144">
        <v>29568</v>
      </c>
      <c r="H7144" t="s">
        <v>14020</v>
      </c>
      <c r="I7144" t="s">
        <v>16</v>
      </c>
      <c r="J7144" t="s">
        <v>44</v>
      </c>
      <c r="K7144" t="s">
        <v>126</v>
      </c>
      <c r="L7144">
        <v>73.06</v>
      </c>
    </row>
    <row r="7145" spans="1:12" x14ac:dyDescent="0.25">
      <c r="A7145" t="s">
        <v>14021</v>
      </c>
      <c r="B7145" s="1">
        <v>45317</v>
      </c>
      <c r="C7145" s="1">
        <v>45324</v>
      </c>
      <c r="D7145">
        <v>44928.61</v>
      </c>
      <c r="E7145" t="s">
        <v>13</v>
      </c>
      <c r="F7145" t="s">
        <v>40</v>
      </c>
      <c r="G7145">
        <v>21220</v>
      </c>
      <c r="H7145" t="s">
        <v>14022</v>
      </c>
      <c r="I7145" t="s">
        <v>16</v>
      </c>
      <c r="J7145" t="s">
        <v>25</v>
      </c>
      <c r="K7145" t="s">
        <v>159</v>
      </c>
      <c r="L7145">
        <v>135.91</v>
      </c>
    </row>
    <row r="7146" spans="1:12" x14ac:dyDescent="0.25">
      <c r="A7146" t="s">
        <v>14023</v>
      </c>
      <c r="B7146" s="1">
        <v>45340</v>
      </c>
      <c r="C7146" s="1">
        <v>45314</v>
      </c>
      <c r="D7146">
        <v>48020.79</v>
      </c>
      <c r="E7146" t="s">
        <v>13</v>
      </c>
      <c r="F7146" t="s">
        <v>14</v>
      </c>
      <c r="G7146">
        <v>29906</v>
      </c>
      <c r="H7146" t="s">
        <v>14024</v>
      </c>
      <c r="I7146" t="s">
        <v>55</v>
      </c>
      <c r="J7146" t="s">
        <v>25</v>
      </c>
      <c r="K7146" t="s">
        <v>70</v>
      </c>
      <c r="L7146">
        <v>323.64999999999998</v>
      </c>
    </row>
    <row r="7147" spans="1:12" x14ac:dyDescent="0.25">
      <c r="A7147" t="s">
        <v>14025</v>
      </c>
      <c r="B7147" s="1">
        <v>45329</v>
      </c>
      <c r="C7147" s="1">
        <v>45345</v>
      </c>
      <c r="D7147">
        <v>38271.54</v>
      </c>
      <c r="E7147" t="s">
        <v>13</v>
      </c>
      <c r="F7147" t="s">
        <v>14</v>
      </c>
      <c r="G7147">
        <v>24224</v>
      </c>
      <c r="H7147" t="s">
        <v>14026</v>
      </c>
      <c r="I7147" t="s">
        <v>16</v>
      </c>
      <c r="J7147" t="s">
        <v>44</v>
      </c>
      <c r="K7147" t="s">
        <v>48</v>
      </c>
      <c r="L7147">
        <v>79.41</v>
      </c>
    </row>
    <row r="7148" spans="1:12" x14ac:dyDescent="0.25">
      <c r="A7148" t="s">
        <v>14027</v>
      </c>
      <c r="B7148" s="1">
        <v>45349</v>
      </c>
      <c r="C7148" s="1">
        <v>45339</v>
      </c>
      <c r="D7148">
        <v>30000.37</v>
      </c>
      <c r="E7148" t="s">
        <v>13</v>
      </c>
      <c r="F7148" t="s">
        <v>23</v>
      </c>
      <c r="G7148">
        <v>29063</v>
      </c>
      <c r="H7148" t="s">
        <v>14028</v>
      </c>
      <c r="I7148" t="s">
        <v>16</v>
      </c>
      <c r="J7148" t="s">
        <v>17</v>
      </c>
      <c r="K7148" t="s">
        <v>21</v>
      </c>
      <c r="L7148">
        <v>162.16</v>
      </c>
    </row>
    <row r="7149" spans="1:12" x14ac:dyDescent="0.25">
      <c r="A7149" t="s">
        <v>14029</v>
      </c>
      <c r="B7149" s="1">
        <v>45317</v>
      </c>
      <c r="C7149" s="1">
        <v>45379</v>
      </c>
      <c r="D7149">
        <v>24236.880000000001</v>
      </c>
      <c r="E7149" t="s">
        <v>13</v>
      </c>
      <c r="F7149" t="s">
        <v>14</v>
      </c>
      <c r="G7149">
        <v>21010</v>
      </c>
      <c r="H7149" t="s">
        <v>14030</v>
      </c>
      <c r="I7149" t="s">
        <v>16</v>
      </c>
      <c r="J7149" t="s">
        <v>25</v>
      </c>
      <c r="K7149" t="s">
        <v>70</v>
      </c>
      <c r="L7149">
        <v>89.41</v>
      </c>
    </row>
    <row r="7150" spans="1:12" x14ac:dyDescent="0.25">
      <c r="A7150" t="s">
        <v>14031</v>
      </c>
      <c r="B7150" s="1">
        <v>45348</v>
      </c>
      <c r="C7150" s="1">
        <v>45336</v>
      </c>
      <c r="D7150">
        <v>45470.89</v>
      </c>
      <c r="E7150" t="s">
        <v>13</v>
      </c>
      <c r="F7150" t="s">
        <v>23</v>
      </c>
      <c r="G7150">
        <v>24006</v>
      </c>
      <c r="H7150" t="s">
        <v>14032</v>
      </c>
      <c r="I7150" t="s">
        <v>16</v>
      </c>
      <c r="J7150" t="s">
        <v>17</v>
      </c>
      <c r="K7150" t="s">
        <v>162</v>
      </c>
      <c r="L7150">
        <v>335.99</v>
      </c>
    </row>
    <row r="7151" spans="1:12" x14ac:dyDescent="0.25">
      <c r="A7151" t="s">
        <v>14033</v>
      </c>
      <c r="B7151" s="1">
        <v>45310</v>
      </c>
      <c r="C7151" s="1">
        <v>45335</v>
      </c>
      <c r="D7151">
        <v>17816.900000000001</v>
      </c>
      <c r="E7151" t="s">
        <v>13</v>
      </c>
      <c r="F7151" t="s">
        <v>40</v>
      </c>
      <c r="G7151">
        <v>27345</v>
      </c>
      <c r="H7151" t="s">
        <v>14034</v>
      </c>
      <c r="I7151" t="s">
        <v>16</v>
      </c>
      <c r="J7151" t="s">
        <v>25</v>
      </c>
      <c r="K7151" t="s">
        <v>58</v>
      </c>
      <c r="L7151">
        <v>140.82</v>
      </c>
    </row>
    <row r="7152" spans="1:12" x14ac:dyDescent="0.25">
      <c r="A7152" t="s">
        <v>14035</v>
      </c>
      <c r="B7152" s="1">
        <v>45340</v>
      </c>
      <c r="C7152" s="1">
        <v>45303</v>
      </c>
      <c r="D7152">
        <v>28149.69</v>
      </c>
      <c r="E7152" t="s">
        <v>13</v>
      </c>
      <c r="F7152" t="s">
        <v>23</v>
      </c>
      <c r="G7152">
        <v>28294</v>
      </c>
      <c r="H7152" t="s">
        <v>14036</v>
      </c>
      <c r="I7152" t="s">
        <v>55</v>
      </c>
      <c r="J7152" t="s">
        <v>44</v>
      </c>
      <c r="K7152" t="s">
        <v>26</v>
      </c>
      <c r="L7152">
        <v>229.09</v>
      </c>
    </row>
    <row r="7153" spans="1:12" x14ac:dyDescent="0.25">
      <c r="A7153" t="s">
        <v>14037</v>
      </c>
      <c r="B7153" s="1">
        <v>45353</v>
      </c>
      <c r="C7153" s="1">
        <v>45318</v>
      </c>
      <c r="D7153">
        <v>605.39</v>
      </c>
      <c r="E7153" t="s">
        <v>13</v>
      </c>
      <c r="F7153" t="s">
        <v>40</v>
      </c>
      <c r="G7153">
        <v>27970</v>
      </c>
      <c r="H7153" t="s">
        <v>14038</v>
      </c>
      <c r="I7153" t="s">
        <v>16</v>
      </c>
      <c r="J7153" t="s">
        <v>17</v>
      </c>
      <c r="K7153" t="s">
        <v>92</v>
      </c>
      <c r="L7153">
        <v>1.51</v>
      </c>
    </row>
    <row r="7154" spans="1:12" x14ac:dyDescent="0.25">
      <c r="A7154" t="s">
        <v>14039</v>
      </c>
      <c r="B7154" s="1">
        <v>45359</v>
      </c>
      <c r="C7154" s="1">
        <v>45332</v>
      </c>
      <c r="D7154">
        <v>12881.27</v>
      </c>
      <c r="E7154" t="s">
        <v>13</v>
      </c>
      <c r="F7154" t="s">
        <v>40</v>
      </c>
      <c r="G7154">
        <v>22085</v>
      </c>
      <c r="H7154" t="s">
        <v>2435</v>
      </c>
      <c r="I7154" t="s">
        <v>16</v>
      </c>
      <c r="J7154" t="s">
        <v>44</v>
      </c>
      <c r="K7154" t="s">
        <v>159</v>
      </c>
      <c r="L7154">
        <v>69.67</v>
      </c>
    </row>
    <row r="7155" spans="1:12" x14ac:dyDescent="0.25">
      <c r="A7155" t="s">
        <v>14040</v>
      </c>
      <c r="B7155" s="1">
        <v>45369</v>
      </c>
      <c r="C7155" s="1">
        <v>45343</v>
      </c>
      <c r="D7155">
        <v>5342.24</v>
      </c>
      <c r="E7155" t="s">
        <v>13</v>
      </c>
      <c r="F7155" t="s">
        <v>14</v>
      </c>
      <c r="G7155">
        <v>27241</v>
      </c>
      <c r="H7155" t="s">
        <v>14041</v>
      </c>
      <c r="I7155" t="s">
        <v>55</v>
      </c>
      <c r="J7155" t="s">
        <v>44</v>
      </c>
      <c r="K7155" t="s">
        <v>58</v>
      </c>
      <c r="L7155">
        <v>27.63</v>
      </c>
    </row>
    <row r="7156" spans="1:12" x14ac:dyDescent="0.25">
      <c r="A7156" t="s">
        <v>14042</v>
      </c>
      <c r="B7156" s="1">
        <v>45354</v>
      </c>
      <c r="C7156" s="1">
        <v>45294</v>
      </c>
      <c r="D7156">
        <v>29078.99</v>
      </c>
      <c r="E7156" t="s">
        <v>13</v>
      </c>
      <c r="F7156" t="s">
        <v>40</v>
      </c>
      <c r="G7156">
        <v>23346</v>
      </c>
      <c r="H7156" t="s">
        <v>1469</v>
      </c>
      <c r="I7156" t="s">
        <v>16</v>
      </c>
      <c r="J7156" t="s">
        <v>17</v>
      </c>
      <c r="K7156" t="s">
        <v>38</v>
      </c>
      <c r="L7156">
        <v>100.4</v>
      </c>
    </row>
    <row r="7157" spans="1:12" x14ac:dyDescent="0.25">
      <c r="A7157" t="s">
        <v>14043</v>
      </c>
      <c r="B7157" s="1">
        <v>45316</v>
      </c>
      <c r="C7157" s="1">
        <v>45371</v>
      </c>
      <c r="D7157">
        <v>42461.22</v>
      </c>
      <c r="E7157" t="s">
        <v>13</v>
      </c>
      <c r="F7157" t="s">
        <v>14</v>
      </c>
      <c r="G7157">
        <v>24707</v>
      </c>
      <c r="H7157" t="s">
        <v>14044</v>
      </c>
      <c r="I7157" t="s">
        <v>16</v>
      </c>
      <c r="J7157" t="s">
        <v>17</v>
      </c>
      <c r="K7157" t="s">
        <v>35</v>
      </c>
      <c r="L7157">
        <v>139.66999999999999</v>
      </c>
    </row>
    <row r="7158" spans="1:12" x14ac:dyDescent="0.25">
      <c r="A7158" t="s">
        <v>14045</v>
      </c>
      <c r="B7158" s="1">
        <v>45311</v>
      </c>
      <c r="C7158" s="1">
        <v>45360</v>
      </c>
      <c r="D7158">
        <v>25831.21</v>
      </c>
      <c r="E7158" t="s">
        <v>13</v>
      </c>
      <c r="F7158" t="s">
        <v>14</v>
      </c>
      <c r="G7158">
        <v>27289</v>
      </c>
      <c r="H7158" t="s">
        <v>14046</v>
      </c>
      <c r="I7158" t="s">
        <v>16</v>
      </c>
      <c r="J7158" t="s">
        <v>44</v>
      </c>
      <c r="K7158" t="s">
        <v>32</v>
      </c>
      <c r="L7158">
        <v>234.4</v>
      </c>
    </row>
    <row r="7159" spans="1:12" x14ac:dyDescent="0.25">
      <c r="A7159" t="s">
        <v>14047</v>
      </c>
      <c r="B7159" s="1">
        <v>45293</v>
      </c>
      <c r="C7159" s="1">
        <v>45329</v>
      </c>
      <c r="D7159">
        <v>31433.61</v>
      </c>
      <c r="E7159" t="s">
        <v>13</v>
      </c>
      <c r="F7159" t="s">
        <v>40</v>
      </c>
      <c r="G7159">
        <v>26028</v>
      </c>
      <c r="H7159" t="s">
        <v>14048</v>
      </c>
      <c r="I7159" t="s">
        <v>16</v>
      </c>
      <c r="J7159" t="s">
        <v>44</v>
      </c>
      <c r="K7159" t="s">
        <v>18</v>
      </c>
      <c r="L7159">
        <v>228.26</v>
      </c>
    </row>
    <row r="7160" spans="1:12" x14ac:dyDescent="0.25">
      <c r="A7160" t="s">
        <v>14049</v>
      </c>
      <c r="B7160" s="1">
        <v>45341</v>
      </c>
      <c r="C7160" s="1">
        <v>45327</v>
      </c>
      <c r="D7160">
        <v>23284.93</v>
      </c>
      <c r="E7160" t="s">
        <v>13</v>
      </c>
      <c r="F7160" t="s">
        <v>23</v>
      </c>
      <c r="G7160">
        <v>24613</v>
      </c>
      <c r="H7160" t="s">
        <v>14050</v>
      </c>
      <c r="I7160" t="s">
        <v>55</v>
      </c>
      <c r="J7160" t="s">
        <v>44</v>
      </c>
      <c r="K7160" t="s">
        <v>21</v>
      </c>
      <c r="L7160">
        <v>91.23</v>
      </c>
    </row>
    <row r="7161" spans="1:12" x14ac:dyDescent="0.25">
      <c r="A7161" t="s">
        <v>14051</v>
      </c>
      <c r="B7161" s="1">
        <v>45367</v>
      </c>
      <c r="C7161" s="1">
        <v>45311</v>
      </c>
      <c r="D7161">
        <v>48793.82</v>
      </c>
      <c r="E7161" t="s">
        <v>13</v>
      </c>
      <c r="F7161" t="s">
        <v>40</v>
      </c>
      <c r="G7161">
        <v>28184</v>
      </c>
      <c r="H7161" t="s">
        <v>14052</v>
      </c>
      <c r="I7161" t="s">
        <v>16</v>
      </c>
      <c r="J7161" t="s">
        <v>17</v>
      </c>
      <c r="K7161" t="s">
        <v>119</v>
      </c>
      <c r="L7161">
        <v>460.48</v>
      </c>
    </row>
    <row r="7162" spans="1:12" x14ac:dyDescent="0.25">
      <c r="A7162" t="s">
        <v>14053</v>
      </c>
      <c r="B7162" s="1">
        <v>45358</v>
      </c>
      <c r="C7162" s="1">
        <v>45331</v>
      </c>
      <c r="D7162">
        <v>38842.33</v>
      </c>
      <c r="E7162" t="s">
        <v>13</v>
      </c>
      <c r="F7162" t="s">
        <v>23</v>
      </c>
      <c r="G7162">
        <v>23797</v>
      </c>
      <c r="H7162" t="s">
        <v>14054</v>
      </c>
      <c r="I7162" t="s">
        <v>16</v>
      </c>
      <c r="J7162" t="s">
        <v>17</v>
      </c>
      <c r="K7162" t="s">
        <v>70</v>
      </c>
      <c r="L7162">
        <v>261.19</v>
      </c>
    </row>
    <row r="7163" spans="1:12" x14ac:dyDescent="0.25">
      <c r="A7163" t="s">
        <v>14055</v>
      </c>
      <c r="B7163" s="1">
        <v>45371</v>
      </c>
      <c r="C7163" s="1">
        <v>45341</v>
      </c>
      <c r="D7163">
        <v>41525.370000000003</v>
      </c>
      <c r="E7163" t="s">
        <v>13</v>
      </c>
      <c r="F7163" t="s">
        <v>40</v>
      </c>
      <c r="G7163">
        <v>23652</v>
      </c>
      <c r="H7163" t="s">
        <v>14056</v>
      </c>
      <c r="I7163" t="s">
        <v>55</v>
      </c>
      <c r="J7163" t="s">
        <v>25</v>
      </c>
      <c r="K7163" t="s">
        <v>48</v>
      </c>
      <c r="L7163">
        <v>372.79</v>
      </c>
    </row>
    <row r="7164" spans="1:12" x14ac:dyDescent="0.25">
      <c r="A7164" t="s">
        <v>14057</v>
      </c>
      <c r="B7164" s="1">
        <v>45306</v>
      </c>
      <c r="C7164" s="1">
        <v>45368</v>
      </c>
      <c r="D7164">
        <v>35321.589999999997</v>
      </c>
      <c r="E7164" t="s">
        <v>13</v>
      </c>
      <c r="F7164" t="s">
        <v>40</v>
      </c>
      <c r="G7164">
        <v>23216</v>
      </c>
      <c r="H7164" t="s">
        <v>14058</v>
      </c>
      <c r="I7164" t="s">
        <v>16</v>
      </c>
      <c r="J7164" t="s">
        <v>17</v>
      </c>
      <c r="K7164" t="s">
        <v>119</v>
      </c>
      <c r="L7164">
        <v>203.53</v>
      </c>
    </row>
    <row r="7165" spans="1:12" x14ac:dyDescent="0.25">
      <c r="A7165" t="s">
        <v>14059</v>
      </c>
      <c r="B7165" s="1">
        <v>45324</v>
      </c>
      <c r="C7165" s="1">
        <v>45338</v>
      </c>
      <c r="D7165">
        <v>33033.449999999997</v>
      </c>
      <c r="E7165" t="s">
        <v>13</v>
      </c>
      <c r="F7165" t="s">
        <v>40</v>
      </c>
      <c r="G7165">
        <v>28229</v>
      </c>
      <c r="H7165" t="s">
        <v>13613</v>
      </c>
      <c r="I7165" t="s">
        <v>16</v>
      </c>
      <c r="J7165" t="s">
        <v>17</v>
      </c>
      <c r="K7165" t="s">
        <v>162</v>
      </c>
      <c r="L7165">
        <v>293.32</v>
      </c>
    </row>
    <row r="7166" spans="1:12" x14ac:dyDescent="0.25">
      <c r="A7166" t="s">
        <v>14060</v>
      </c>
      <c r="B7166" s="1">
        <v>45344</v>
      </c>
      <c r="C7166" s="1">
        <v>45356</v>
      </c>
      <c r="D7166">
        <v>31968.71</v>
      </c>
      <c r="E7166" t="s">
        <v>13</v>
      </c>
      <c r="F7166" t="s">
        <v>40</v>
      </c>
      <c r="G7166">
        <v>21995</v>
      </c>
      <c r="H7166" t="s">
        <v>14061</v>
      </c>
      <c r="I7166" t="s">
        <v>55</v>
      </c>
      <c r="J7166" t="s">
        <v>25</v>
      </c>
      <c r="K7166" t="s">
        <v>45</v>
      </c>
      <c r="L7166">
        <v>110.73</v>
      </c>
    </row>
    <row r="7167" spans="1:12" x14ac:dyDescent="0.25">
      <c r="A7167" t="s">
        <v>14062</v>
      </c>
      <c r="B7167" s="1">
        <v>45306</v>
      </c>
      <c r="C7167" s="1">
        <v>45372</v>
      </c>
      <c r="D7167">
        <v>43913.69</v>
      </c>
      <c r="E7167" t="s">
        <v>13</v>
      </c>
      <c r="F7167" t="s">
        <v>40</v>
      </c>
      <c r="G7167">
        <v>29788</v>
      </c>
      <c r="H7167" t="s">
        <v>14063</v>
      </c>
      <c r="I7167" t="s">
        <v>55</v>
      </c>
      <c r="J7167" t="s">
        <v>17</v>
      </c>
      <c r="K7167" t="s">
        <v>77</v>
      </c>
      <c r="L7167">
        <v>191.41</v>
      </c>
    </row>
    <row r="7168" spans="1:12" x14ac:dyDescent="0.25">
      <c r="A7168" t="s">
        <v>14064</v>
      </c>
      <c r="B7168" s="1">
        <v>45350</v>
      </c>
      <c r="C7168" s="1">
        <v>45355</v>
      </c>
      <c r="D7168">
        <v>41793.440000000002</v>
      </c>
      <c r="E7168" t="s">
        <v>13</v>
      </c>
      <c r="F7168" t="s">
        <v>40</v>
      </c>
      <c r="G7168">
        <v>24663</v>
      </c>
      <c r="H7168" t="s">
        <v>14065</v>
      </c>
      <c r="I7168" t="s">
        <v>16</v>
      </c>
      <c r="J7168" t="s">
        <v>17</v>
      </c>
      <c r="K7168" t="s">
        <v>32</v>
      </c>
      <c r="L7168">
        <v>285.63</v>
      </c>
    </row>
    <row r="7169" spans="1:12" x14ac:dyDescent="0.25">
      <c r="A7169" t="s">
        <v>14066</v>
      </c>
      <c r="B7169" s="1">
        <v>45321</v>
      </c>
      <c r="C7169" s="1">
        <v>45343</v>
      </c>
      <c r="D7169">
        <v>37576.89</v>
      </c>
      <c r="E7169" t="s">
        <v>13</v>
      </c>
      <c r="F7169" t="s">
        <v>40</v>
      </c>
      <c r="G7169">
        <v>21993</v>
      </c>
      <c r="H7169" t="s">
        <v>14067</v>
      </c>
      <c r="I7169" t="s">
        <v>16</v>
      </c>
      <c r="J7169" t="s">
        <v>25</v>
      </c>
      <c r="K7169" t="s">
        <v>107</v>
      </c>
      <c r="L7169">
        <v>216.66</v>
      </c>
    </row>
    <row r="7170" spans="1:12" x14ac:dyDescent="0.25">
      <c r="A7170" t="s">
        <v>14068</v>
      </c>
      <c r="B7170" s="1">
        <v>45328</v>
      </c>
      <c r="C7170" s="1">
        <v>45331</v>
      </c>
      <c r="D7170">
        <v>6408.49</v>
      </c>
      <c r="E7170" t="s">
        <v>13</v>
      </c>
      <c r="F7170" t="s">
        <v>14</v>
      </c>
      <c r="G7170">
        <v>29477</v>
      </c>
      <c r="H7170" t="s">
        <v>14069</v>
      </c>
      <c r="I7170" t="s">
        <v>16</v>
      </c>
      <c r="J7170" t="s">
        <v>17</v>
      </c>
      <c r="K7170" t="s">
        <v>126</v>
      </c>
      <c r="L7170">
        <v>53.7</v>
      </c>
    </row>
    <row r="7171" spans="1:12" x14ac:dyDescent="0.25">
      <c r="A7171" t="s">
        <v>14070</v>
      </c>
      <c r="B7171" s="1">
        <v>45317</v>
      </c>
      <c r="C7171" s="1">
        <v>45303</v>
      </c>
      <c r="D7171">
        <v>595.54</v>
      </c>
      <c r="E7171" t="s">
        <v>13</v>
      </c>
      <c r="F7171" t="s">
        <v>40</v>
      </c>
      <c r="G7171">
        <v>27326</v>
      </c>
      <c r="H7171" t="s">
        <v>14071</v>
      </c>
      <c r="I7171" t="s">
        <v>16</v>
      </c>
      <c r="J7171" t="s">
        <v>44</v>
      </c>
      <c r="K7171" t="s">
        <v>65</v>
      </c>
      <c r="L7171">
        <v>4.28</v>
      </c>
    </row>
    <row r="7172" spans="1:12" x14ac:dyDescent="0.25">
      <c r="A7172" t="s">
        <v>14072</v>
      </c>
      <c r="B7172" s="1">
        <v>45376</v>
      </c>
      <c r="C7172" s="1">
        <v>45358</v>
      </c>
      <c r="D7172">
        <v>42867.96</v>
      </c>
      <c r="E7172" t="s">
        <v>13</v>
      </c>
      <c r="F7172" t="s">
        <v>40</v>
      </c>
      <c r="G7172">
        <v>25781</v>
      </c>
      <c r="H7172" t="s">
        <v>14073</v>
      </c>
      <c r="I7172" t="s">
        <v>16</v>
      </c>
      <c r="J7172" t="s">
        <v>17</v>
      </c>
      <c r="K7172" t="s">
        <v>35</v>
      </c>
      <c r="L7172">
        <v>399.58</v>
      </c>
    </row>
    <row r="7173" spans="1:12" x14ac:dyDescent="0.25">
      <c r="A7173" t="s">
        <v>14074</v>
      </c>
      <c r="B7173" s="1">
        <v>45356</v>
      </c>
      <c r="C7173" s="1">
        <v>45295</v>
      </c>
      <c r="D7173">
        <v>48657.73</v>
      </c>
      <c r="E7173" t="s">
        <v>13</v>
      </c>
      <c r="F7173" t="s">
        <v>23</v>
      </c>
      <c r="G7173">
        <v>22795</v>
      </c>
      <c r="H7173" t="s">
        <v>14075</v>
      </c>
      <c r="I7173" t="s">
        <v>16</v>
      </c>
      <c r="J7173" t="s">
        <v>25</v>
      </c>
      <c r="K7173" t="s">
        <v>26</v>
      </c>
      <c r="L7173">
        <v>335.47</v>
      </c>
    </row>
    <row r="7174" spans="1:12" x14ac:dyDescent="0.25">
      <c r="A7174" t="s">
        <v>14076</v>
      </c>
      <c r="B7174" s="1">
        <v>45369</v>
      </c>
      <c r="C7174" s="1">
        <v>45364</v>
      </c>
      <c r="D7174">
        <v>46350.32</v>
      </c>
      <c r="E7174" t="s">
        <v>13</v>
      </c>
      <c r="F7174" t="s">
        <v>14</v>
      </c>
      <c r="G7174">
        <v>21499</v>
      </c>
      <c r="H7174" t="s">
        <v>14077</v>
      </c>
      <c r="I7174" t="s">
        <v>16</v>
      </c>
      <c r="J7174" t="s">
        <v>44</v>
      </c>
      <c r="K7174" t="s">
        <v>114</v>
      </c>
      <c r="L7174">
        <v>133.19</v>
      </c>
    </row>
    <row r="7175" spans="1:12" x14ac:dyDescent="0.25">
      <c r="A7175" t="s">
        <v>14078</v>
      </c>
      <c r="B7175" s="1">
        <v>45331</v>
      </c>
      <c r="C7175" s="1">
        <v>45348</v>
      </c>
      <c r="D7175">
        <v>37713.31</v>
      </c>
      <c r="E7175" t="s">
        <v>13</v>
      </c>
      <c r="F7175" t="s">
        <v>23</v>
      </c>
      <c r="G7175">
        <v>27821</v>
      </c>
      <c r="H7175" t="s">
        <v>14079</v>
      </c>
      <c r="I7175" t="s">
        <v>16</v>
      </c>
      <c r="J7175" t="s">
        <v>25</v>
      </c>
      <c r="K7175" t="s">
        <v>70</v>
      </c>
      <c r="L7175">
        <v>193.56</v>
      </c>
    </row>
    <row r="7176" spans="1:12" x14ac:dyDescent="0.25">
      <c r="A7176" t="s">
        <v>14080</v>
      </c>
      <c r="B7176" s="1">
        <v>45295</v>
      </c>
      <c r="C7176" s="1">
        <v>45330</v>
      </c>
      <c r="D7176">
        <v>11275.86</v>
      </c>
      <c r="E7176" t="s">
        <v>13</v>
      </c>
      <c r="F7176" t="s">
        <v>40</v>
      </c>
      <c r="G7176">
        <v>22033</v>
      </c>
      <c r="H7176" t="s">
        <v>14081</v>
      </c>
      <c r="I7176" t="s">
        <v>16</v>
      </c>
      <c r="J7176" t="s">
        <v>44</v>
      </c>
      <c r="K7176" t="s">
        <v>114</v>
      </c>
      <c r="L7176">
        <v>39.950000000000003</v>
      </c>
    </row>
    <row r="7177" spans="1:12" x14ac:dyDescent="0.25">
      <c r="A7177" t="s">
        <v>14082</v>
      </c>
      <c r="B7177" s="1">
        <v>45294</v>
      </c>
      <c r="C7177" s="1">
        <v>45340</v>
      </c>
      <c r="D7177">
        <v>32967.620000000003</v>
      </c>
      <c r="E7177" t="s">
        <v>13</v>
      </c>
      <c r="F7177" t="s">
        <v>14</v>
      </c>
      <c r="G7177">
        <v>27424</v>
      </c>
      <c r="H7177" t="s">
        <v>14083</v>
      </c>
      <c r="I7177" t="s">
        <v>16</v>
      </c>
      <c r="J7177" t="s">
        <v>44</v>
      </c>
      <c r="K7177" t="s">
        <v>126</v>
      </c>
      <c r="L7177">
        <v>259.18</v>
      </c>
    </row>
    <row r="7178" spans="1:12" x14ac:dyDescent="0.25">
      <c r="A7178" t="s">
        <v>14084</v>
      </c>
      <c r="B7178" s="1">
        <v>45339</v>
      </c>
      <c r="C7178" s="1">
        <v>45357</v>
      </c>
      <c r="D7178">
        <v>46426.23</v>
      </c>
      <c r="E7178" t="s">
        <v>13</v>
      </c>
      <c r="F7178" t="s">
        <v>14</v>
      </c>
      <c r="G7178">
        <v>22249</v>
      </c>
      <c r="H7178" t="s">
        <v>14085</v>
      </c>
      <c r="I7178" t="s">
        <v>16</v>
      </c>
      <c r="J7178" t="s">
        <v>44</v>
      </c>
      <c r="K7178" t="s">
        <v>92</v>
      </c>
      <c r="L7178">
        <v>326.7</v>
      </c>
    </row>
    <row r="7179" spans="1:12" x14ac:dyDescent="0.25">
      <c r="A7179" t="s">
        <v>14086</v>
      </c>
      <c r="B7179" s="1">
        <v>45379</v>
      </c>
      <c r="C7179" s="1">
        <v>45347</v>
      </c>
      <c r="D7179">
        <v>33204.22</v>
      </c>
      <c r="E7179" t="s">
        <v>13</v>
      </c>
      <c r="F7179" t="s">
        <v>40</v>
      </c>
      <c r="G7179">
        <v>27283</v>
      </c>
      <c r="H7179" t="s">
        <v>14087</v>
      </c>
      <c r="I7179" t="s">
        <v>16</v>
      </c>
      <c r="J7179" t="s">
        <v>17</v>
      </c>
      <c r="K7179" t="s">
        <v>35</v>
      </c>
      <c r="L7179">
        <v>165.84</v>
      </c>
    </row>
    <row r="7180" spans="1:12" x14ac:dyDescent="0.25">
      <c r="A7180" t="s">
        <v>14088</v>
      </c>
      <c r="B7180" s="1">
        <v>45351</v>
      </c>
      <c r="C7180" s="1">
        <v>45314</v>
      </c>
      <c r="D7180">
        <v>18618.28</v>
      </c>
      <c r="E7180" t="s">
        <v>13</v>
      </c>
      <c r="F7180" t="s">
        <v>14</v>
      </c>
      <c r="G7180">
        <v>24335</v>
      </c>
      <c r="H7180" t="s">
        <v>9165</v>
      </c>
      <c r="I7180" t="s">
        <v>16</v>
      </c>
      <c r="J7180" t="s">
        <v>25</v>
      </c>
      <c r="K7180" t="s">
        <v>92</v>
      </c>
      <c r="L7180">
        <v>46.68</v>
      </c>
    </row>
    <row r="7181" spans="1:12" x14ac:dyDescent="0.25">
      <c r="A7181" t="s">
        <v>14089</v>
      </c>
      <c r="B7181" s="1">
        <v>45332</v>
      </c>
      <c r="C7181" s="1">
        <v>45337</v>
      </c>
      <c r="D7181">
        <v>31416.18</v>
      </c>
      <c r="E7181" t="s">
        <v>13</v>
      </c>
      <c r="F7181" t="s">
        <v>40</v>
      </c>
      <c r="G7181">
        <v>29311</v>
      </c>
      <c r="H7181" t="s">
        <v>14090</v>
      </c>
      <c r="I7181" t="s">
        <v>16</v>
      </c>
      <c r="J7181" t="s">
        <v>44</v>
      </c>
      <c r="K7181" t="s">
        <v>92</v>
      </c>
      <c r="L7181">
        <v>102</v>
      </c>
    </row>
    <row r="7182" spans="1:12" x14ac:dyDescent="0.25">
      <c r="A7182" t="s">
        <v>14091</v>
      </c>
      <c r="B7182" s="1">
        <v>45372</v>
      </c>
      <c r="C7182" s="1">
        <v>45366</v>
      </c>
      <c r="D7182">
        <v>39442.089999999997</v>
      </c>
      <c r="E7182" t="s">
        <v>13</v>
      </c>
      <c r="F7182" t="s">
        <v>23</v>
      </c>
      <c r="G7182">
        <v>27190</v>
      </c>
      <c r="H7182" t="s">
        <v>14092</v>
      </c>
      <c r="I7182" t="s">
        <v>16</v>
      </c>
      <c r="J7182" t="s">
        <v>25</v>
      </c>
      <c r="K7182" t="s">
        <v>32</v>
      </c>
      <c r="L7182">
        <v>255.68</v>
      </c>
    </row>
    <row r="7183" spans="1:12" x14ac:dyDescent="0.25">
      <c r="A7183" t="s">
        <v>14093</v>
      </c>
      <c r="B7183" s="1">
        <v>45296</v>
      </c>
      <c r="C7183" s="1">
        <v>45333</v>
      </c>
      <c r="D7183">
        <v>42181.58</v>
      </c>
      <c r="E7183" t="s">
        <v>13</v>
      </c>
      <c r="F7183" t="s">
        <v>23</v>
      </c>
      <c r="G7183">
        <v>25237</v>
      </c>
      <c r="H7183" t="s">
        <v>14094</v>
      </c>
      <c r="I7183" t="s">
        <v>16</v>
      </c>
      <c r="J7183" t="s">
        <v>17</v>
      </c>
      <c r="K7183" t="s">
        <v>58</v>
      </c>
      <c r="L7183">
        <v>329.05</v>
      </c>
    </row>
    <row r="7184" spans="1:12" x14ac:dyDescent="0.25">
      <c r="A7184" t="s">
        <v>14095</v>
      </c>
      <c r="B7184" s="1">
        <v>45365</v>
      </c>
      <c r="C7184" s="1">
        <v>45306</v>
      </c>
      <c r="D7184">
        <v>42086.28</v>
      </c>
      <c r="E7184" t="s">
        <v>13</v>
      </c>
      <c r="F7184" t="s">
        <v>14</v>
      </c>
      <c r="G7184">
        <v>27408</v>
      </c>
      <c r="H7184" t="s">
        <v>14096</v>
      </c>
      <c r="I7184" t="s">
        <v>16</v>
      </c>
      <c r="J7184" t="s">
        <v>17</v>
      </c>
      <c r="K7184" t="s">
        <v>58</v>
      </c>
      <c r="L7184">
        <v>305.33</v>
      </c>
    </row>
    <row r="7185" spans="1:12" x14ac:dyDescent="0.25">
      <c r="A7185" t="s">
        <v>14097</v>
      </c>
      <c r="B7185" s="1">
        <v>45338</v>
      </c>
      <c r="C7185" s="1">
        <v>45378</v>
      </c>
      <c r="D7185">
        <v>22672.66</v>
      </c>
      <c r="E7185" t="s">
        <v>13</v>
      </c>
      <c r="F7185" t="s">
        <v>23</v>
      </c>
      <c r="G7185">
        <v>29227</v>
      </c>
      <c r="H7185" t="s">
        <v>14098</v>
      </c>
      <c r="I7185" t="s">
        <v>16</v>
      </c>
      <c r="J7185" t="s">
        <v>44</v>
      </c>
      <c r="K7185" t="s">
        <v>107</v>
      </c>
      <c r="L7185">
        <v>50.53</v>
      </c>
    </row>
    <row r="7186" spans="1:12" x14ac:dyDescent="0.25">
      <c r="A7186" t="s">
        <v>14099</v>
      </c>
      <c r="B7186" s="1">
        <v>45292</v>
      </c>
      <c r="C7186" s="1">
        <v>45372</v>
      </c>
      <c r="D7186">
        <v>11167.6</v>
      </c>
      <c r="E7186" t="s">
        <v>13</v>
      </c>
      <c r="F7186" t="s">
        <v>40</v>
      </c>
      <c r="G7186">
        <v>27019</v>
      </c>
      <c r="H7186" t="s">
        <v>14100</v>
      </c>
      <c r="I7186" t="s">
        <v>16</v>
      </c>
      <c r="J7186" t="s">
        <v>25</v>
      </c>
      <c r="K7186" t="s">
        <v>38</v>
      </c>
      <c r="L7186">
        <v>76.69</v>
      </c>
    </row>
    <row r="7187" spans="1:12" x14ac:dyDescent="0.25">
      <c r="A7187" t="s">
        <v>14101</v>
      </c>
      <c r="B7187" s="1">
        <v>45347</v>
      </c>
      <c r="C7187" s="1">
        <v>45316</v>
      </c>
      <c r="D7187">
        <v>43827.27</v>
      </c>
      <c r="E7187" t="s">
        <v>13</v>
      </c>
      <c r="F7187" t="s">
        <v>23</v>
      </c>
      <c r="G7187">
        <v>25797</v>
      </c>
      <c r="H7187" t="s">
        <v>14102</v>
      </c>
      <c r="I7187" t="s">
        <v>16</v>
      </c>
      <c r="J7187" t="s">
        <v>17</v>
      </c>
      <c r="K7187" t="s">
        <v>32</v>
      </c>
      <c r="L7187">
        <v>315.25</v>
      </c>
    </row>
    <row r="7188" spans="1:12" x14ac:dyDescent="0.25">
      <c r="A7188" t="s">
        <v>14103</v>
      </c>
      <c r="B7188" s="1">
        <v>45336</v>
      </c>
      <c r="C7188" s="1">
        <v>45380</v>
      </c>
      <c r="D7188">
        <v>42756.3</v>
      </c>
      <c r="E7188" t="s">
        <v>13</v>
      </c>
      <c r="F7188" t="s">
        <v>23</v>
      </c>
      <c r="G7188">
        <v>21956</v>
      </c>
      <c r="H7188" t="s">
        <v>14104</v>
      </c>
      <c r="I7188" t="s">
        <v>16</v>
      </c>
      <c r="J7188" t="s">
        <v>17</v>
      </c>
      <c r="K7188" t="s">
        <v>65</v>
      </c>
      <c r="L7188">
        <v>177.85</v>
      </c>
    </row>
    <row r="7189" spans="1:12" x14ac:dyDescent="0.25">
      <c r="A7189" t="s">
        <v>14105</v>
      </c>
      <c r="B7189" s="1">
        <v>45354</v>
      </c>
      <c r="C7189" s="1">
        <v>45298</v>
      </c>
      <c r="D7189">
        <v>19133.669999999998</v>
      </c>
      <c r="E7189" t="s">
        <v>13</v>
      </c>
      <c r="F7189" t="s">
        <v>40</v>
      </c>
      <c r="G7189">
        <v>29134</v>
      </c>
      <c r="H7189" t="s">
        <v>14106</v>
      </c>
      <c r="I7189" t="s">
        <v>16</v>
      </c>
      <c r="J7189" t="s">
        <v>17</v>
      </c>
      <c r="K7189" t="s">
        <v>162</v>
      </c>
      <c r="L7189">
        <v>70.81</v>
      </c>
    </row>
    <row r="7190" spans="1:12" x14ac:dyDescent="0.25">
      <c r="A7190" t="s">
        <v>14107</v>
      </c>
      <c r="B7190" s="1">
        <v>45377</v>
      </c>
      <c r="C7190" s="1">
        <v>45382</v>
      </c>
      <c r="D7190">
        <v>47811.35</v>
      </c>
      <c r="E7190" t="s">
        <v>13</v>
      </c>
      <c r="F7190" t="s">
        <v>14</v>
      </c>
      <c r="G7190">
        <v>26441</v>
      </c>
      <c r="H7190" t="s">
        <v>14108</v>
      </c>
      <c r="I7190" t="s">
        <v>16</v>
      </c>
      <c r="J7190" t="s">
        <v>44</v>
      </c>
      <c r="K7190" t="s">
        <v>159</v>
      </c>
      <c r="L7190">
        <v>335.24</v>
      </c>
    </row>
    <row r="7191" spans="1:12" x14ac:dyDescent="0.25">
      <c r="A7191" t="s">
        <v>14109</v>
      </c>
      <c r="B7191" s="1">
        <v>45356</v>
      </c>
      <c r="C7191" s="1">
        <v>45325</v>
      </c>
      <c r="D7191">
        <v>34201.32</v>
      </c>
      <c r="E7191" t="s">
        <v>13</v>
      </c>
      <c r="F7191" t="s">
        <v>14</v>
      </c>
      <c r="G7191">
        <v>27454</v>
      </c>
      <c r="H7191" t="s">
        <v>14110</v>
      </c>
      <c r="I7191" t="s">
        <v>16</v>
      </c>
      <c r="J7191" t="s">
        <v>25</v>
      </c>
      <c r="K7191" t="s">
        <v>70</v>
      </c>
      <c r="L7191">
        <v>333.06</v>
      </c>
    </row>
    <row r="7192" spans="1:12" x14ac:dyDescent="0.25">
      <c r="A7192" t="s">
        <v>14111</v>
      </c>
      <c r="B7192" s="1">
        <v>45361</v>
      </c>
      <c r="C7192" s="1">
        <v>45333</v>
      </c>
      <c r="D7192">
        <v>31526.87</v>
      </c>
      <c r="E7192" t="s">
        <v>13</v>
      </c>
      <c r="F7192" t="s">
        <v>40</v>
      </c>
      <c r="G7192">
        <v>21093</v>
      </c>
      <c r="H7192" t="s">
        <v>1928</v>
      </c>
      <c r="I7192" t="s">
        <v>16</v>
      </c>
      <c r="J7192" t="s">
        <v>44</v>
      </c>
      <c r="K7192" t="s">
        <v>58</v>
      </c>
      <c r="L7192">
        <v>192.75</v>
      </c>
    </row>
    <row r="7193" spans="1:12" x14ac:dyDescent="0.25">
      <c r="A7193" t="s">
        <v>14112</v>
      </c>
      <c r="B7193" s="1">
        <v>45351</v>
      </c>
      <c r="C7193" s="1">
        <v>45326</v>
      </c>
      <c r="D7193">
        <v>36824.14</v>
      </c>
      <c r="E7193" t="s">
        <v>13</v>
      </c>
      <c r="F7193" t="s">
        <v>23</v>
      </c>
      <c r="G7193">
        <v>27685</v>
      </c>
      <c r="H7193" t="s">
        <v>14113</v>
      </c>
      <c r="I7193" t="s">
        <v>16</v>
      </c>
      <c r="J7193" t="s">
        <v>44</v>
      </c>
      <c r="K7193" t="s">
        <v>162</v>
      </c>
      <c r="L7193">
        <v>146.09</v>
      </c>
    </row>
    <row r="7194" spans="1:12" x14ac:dyDescent="0.25">
      <c r="A7194" t="s">
        <v>14114</v>
      </c>
      <c r="B7194" s="1">
        <v>45363</v>
      </c>
      <c r="C7194" s="1">
        <v>45363</v>
      </c>
      <c r="D7194">
        <v>502.64</v>
      </c>
      <c r="E7194" t="s">
        <v>13</v>
      </c>
      <c r="F7194" t="s">
        <v>14</v>
      </c>
      <c r="G7194">
        <v>24818</v>
      </c>
      <c r="H7194" t="s">
        <v>14115</v>
      </c>
      <c r="I7194" t="s">
        <v>16</v>
      </c>
      <c r="J7194" t="s">
        <v>17</v>
      </c>
      <c r="K7194" t="s">
        <v>107</v>
      </c>
      <c r="L7194">
        <v>1.1200000000000001</v>
      </c>
    </row>
    <row r="7195" spans="1:12" x14ac:dyDescent="0.25">
      <c r="A7195" t="s">
        <v>14116</v>
      </c>
      <c r="B7195" s="1">
        <v>45367</v>
      </c>
      <c r="C7195" s="1">
        <v>45326</v>
      </c>
      <c r="D7195">
        <v>4892.88</v>
      </c>
      <c r="E7195" t="s">
        <v>13</v>
      </c>
      <c r="F7195" t="s">
        <v>23</v>
      </c>
      <c r="G7195">
        <v>23860</v>
      </c>
      <c r="H7195" t="s">
        <v>14117</v>
      </c>
      <c r="I7195" t="s">
        <v>16</v>
      </c>
      <c r="J7195" t="s">
        <v>17</v>
      </c>
      <c r="K7195" t="s">
        <v>45</v>
      </c>
      <c r="L7195">
        <v>27.2</v>
      </c>
    </row>
    <row r="7196" spans="1:12" x14ac:dyDescent="0.25">
      <c r="A7196" t="s">
        <v>14118</v>
      </c>
      <c r="B7196" s="1">
        <v>45369</v>
      </c>
      <c r="C7196" s="1">
        <v>45353</v>
      </c>
      <c r="D7196">
        <v>42325.56</v>
      </c>
      <c r="E7196" t="s">
        <v>13</v>
      </c>
      <c r="F7196" t="s">
        <v>14</v>
      </c>
      <c r="G7196">
        <v>25549</v>
      </c>
      <c r="H7196" t="s">
        <v>11369</v>
      </c>
      <c r="I7196" t="s">
        <v>55</v>
      </c>
      <c r="J7196" t="s">
        <v>25</v>
      </c>
      <c r="K7196" t="s">
        <v>35</v>
      </c>
      <c r="L7196">
        <v>405.85</v>
      </c>
    </row>
    <row r="7197" spans="1:12" x14ac:dyDescent="0.25">
      <c r="A7197" t="s">
        <v>14119</v>
      </c>
      <c r="B7197" s="1">
        <v>45376</v>
      </c>
      <c r="C7197" s="1">
        <v>45301</v>
      </c>
      <c r="D7197">
        <v>40191.440000000002</v>
      </c>
      <c r="E7197" t="s">
        <v>13</v>
      </c>
      <c r="F7197" t="s">
        <v>14</v>
      </c>
      <c r="G7197">
        <v>24225</v>
      </c>
      <c r="H7197" t="s">
        <v>14120</v>
      </c>
      <c r="I7197" t="s">
        <v>16</v>
      </c>
      <c r="J7197" t="s">
        <v>44</v>
      </c>
      <c r="K7197" t="s">
        <v>26</v>
      </c>
      <c r="L7197">
        <v>153.93</v>
      </c>
    </row>
    <row r="7198" spans="1:12" x14ac:dyDescent="0.25">
      <c r="A7198" t="s">
        <v>14121</v>
      </c>
      <c r="B7198" s="1">
        <v>45334</v>
      </c>
      <c r="C7198" s="1">
        <v>45372</v>
      </c>
      <c r="D7198">
        <v>5765.67</v>
      </c>
      <c r="E7198" t="s">
        <v>13</v>
      </c>
      <c r="F7198" t="s">
        <v>23</v>
      </c>
      <c r="G7198">
        <v>24716</v>
      </c>
      <c r="H7198" t="s">
        <v>14122</v>
      </c>
      <c r="I7198" t="s">
        <v>16</v>
      </c>
      <c r="J7198" t="s">
        <v>44</v>
      </c>
      <c r="K7198" t="s">
        <v>35</v>
      </c>
      <c r="L7198">
        <v>40.57</v>
      </c>
    </row>
    <row r="7199" spans="1:12" x14ac:dyDescent="0.25">
      <c r="A7199" t="s">
        <v>14123</v>
      </c>
      <c r="B7199" s="1">
        <v>45315</v>
      </c>
      <c r="C7199" s="1">
        <v>45298</v>
      </c>
      <c r="D7199">
        <v>28226.959999999999</v>
      </c>
      <c r="E7199" t="s">
        <v>13</v>
      </c>
      <c r="F7199" t="s">
        <v>23</v>
      </c>
      <c r="G7199">
        <v>22252</v>
      </c>
      <c r="H7199" t="s">
        <v>14124</v>
      </c>
      <c r="I7199" t="s">
        <v>16</v>
      </c>
      <c r="J7199" t="s">
        <v>25</v>
      </c>
      <c r="K7199" t="s">
        <v>18</v>
      </c>
      <c r="L7199">
        <v>70.87</v>
      </c>
    </row>
    <row r="7200" spans="1:12" x14ac:dyDescent="0.25">
      <c r="A7200" t="s">
        <v>14125</v>
      </c>
      <c r="B7200" s="1">
        <v>45321</v>
      </c>
      <c r="C7200" s="1">
        <v>45368</v>
      </c>
      <c r="D7200">
        <v>44742.95</v>
      </c>
      <c r="E7200" t="s">
        <v>13</v>
      </c>
      <c r="F7200" t="s">
        <v>14</v>
      </c>
      <c r="G7200">
        <v>23753</v>
      </c>
      <c r="H7200" t="s">
        <v>14126</v>
      </c>
      <c r="I7200" t="s">
        <v>55</v>
      </c>
      <c r="J7200" t="s">
        <v>44</v>
      </c>
      <c r="K7200" t="s">
        <v>126</v>
      </c>
      <c r="L7200">
        <v>116.18</v>
      </c>
    </row>
    <row r="7201" spans="1:12" x14ac:dyDescent="0.25">
      <c r="A7201" t="s">
        <v>14127</v>
      </c>
      <c r="B7201" s="1">
        <v>45307</v>
      </c>
      <c r="C7201" s="1">
        <v>45337</v>
      </c>
      <c r="D7201">
        <v>31215.21</v>
      </c>
      <c r="E7201" t="s">
        <v>13</v>
      </c>
      <c r="F7201" t="s">
        <v>40</v>
      </c>
      <c r="G7201">
        <v>27104</v>
      </c>
      <c r="H7201" t="s">
        <v>14128</v>
      </c>
      <c r="I7201" t="s">
        <v>16</v>
      </c>
      <c r="J7201" t="s">
        <v>44</v>
      </c>
      <c r="K7201" t="s">
        <v>21</v>
      </c>
      <c r="L7201">
        <v>128.08000000000001</v>
      </c>
    </row>
    <row r="7202" spans="1:12" x14ac:dyDescent="0.25">
      <c r="A7202" t="s">
        <v>14129</v>
      </c>
      <c r="B7202" s="1">
        <v>45353</v>
      </c>
      <c r="C7202" s="1">
        <v>45301</v>
      </c>
      <c r="D7202">
        <v>28455.06</v>
      </c>
      <c r="E7202" t="s">
        <v>13</v>
      </c>
      <c r="F7202" t="s">
        <v>40</v>
      </c>
      <c r="G7202">
        <v>20897</v>
      </c>
      <c r="H7202" t="s">
        <v>14130</v>
      </c>
      <c r="I7202" t="s">
        <v>16</v>
      </c>
      <c r="J7202" t="s">
        <v>25</v>
      </c>
      <c r="K7202" t="s">
        <v>159</v>
      </c>
      <c r="L7202">
        <v>144.13</v>
      </c>
    </row>
    <row r="7203" spans="1:12" x14ac:dyDescent="0.25">
      <c r="A7203" t="s">
        <v>14131</v>
      </c>
      <c r="B7203" s="1">
        <v>45299</v>
      </c>
      <c r="C7203" s="1">
        <v>45341</v>
      </c>
      <c r="D7203">
        <v>33035.19</v>
      </c>
      <c r="E7203" t="s">
        <v>13</v>
      </c>
      <c r="F7203" t="s">
        <v>14</v>
      </c>
      <c r="G7203">
        <v>27660</v>
      </c>
      <c r="H7203" t="s">
        <v>14132</v>
      </c>
      <c r="I7203" t="s">
        <v>16</v>
      </c>
      <c r="J7203" t="s">
        <v>25</v>
      </c>
      <c r="K7203" t="s">
        <v>29</v>
      </c>
      <c r="L7203">
        <v>311.74</v>
      </c>
    </row>
    <row r="7204" spans="1:12" x14ac:dyDescent="0.25">
      <c r="A7204" t="s">
        <v>14133</v>
      </c>
      <c r="B7204" s="1">
        <v>45304</v>
      </c>
      <c r="C7204" s="1">
        <v>45303</v>
      </c>
      <c r="D7204">
        <v>21278.95</v>
      </c>
      <c r="E7204" t="s">
        <v>13</v>
      </c>
      <c r="F7204" t="s">
        <v>40</v>
      </c>
      <c r="G7204">
        <v>20981</v>
      </c>
      <c r="H7204" t="s">
        <v>14134</v>
      </c>
      <c r="I7204" t="s">
        <v>16</v>
      </c>
      <c r="J7204" t="s">
        <v>44</v>
      </c>
      <c r="K7204" t="s">
        <v>18</v>
      </c>
      <c r="L7204">
        <v>166.83</v>
      </c>
    </row>
    <row r="7205" spans="1:12" x14ac:dyDescent="0.25">
      <c r="A7205" t="s">
        <v>14135</v>
      </c>
      <c r="B7205" s="1">
        <v>45327</v>
      </c>
      <c r="C7205" s="1">
        <v>45297</v>
      </c>
      <c r="D7205">
        <v>37393.67</v>
      </c>
      <c r="E7205" t="s">
        <v>13</v>
      </c>
      <c r="F7205" t="s">
        <v>40</v>
      </c>
      <c r="G7205">
        <v>20360</v>
      </c>
      <c r="H7205" t="s">
        <v>14136</v>
      </c>
      <c r="I7205" t="s">
        <v>16</v>
      </c>
      <c r="J7205" t="s">
        <v>17</v>
      </c>
      <c r="K7205" t="s">
        <v>162</v>
      </c>
      <c r="L7205">
        <v>156.58000000000001</v>
      </c>
    </row>
    <row r="7206" spans="1:12" x14ac:dyDescent="0.25">
      <c r="A7206" t="s">
        <v>14137</v>
      </c>
      <c r="B7206" s="1">
        <v>45333</v>
      </c>
      <c r="C7206" s="1">
        <v>45320</v>
      </c>
      <c r="D7206">
        <v>44454.9</v>
      </c>
      <c r="E7206" t="s">
        <v>13</v>
      </c>
      <c r="F7206" t="s">
        <v>40</v>
      </c>
      <c r="G7206">
        <v>28456</v>
      </c>
      <c r="H7206" t="s">
        <v>14138</v>
      </c>
      <c r="I7206" t="s">
        <v>16</v>
      </c>
      <c r="J7206" t="s">
        <v>25</v>
      </c>
      <c r="K7206" t="s">
        <v>21</v>
      </c>
      <c r="L7206">
        <v>351.61</v>
      </c>
    </row>
    <row r="7207" spans="1:12" x14ac:dyDescent="0.25">
      <c r="A7207" t="s">
        <v>14139</v>
      </c>
      <c r="B7207" s="1">
        <v>45337</v>
      </c>
      <c r="C7207" s="1">
        <v>45312</v>
      </c>
      <c r="D7207">
        <v>5902.14</v>
      </c>
      <c r="E7207" t="s">
        <v>13</v>
      </c>
      <c r="F7207" t="s">
        <v>23</v>
      </c>
      <c r="G7207">
        <v>24764</v>
      </c>
      <c r="H7207" t="s">
        <v>14140</v>
      </c>
      <c r="I7207" t="s">
        <v>55</v>
      </c>
      <c r="J7207" t="s">
        <v>25</v>
      </c>
      <c r="K7207" t="s">
        <v>38</v>
      </c>
      <c r="L7207">
        <v>14.95</v>
      </c>
    </row>
    <row r="7208" spans="1:12" x14ac:dyDescent="0.25">
      <c r="A7208" t="s">
        <v>14141</v>
      </c>
      <c r="B7208" s="1">
        <v>45305</v>
      </c>
      <c r="C7208" s="1">
        <v>45309</v>
      </c>
      <c r="D7208">
        <v>15030.05</v>
      </c>
      <c r="E7208" t="s">
        <v>13</v>
      </c>
      <c r="F7208" t="s">
        <v>14</v>
      </c>
      <c r="G7208">
        <v>24268</v>
      </c>
      <c r="H7208" t="s">
        <v>14142</v>
      </c>
      <c r="I7208" t="s">
        <v>16</v>
      </c>
      <c r="J7208" t="s">
        <v>17</v>
      </c>
      <c r="K7208" t="s">
        <v>18</v>
      </c>
      <c r="L7208">
        <v>98.16</v>
      </c>
    </row>
    <row r="7209" spans="1:12" x14ac:dyDescent="0.25">
      <c r="A7209" t="s">
        <v>14143</v>
      </c>
      <c r="B7209" s="1">
        <v>45373</v>
      </c>
      <c r="C7209" s="1">
        <v>45314</v>
      </c>
      <c r="D7209">
        <v>27206.66</v>
      </c>
      <c r="E7209" t="s">
        <v>13</v>
      </c>
      <c r="F7209" t="s">
        <v>23</v>
      </c>
      <c r="G7209">
        <v>26302</v>
      </c>
      <c r="H7209" t="s">
        <v>14144</v>
      </c>
      <c r="I7209" t="s">
        <v>16</v>
      </c>
      <c r="J7209" t="s">
        <v>44</v>
      </c>
      <c r="K7209" t="s">
        <v>18</v>
      </c>
      <c r="L7209">
        <v>98.96</v>
      </c>
    </row>
    <row r="7210" spans="1:12" x14ac:dyDescent="0.25">
      <c r="A7210" t="s">
        <v>14145</v>
      </c>
      <c r="B7210" s="1">
        <v>45344</v>
      </c>
      <c r="C7210" s="1">
        <v>45370</v>
      </c>
      <c r="D7210">
        <v>27535.62</v>
      </c>
      <c r="E7210" t="s">
        <v>13</v>
      </c>
      <c r="F7210" t="s">
        <v>40</v>
      </c>
      <c r="G7210">
        <v>26717</v>
      </c>
      <c r="H7210" t="s">
        <v>14146</v>
      </c>
      <c r="I7210" t="s">
        <v>16</v>
      </c>
      <c r="J7210" t="s">
        <v>25</v>
      </c>
      <c r="K7210" t="s">
        <v>159</v>
      </c>
      <c r="L7210">
        <v>167.58</v>
      </c>
    </row>
    <row r="7211" spans="1:12" x14ac:dyDescent="0.25">
      <c r="A7211" t="s">
        <v>14147</v>
      </c>
      <c r="B7211" s="1">
        <v>45319</v>
      </c>
      <c r="C7211" s="1">
        <v>45302</v>
      </c>
      <c r="D7211">
        <v>3056.12</v>
      </c>
      <c r="E7211" t="s">
        <v>13</v>
      </c>
      <c r="F7211" t="s">
        <v>23</v>
      </c>
      <c r="G7211">
        <v>24486</v>
      </c>
      <c r="H7211" t="s">
        <v>14148</v>
      </c>
      <c r="I7211" t="s">
        <v>16</v>
      </c>
      <c r="J7211" t="s">
        <v>25</v>
      </c>
      <c r="K7211" t="s">
        <v>65</v>
      </c>
      <c r="L7211">
        <v>19.989999999999998</v>
      </c>
    </row>
    <row r="7212" spans="1:12" x14ac:dyDescent="0.25">
      <c r="A7212" t="s">
        <v>14149</v>
      </c>
      <c r="B7212" s="1">
        <v>45372</v>
      </c>
      <c r="C7212" s="1">
        <v>45323</v>
      </c>
      <c r="D7212">
        <v>16854.78</v>
      </c>
      <c r="E7212" t="s">
        <v>13</v>
      </c>
      <c r="F7212" t="s">
        <v>23</v>
      </c>
      <c r="G7212">
        <v>29662</v>
      </c>
      <c r="H7212" t="s">
        <v>14150</v>
      </c>
      <c r="I7212" t="s">
        <v>16</v>
      </c>
      <c r="J7212" t="s">
        <v>17</v>
      </c>
      <c r="K7212" t="s">
        <v>35</v>
      </c>
      <c r="L7212">
        <v>151.09</v>
      </c>
    </row>
    <row r="7213" spans="1:12" x14ac:dyDescent="0.25">
      <c r="A7213" t="s">
        <v>14151</v>
      </c>
      <c r="B7213" s="1">
        <v>45375</v>
      </c>
      <c r="C7213" s="1">
        <v>45380</v>
      </c>
      <c r="D7213">
        <v>31031.15</v>
      </c>
      <c r="E7213" t="s">
        <v>13</v>
      </c>
      <c r="F7213" t="s">
        <v>23</v>
      </c>
      <c r="G7213">
        <v>29959</v>
      </c>
      <c r="H7213" t="s">
        <v>14152</v>
      </c>
      <c r="I7213" t="s">
        <v>16</v>
      </c>
      <c r="J7213" t="s">
        <v>25</v>
      </c>
      <c r="K7213" t="s">
        <v>26</v>
      </c>
      <c r="L7213">
        <v>174.91</v>
      </c>
    </row>
    <row r="7214" spans="1:12" x14ac:dyDescent="0.25">
      <c r="A7214" t="s">
        <v>14153</v>
      </c>
      <c r="B7214" s="1">
        <v>45299</v>
      </c>
      <c r="C7214" s="1">
        <v>45313</v>
      </c>
      <c r="D7214">
        <v>12897.14</v>
      </c>
      <c r="E7214" t="s">
        <v>13</v>
      </c>
      <c r="F7214" t="s">
        <v>23</v>
      </c>
      <c r="G7214">
        <v>28228</v>
      </c>
      <c r="H7214" t="s">
        <v>14154</v>
      </c>
      <c r="I7214" t="s">
        <v>16</v>
      </c>
      <c r="J7214" t="s">
        <v>44</v>
      </c>
      <c r="K7214" t="s">
        <v>65</v>
      </c>
      <c r="L7214">
        <v>110.04</v>
      </c>
    </row>
    <row r="7215" spans="1:12" x14ac:dyDescent="0.25">
      <c r="A7215" t="s">
        <v>14155</v>
      </c>
      <c r="B7215" s="1">
        <v>45375</v>
      </c>
      <c r="C7215" s="1">
        <v>45341</v>
      </c>
      <c r="D7215">
        <v>43983.34</v>
      </c>
      <c r="E7215" t="s">
        <v>13</v>
      </c>
      <c r="F7215" t="s">
        <v>14</v>
      </c>
      <c r="G7215">
        <v>27770</v>
      </c>
      <c r="H7215" t="s">
        <v>14156</v>
      </c>
      <c r="I7215" t="s">
        <v>16</v>
      </c>
      <c r="J7215" t="s">
        <v>17</v>
      </c>
      <c r="K7215" t="s">
        <v>29</v>
      </c>
      <c r="L7215">
        <v>317.95</v>
      </c>
    </row>
    <row r="7216" spans="1:12" x14ac:dyDescent="0.25">
      <c r="A7216" t="s">
        <v>14157</v>
      </c>
      <c r="B7216" s="1">
        <v>45301</v>
      </c>
      <c r="C7216" s="1">
        <v>45356</v>
      </c>
      <c r="D7216">
        <v>21385.06</v>
      </c>
      <c r="E7216" t="s">
        <v>13</v>
      </c>
      <c r="F7216" t="s">
        <v>40</v>
      </c>
      <c r="G7216">
        <v>22449</v>
      </c>
      <c r="H7216" t="s">
        <v>14158</v>
      </c>
      <c r="I7216" t="s">
        <v>16</v>
      </c>
      <c r="J7216" t="s">
        <v>25</v>
      </c>
      <c r="K7216" t="s">
        <v>77</v>
      </c>
      <c r="L7216">
        <v>185.64</v>
      </c>
    </row>
    <row r="7217" spans="1:12" x14ac:dyDescent="0.25">
      <c r="A7217" t="s">
        <v>14159</v>
      </c>
      <c r="B7217" s="1">
        <v>45361</v>
      </c>
      <c r="C7217" s="1">
        <v>45368</v>
      </c>
      <c r="D7217">
        <v>25778.83</v>
      </c>
      <c r="E7217" t="s">
        <v>13</v>
      </c>
      <c r="F7217" t="s">
        <v>14</v>
      </c>
      <c r="G7217">
        <v>21103</v>
      </c>
      <c r="H7217" t="s">
        <v>14160</v>
      </c>
      <c r="I7217" t="s">
        <v>16</v>
      </c>
      <c r="J7217" t="s">
        <v>44</v>
      </c>
      <c r="K7217" t="s">
        <v>70</v>
      </c>
      <c r="L7217">
        <v>149.06</v>
      </c>
    </row>
    <row r="7218" spans="1:12" x14ac:dyDescent="0.25">
      <c r="A7218" t="s">
        <v>14161</v>
      </c>
      <c r="B7218" s="1">
        <v>45292</v>
      </c>
      <c r="C7218" s="1">
        <v>45357</v>
      </c>
      <c r="D7218">
        <v>5985.16</v>
      </c>
      <c r="E7218" t="s">
        <v>13</v>
      </c>
      <c r="F7218" t="s">
        <v>14</v>
      </c>
      <c r="G7218">
        <v>20901</v>
      </c>
      <c r="H7218" t="s">
        <v>14162</v>
      </c>
      <c r="I7218" t="s">
        <v>16</v>
      </c>
      <c r="J7218" t="s">
        <v>17</v>
      </c>
      <c r="K7218" t="s">
        <v>35</v>
      </c>
      <c r="L7218">
        <v>25.24</v>
      </c>
    </row>
    <row r="7219" spans="1:12" x14ac:dyDescent="0.25">
      <c r="A7219" t="s">
        <v>14163</v>
      </c>
      <c r="B7219" s="1">
        <v>45378</v>
      </c>
      <c r="C7219" s="1">
        <v>45309</v>
      </c>
      <c r="D7219">
        <v>16138.3</v>
      </c>
      <c r="E7219" t="s">
        <v>13</v>
      </c>
      <c r="F7219" t="s">
        <v>23</v>
      </c>
      <c r="G7219">
        <v>24145</v>
      </c>
      <c r="H7219" t="s">
        <v>14164</v>
      </c>
      <c r="I7219" t="s">
        <v>16</v>
      </c>
      <c r="J7219" t="s">
        <v>25</v>
      </c>
      <c r="K7219" t="s">
        <v>65</v>
      </c>
      <c r="L7219">
        <v>49.56</v>
      </c>
    </row>
    <row r="7220" spans="1:12" x14ac:dyDescent="0.25">
      <c r="A7220" t="s">
        <v>14165</v>
      </c>
      <c r="B7220" s="1">
        <v>45303</v>
      </c>
      <c r="C7220" s="1">
        <v>45292</v>
      </c>
      <c r="D7220">
        <v>34174.42</v>
      </c>
      <c r="E7220" t="s">
        <v>13</v>
      </c>
      <c r="F7220" t="s">
        <v>40</v>
      </c>
      <c r="G7220">
        <v>21053</v>
      </c>
      <c r="H7220" t="s">
        <v>14166</v>
      </c>
      <c r="I7220" t="s">
        <v>16</v>
      </c>
      <c r="J7220" t="s">
        <v>25</v>
      </c>
      <c r="K7220" t="s">
        <v>48</v>
      </c>
      <c r="L7220">
        <v>178.26</v>
      </c>
    </row>
    <row r="7221" spans="1:12" x14ac:dyDescent="0.25">
      <c r="A7221" t="s">
        <v>14167</v>
      </c>
      <c r="B7221" s="1">
        <v>45335</v>
      </c>
      <c r="C7221" s="1">
        <v>45337</v>
      </c>
      <c r="D7221">
        <v>46825.01</v>
      </c>
      <c r="E7221" t="s">
        <v>13</v>
      </c>
      <c r="F7221" t="s">
        <v>40</v>
      </c>
      <c r="G7221">
        <v>28607</v>
      </c>
      <c r="H7221" t="s">
        <v>14168</v>
      </c>
      <c r="I7221" t="s">
        <v>16</v>
      </c>
      <c r="J7221" t="s">
        <v>25</v>
      </c>
      <c r="K7221" t="s">
        <v>77</v>
      </c>
      <c r="L7221">
        <v>158.31</v>
      </c>
    </row>
    <row r="7222" spans="1:12" x14ac:dyDescent="0.25">
      <c r="A7222" t="s">
        <v>14169</v>
      </c>
      <c r="B7222" s="1">
        <v>45361</v>
      </c>
      <c r="C7222" s="1">
        <v>45358</v>
      </c>
      <c r="D7222">
        <v>840.55</v>
      </c>
      <c r="E7222" t="s">
        <v>13</v>
      </c>
      <c r="F7222" t="s">
        <v>14</v>
      </c>
      <c r="G7222">
        <v>20179</v>
      </c>
      <c r="H7222" t="s">
        <v>14170</v>
      </c>
      <c r="I7222" t="s">
        <v>55</v>
      </c>
      <c r="J7222" t="s">
        <v>25</v>
      </c>
      <c r="K7222" t="s">
        <v>77</v>
      </c>
      <c r="L7222">
        <v>3.69</v>
      </c>
    </row>
    <row r="7223" spans="1:12" x14ac:dyDescent="0.25">
      <c r="A7223" t="s">
        <v>14171</v>
      </c>
      <c r="B7223" s="1">
        <v>45313</v>
      </c>
      <c r="C7223" s="1">
        <v>45312</v>
      </c>
      <c r="D7223">
        <v>12378.09</v>
      </c>
      <c r="E7223" t="s">
        <v>13</v>
      </c>
      <c r="F7223" t="s">
        <v>23</v>
      </c>
      <c r="G7223">
        <v>21749</v>
      </c>
      <c r="H7223" t="s">
        <v>14172</v>
      </c>
      <c r="I7223" t="s">
        <v>16</v>
      </c>
      <c r="J7223" t="s">
        <v>17</v>
      </c>
      <c r="K7223" t="s">
        <v>32</v>
      </c>
      <c r="L7223">
        <v>57.03</v>
      </c>
    </row>
    <row r="7224" spans="1:12" x14ac:dyDescent="0.25">
      <c r="A7224" t="s">
        <v>14173</v>
      </c>
      <c r="B7224" s="1">
        <v>45302</v>
      </c>
      <c r="C7224" s="1">
        <v>45327</v>
      </c>
      <c r="D7224">
        <v>48248.4</v>
      </c>
      <c r="E7224" t="s">
        <v>13</v>
      </c>
      <c r="F7224" t="s">
        <v>40</v>
      </c>
      <c r="G7224">
        <v>27038</v>
      </c>
      <c r="H7224" t="s">
        <v>14174</v>
      </c>
      <c r="I7224" t="s">
        <v>16</v>
      </c>
      <c r="J7224" t="s">
        <v>25</v>
      </c>
      <c r="K7224" t="s">
        <v>119</v>
      </c>
      <c r="L7224">
        <v>303.5</v>
      </c>
    </row>
    <row r="7225" spans="1:12" x14ac:dyDescent="0.25">
      <c r="A7225" t="s">
        <v>14175</v>
      </c>
      <c r="B7225" s="1">
        <v>45317</v>
      </c>
      <c r="C7225" s="1">
        <v>45310</v>
      </c>
      <c r="D7225">
        <v>2722.78</v>
      </c>
      <c r="E7225" t="s">
        <v>13</v>
      </c>
      <c r="F7225" t="s">
        <v>40</v>
      </c>
      <c r="G7225">
        <v>21177</v>
      </c>
      <c r="H7225" t="s">
        <v>14176</v>
      </c>
      <c r="I7225" t="s">
        <v>55</v>
      </c>
      <c r="J7225" t="s">
        <v>25</v>
      </c>
      <c r="K7225" t="s">
        <v>38</v>
      </c>
      <c r="L7225">
        <v>18.32</v>
      </c>
    </row>
    <row r="7226" spans="1:12" x14ac:dyDescent="0.25">
      <c r="A7226" t="s">
        <v>14177</v>
      </c>
      <c r="B7226" s="1">
        <v>45352</v>
      </c>
      <c r="C7226" s="1">
        <v>45349</v>
      </c>
      <c r="D7226">
        <v>2518.48</v>
      </c>
      <c r="E7226" t="s">
        <v>13</v>
      </c>
      <c r="F7226" t="s">
        <v>40</v>
      </c>
      <c r="G7226">
        <v>29953</v>
      </c>
      <c r="H7226" t="s">
        <v>14178</v>
      </c>
      <c r="I7226" t="s">
        <v>16</v>
      </c>
      <c r="J7226" t="s">
        <v>44</v>
      </c>
      <c r="K7226" t="s">
        <v>126</v>
      </c>
      <c r="L7226">
        <v>5.23</v>
      </c>
    </row>
    <row r="7227" spans="1:12" x14ac:dyDescent="0.25">
      <c r="A7227" t="s">
        <v>14179</v>
      </c>
      <c r="B7227" s="1">
        <v>45350</v>
      </c>
      <c r="C7227" s="1">
        <v>45376</v>
      </c>
      <c r="D7227">
        <v>34672.35</v>
      </c>
      <c r="E7227" t="s">
        <v>13</v>
      </c>
      <c r="F7227" t="s">
        <v>23</v>
      </c>
      <c r="G7227">
        <v>22785</v>
      </c>
      <c r="H7227" t="s">
        <v>14180</v>
      </c>
      <c r="I7227" t="s">
        <v>16</v>
      </c>
      <c r="J7227" t="s">
        <v>17</v>
      </c>
      <c r="K7227" t="s">
        <v>70</v>
      </c>
      <c r="L7227">
        <v>127.16</v>
      </c>
    </row>
    <row r="7228" spans="1:12" x14ac:dyDescent="0.25">
      <c r="A7228" t="s">
        <v>14181</v>
      </c>
      <c r="B7228" s="1">
        <v>45377</v>
      </c>
      <c r="C7228" s="1">
        <v>45300</v>
      </c>
      <c r="D7228">
        <v>6158.52</v>
      </c>
      <c r="E7228" t="s">
        <v>13</v>
      </c>
      <c r="F7228" t="s">
        <v>23</v>
      </c>
      <c r="G7228">
        <v>28909</v>
      </c>
      <c r="H7228" t="s">
        <v>14182</v>
      </c>
      <c r="I7228" t="s">
        <v>55</v>
      </c>
      <c r="J7228" t="s">
        <v>25</v>
      </c>
      <c r="K7228" t="s">
        <v>45</v>
      </c>
      <c r="L7228">
        <v>25.82</v>
      </c>
    </row>
    <row r="7229" spans="1:12" x14ac:dyDescent="0.25">
      <c r="A7229" t="s">
        <v>14183</v>
      </c>
      <c r="B7229" s="1">
        <v>45352</v>
      </c>
      <c r="C7229" s="1">
        <v>45309</v>
      </c>
      <c r="D7229">
        <v>13607.81</v>
      </c>
      <c r="E7229" t="s">
        <v>13</v>
      </c>
      <c r="F7229" t="s">
        <v>23</v>
      </c>
      <c r="G7229">
        <v>20327</v>
      </c>
      <c r="H7229" t="s">
        <v>14184</v>
      </c>
      <c r="I7229" t="s">
        <v>16</v>
      </c>
      <c r="J7229" t="s">
        <v>17</v>
      </c>
      <c r="K7229" t="s">
        <v>107</v>
      </c>
      <c r="L7229">
        <v>111.32</v>
      </c>
    </row>
    <row r="7230" spans="1:12" x14ac:dyDescent="0.25">
      <c r="A7230" t="s">
        <v>14185</v>
      </c>
      <c r="B7230" s="1">
        <v>45356</v>
      </c>
      <c r="C7230" s="1">
        <v>45310</v>
      </c>
      <c r="D7230">
        <v>48653.42</v>
      </c>
      <c r="E7230" t="s">
        <v>13</v>
      </c>
      <c r="F7230" t="s">
        <v>40</v>
      </c>
      <c r="G7230">
        <v>28548</v>
      </c>
      <c r="H7230" t="s">
        <v>14186</v>
      </c>
      <c r="I7230" t="s">
        <v>16</v>
      </c>
      <c r="J7230" t="s">
        <v>17</v>
      </c>
      <c r="K7230" t="s">
        <v>29</v>
      </c>
      <c r="L7230">
        <v>268.27</v>
      </c>
    </row>
    <row r="7231" spans="1:12" x14ac:dyDescent="0.25">
      <c r="A7231" t="s">
        <v>14187</v>
      </c>
      <c r="B7231" s="1">
        <v>45338</v>
      </c>
      <c r="C7231" s="1">
        <v>45332</v>
      </c>
      <c r="D7231">
        <v>33472.81</v>
      </c>
      <c r="E7231" t="s">
        <v>13</v>
      </c>
      <c r="F7231" t="s">
        <v>23</v>
      </c>
      <c r="G7231">
        <v>20526</v>
      </c>
      <c r="H7231" t="s">
        <v>14188</v>
      </c>
      <c r="I7231" t="s">
        <v>16</v>
      </c>
      <c r="J7231" t="s">
        <v>17</v>
      </c>
      <c r="K7231" t="s">
        <v>107</v>
      </c>
      <c r="L7231">
        <v>333.15</v>
      </c>
    </row>
    <row r="7232" spans="1:12" x14ac:dyDescent="0.25">
      <c r="A7232" t="s">
        <v>14189</v>
      </c>
      <c r="B7232" s="1">
        <v>45348</v>
      </c>
      <c r="C7232" s="1">
        <v>45351</v>
      </c>
      <c r="D7232">
        <v>7632.81</v>
      </c>
      <c r="E7232" t="s">
        <v>13</v>
      </c>
      <c r="F7232" t="s">
        <v>23</v>
      </c>
      <c r="G7232">
        <v>20738</v>
      </c>
      <c r="H7232" t="s">
        <v>14190</v>
      </c>
      <c r="I7232" t="s">
        <v>16</v>
      </c>
      <c r="J7232" t="s">
        <v>17</v>
      </c>
      <c r="K7232" t="s">
        <v>77</v>
      </c>
      <c r="L7232">
        <v>44.48</v>
      </c>
    </row>
    <row r="7233" spans="1:12" x14ac:dyDescent="0.25">
      <c r="A7233" t="s">
        <v>14191</v>
      </c>
      <c r="B7233" s="1">
        <v>45367</v>
      </c>
      <c r="C7233" s="1">
        <v>45342</v>
      </c>
      <c r="D7233">
        <v>42083</v>
      </c>
      <c r="E7233" t="s">
        <v>13</v>
      </c>
      <c r="F7233" t="s">
        <v>14</v>
      </c>
      <c r="G7233">
        <v>24089</v>
      </c>
      <c r="H7233" t="s">
        <v>14192</v>
      </c>
      <c r="I7233" t="s">
        <v>16</v>
      </c>
      <c r="J7233" t="s">
        <v>44</v>
      </c>
      <c r="K7233" t="s">
        <v>65</v>
      </c>
      <c r="L7233">
        <v>348.38</v>
      </c>
    </row>
    <row r="7234" spans="1:12" x14ac:dyDescent="0.25">
      <c r="A7234" t="s">
        <v>14193</v>
      </c>
      <c r="B7234" s="1">
        <v>45355</v>
      </c>
      <c r="C7234" s="1">
        <v>45308</v>
      </c>
      <c r="D7234">
        <v>31894.57</v>
      </c>
      <c r="E7234" t="s">
        <v>13</v>
      </c>
      <c r="F7234" t="s">
        <v>40</v>
      </c>
      <c r="G7234">
        <v>22883</v>
      </c>
      <c r="H7234" t="s">
        <v>14194</v>
      </c>
      <c r="I7234" t="s">
        <v>16</v>
      </c>
      <c r="J7234" t="s">
        <v>17</v>
      </c>
      <c r="K7234" t="s">
        <v>162</v>
      </c>
      <c r="L7234">
        <v>155.84</v>
      </c>
    </row>
    <row r="7235" spans="1:12" x14ac:dyDescent="0.25">
      <c r="A7235" t="s">
        <v>14195</v>
      </c>
      <c r="B7235" s="1">
        <v>45347</v>
      </c>
      <c r="C7235" s="1">
        <v>45315</v>
      </c>
      <c r="D7235">
        <v>6235.49</v>
      </c>
      <c r="E7235" t="s">
        <v>13</v>
      </c>
      <c r="F7235" t="s">
        <v>14</v>
      </c>
      <c r="G7235">
        <v>21913</v>
      </c>
      <c r="H7235" t="s">
        <v>9375</v>
      </c>
      <c r="I7235" t="s">
        <v>16</v>
      </c>
      <c r="J7235" t="s">
        <v>25</v>
      </c>
      <c r="K7235" t="s">
        <v>159</v>
      </c>
      <c r="L7235">
        <v>38.53</v>
      </c>
    </row>
    <row r="7236" spans="1:12" x14ac:dyDescent="0.25">
      <c r="A7236" t="s">
        <v>14196</v>
      </c>
      <c r="B7236" s="1">
        <v>45364</v>
      </c>
      <c r="C7236" s="1">
        <v>45299</v>
      </c>
      <c r="D7236">
        <v>11828.21</v>
      </c>
      <c r="E7236" t="s">
        <v>13</v>
      </c>
      <c r="F7236" t="s">
        <v>23</v>
      </c>
      <c r="G7236">
        <v>22970</v>
      </c>
      <c r="H7236" t="s">
        <v>14197</v>
      </c>
      <c r="I7236" t="s">
        <v>16</v>
      </c>
      <c r="J7236" t="s">
        <v>25</v>
      </c>
      <c r="K7236" t="s">
        <v>114</v>
      </c>
      <c r="L7236">
        <v>61.22</v>
      </c>
    </row>
    <row r="7237" spans="1:12" x14ac:dyDescent="0.25">
      <c r="A7237" t="s">
        <v>14198</v>
      </c>
      <c r="B7237" s="1">
        <v>45292</v>
      </c>
      <c r="C7237" s="1">
        <v>45372</v>
      </c>
      <c r="D7237">
        <v>34467.660000000003</v>
      </c>
      <c r="E7237" t="s">
        <v>13</v>
      </c>
      <c r="F7237" t="s">
        <v>40</v>
      </c>
      <c r="G7237">
        <v>25318</v>
      </c>
      <c r="H7237" t="s">
        <v>14199</v>
      </c>
      <c r="I7237" t="s">
        <v>16</v>
      </c>
      <c r="J7237" t="s">
        <v>17</v>
      </c>
      <c r="K7237" t="s">
        <v>58</v>
      </c>
      <c r="L7237">
        <v>227.31</v>
      </c>
    </row>
    <row r="7238" spans="1:12" x14ac:dyDescent="0.25">
      <c r="A7238" t="s">
        <v>14200</v>
      </c>
      <c r="B7238" s="1">
        <v>45310</v>
      </c>
      <c r="C7238" s="1">
        <v>45301</v>
      </c>
      <c r="D7238">
        <v>30618.01</v>
      </c>
      <c r="E7238" t="s">
        <v>13</v>
      </c>
      <c r="F7238" t="s">
        <v>40</v>
      </c>
      <c r="G7238">
        <v>28296</v>
      </c>
      <c r="H7238" t="s">
        <v>14201</v>
      </c>
      <c r="I7238" t="s">
        <v>16</v>
      </c>
      <c r="J7238" t="s">
        <v>17</v>
      </c>
      <c r="K7238" t="s">
        <v>70</v>
      </c>
      <c r="L7238">
        <v>107.44</v>
      </c>
    </row>
    <row r="7239" spans="1:12" x14ac:dyDescent="0.25">
      <c r="A7239" t="s">
        <v>14202</v>
      </c>
      <c r="B7239" s="1">
        <v>45369</v>
      </c>
      <c r="C7239" s="1">
        <v>45333</v>
      </c>
      <c r="D7239">
        <v>15218.43</v>
      </c>
      <c r="E7239" t="s">
        <v>13</v>
      </c>
      <c r="F7239" t="s">
        <v>23</v>
      </c>
      <c r="G7239">
        <v>20517</v>
      </c>
      <c r="H7239" t="s">
        <v>14203</v>
      </c>
      <c r="I7239" t="s">
        <v>16</v>
      </c>
      <c r="J7239" t="s">
        <v>25</v>
      </c>
      <c r="K7239" t="s">
        <v>18</v>
      </c>
      <c r="L7239">
        <v>125.27</v>
      </c>
    </row>
    <row r="7240" spans="1:12" x14ac:dyDescent="0.25">
      <c r="A7240" t="s">
        <v>14204</v>
      </c>
      <c r="B7240" s="1">
        <v>45328</v>
      </c>
      <c r="C7240" s="1">
        <v>45331</v>
      </c>
      <c r="D7240">
        <v>43565.71</v>
      </c>
      <c r="E7240" t="s">
        <v>13</v>
      </c>
      <c r="F7240" t="s">
        <v>23</v>
      </c>
      <c r="G7240">
        <v>26820</v>
      </c>
      <c r="H7240" t="s">
        <v>14205</v>
      </c>
      <c r="I7240" t="s">
        <v>16</v>
      </c>
      <c r="J7240" t="s">
        <v>44</v>
      </c>
      <c r="K7240" t="s">
        <v>35</v>
      </c>
      <c r="L7240">
        <v>95.77</v>
      </c>
    </row>
    <row r="7241" spans="1:12" x14ac:dyDescent="0.25">
      <c r="A7241" t="s">
        <v>14206</v>
      </c>
      <c r="B7241" s="1">
        <v>45329</v>
      </c>
      <c r="C7241" s="1">
        <v>45304</v>
      </c>
      <c r="D7241">
        <v>38410.94</v>
      </c>
      <c r="E7241" t="s">
        <v>13</v>
      </c>
      <c r="F7241" t="s">
        <v>40</v>
      </c>
      <c r="G7241">
        <v>25066</v>
      </c>
      <c r="H7241" t="s">
        <v>14207</v>
      </c>
      <c r="I7241" t="s">
        <v>55</v>
      </c>
      <c r="J7241" t="s">
        <v>44</v>
      </c>
      <c r="K7241" t="s">
        <v>38</v>
      </c>
      <c r="L7241">
        <v>207.36</v>
      </c>
    </row>
    <row r="7242" spans="1:12" x14ac:dyDescent="0.25">
      <c r="A7242" t="s">
        <v>14208</v>
      </c>
      <c r="B7242" s="1">
        <v>45298</v>
      </c>
      <c r="C7242" s="1">
        <v>45299</v>
      </c>
      <c r="D7242">
        <v>42244.7</v>
      </c>
      <c r="E7242" t="s">
        <v>13</v>
      </c>
      <c r="F7242" t="s">
        <v>23</v>
      </c>
      <c r="G7242">
        <v>26333</v>
      </c>
      <c r="H7242" t="s">
        <v>14209</v>
      </c>
      <c r="I7242" t="s">
        <v>16</v>
      </c>
      <c r="J7242" t="s">
        <v>44</v>
      </c>
      <c r="K7242" t="s">
        <v>107</v>
      </c>
      <c r="L7242">
        <v>282.60000000000002</v>
      </c>
    </row>
    <row r="7243" spans="1:12" x14ac:dyDescent="0.25">
      <c r="A7243" t="s">
        <v>14210</v>
      </c>
      <c r="B7243" s="1">
        <v>45308</v>
      </c>
      <c r="C7243" s="1">
        <v>45297</v>
      </c>
      <c r="D7243">
        <v>13655.18</v>
      </c>
      <c r="E7243" t="s">
        <v>13</v>
      </c>
      <c r="F7243" t="s">
        <v>23</v>
      </c>
      <c r="G7243">
        <v>24214</v>
      </c>
      <c r="H7243" t="s">
        <v>14211</v>
      </c>
      <c r="I7243" t="s">
        <v>16</v>
      </c>
      <c r="J7243" t="s">
        <v>17</v>
      </c>
      <c r="K7243" t="s">
        <v>159</v>
      </c>
      <c r="L7243">
        <v>29.66</v>
      </c>
    </row>
    <row r="7244" spans="1:12" x14ac:dyDescent="0.25">
      <c r="A7244" t="s">
        <v>14212</v>
      </c>
      <c r="B7244" s="1">
        <v>45333</v>
      </c>
      <c r="C7244" s="1">
        <v>45345</v>
      </c>
      <c r="D7244">
        <v>34837.21</v>
      </c>
      <c r="E7244" t="s">
        <v>13</v>
      </c>
      <c r="F7244" t="s">
        <v>14</v>
      </c>
      <c r="G7244">
        <v>28202</v>
      </c>
      <c r="H7244" t="s">
        <v>14213</v>
      </c>
      <c r="I7244" t="s">
        <v>16</v>
      </c>
      <c r="J7244" t="s">
        <v>44</v>
      </c>
      <c r="K7244" t="s">
        <v>48</v>
      </c>
      <c r="L7244">
        <v>271.57</v>
      </c>
    </row>
    <row r="7245" spans="1:12" x14ac:dyDescent="0.25">
      <c r="A7245" t="s">
        <v>14214</v>
      </c>
      <c r="B7245" s="1">
        <v>45356</v>
      </c>
      <c r="C7245" s="1">
        <v>45356</v>
      </c>
      <c r="D7245">
        <v>31552.6</v>
      </c>
      <c r="E7245" t="s">
        <v>13</v>
      </c>
      <c r="F7245" t="s">
        <v>14</v>
      </c>
      <c r="G7245">
        <v>29527</v>
      </c>
      <c r="H7245" t="s">
        <v>14215</v>
      </c>
      <c r="I7245" t="s">
        <v>16</v>
      </c>
      <c r="J7245" t="s">
        <v>25</v>
      </c>
      <c r="K7245" t="s">
        <v>48</v>
      </c>
      <c r="L7245">
        <v>132.65</v>
      </c>
    </row>
    <row r="7246" spans="1:12" x14ac:dyDescent="0.25">
      <c r="A7246" t="s">
        <v>14216</v>
      </c>
      <c r="B7246" s="1">
        <v>45363</v>
      </c>
      <c r="C7246" s="1">
        <v>45380</v>
      </c>
      <c r="D7246">
        <v>16810.52</v>
      </c>
      <c r="E7246" t="s">
        <v>13</v>
      </c>
      <c r="F7246" t="s">
        <v>23</v>
      </c>
      <c r="G7246">
        <v>21016</v>
      </c>
      <c r="H7246" t="s">
        <v>14217</v>
      </c>
      <c r="I7246" t="s">
        <v>16</v>
      </c>
      <c r="J7246" t="s">
        <v>25</v>
      </c>
      <c r="K7246" t="s">
        <v>48</v>
      </c>
      <c r="L7246">
        <v>54</v>
      </c>
    </row>
    <row r="7247" spans="1:12" x14ac:dyDescent="0.25">
      <c r="A7247" t="s">
        <v>14218</v>
      </c>
      <c r="B7247" s="1">
        <v>45348</v>
      </c>
      <c r="C7247" s="1">
        <v>45320</v>
      </c>
      <c r="D7247">
        <v>38855.33</v>
      </c>
      <c r="E7247" t="s">
        <v>13</v>
      </c>
      <c r="F7247" t="s">
        <v>23</v>
      </c>
      <c r="G7247">
        <v>29807</v>
      </c>
      <c r="H7247" t="s">
        <v>14219</v>
      </c>
      <c r="I7247" t="s">
        <v>55</v>
      </c>
      <c r="J7247" t="s">
        <v>17</v>
      </c>
      <c r="K7247" t="s">
        <v>26</v>
      </c>
      <c r="L7247">
        <v>354.33</v>
      </c>
    </row>
    <row r="7248" spans="1:12" x14ac:dyDescent="0.25">
      <c r="A7248" t="s">
        <v>14220</v>
      </c>
      <c r="B7248" s="1">
        <v>45299</v>
      </c>
      <c r="C7248" s="1">
        <v>45303</v>
      </c>
      <c r="D7248">
        <v>48047.64</v>
      </c>
      <c r="E7248" t="s">
        <v>13</v>
      </c>
      <c r="F7248" t="s">
        <v>40</v>
      </c>
      <c r="G7248">
        <v>28553</v>
      </c>
      <c r="H7248" t="s">
        <v>14221</v>
      </c>
      <c r="I7248" t="s">
        <v>16</v>
      </c>
      <c r="J7248" t="s">
        <v>17</v>
      </c>
      <c r="K7248" t="s">
        <v>29</v>
      </c>
      <c r="L7248">
        <v>113.32</v>
      </c>
    </row>
    <row r="7249" spans="1:12" x14ac:dyDescent="0.25">
      <c r="A7249" t="s">
        <v>14222</v>
      </c>
      <c r="B7249" s="1">
        <v>45300</v>
      </c>
      <c r="C7249" s="1">
        <v>45329</v>
      </c>
      <c r="D7249">
        <v>16469.150000000001</v>
      </c>
      <c r="E7249" t="s">
        <v>13</v>
      </c>
      <c r="F7249" t="s">
        <v>40</v>
      </c>
      <c r="G7249">
        <v>26088</v>
      </c>
      <c r="H7249" t="s">
        <v>14223</v>
      </c>
      <c r="I7249" t="s">
        <v>16</v>
      </c>
      <c r="J7249" t="s">
        <v>25</v>
      </c>
      <c r="K7249" t="s">
        <v>38</v>
      </c>
      <c r="L7249">
        <v>90.47</v>
      </c>
    </row>
    <row r="7250" spans="1:12" x14ac:dyDescent="0.25">
      <c r="A7250" t="s">
        <v>14224</v>
      </c>
      <c r="B7250" s="1">
        <v>45348</v>
      </c>
      <c r="C7250" s="1">
        <v>45300</v>
      </c>
      <c r="D7250">
        <v>8842.18</v>
      </c>
      <c r="E7250" t="s">
        <v>13</v>
      </c>
      <c r="F7250" t="s">
        <v>40</v>
      </c>
      <c r="G7250">
        <v>28132</v>
      </c>
      <c r="H7250" t="s">
        <v>14225</v>
      </c>
      <c r="I7250" t="s">
        <v>16</v>
      </c>
      <c r="J7250" t="s">
        <v>44</v>
      </c>
      <c r="K7250" t="s">
        <v>159</v>
      </c>
      <c r="L7250">
        <v>24.24</v>
      </c>
    </row>
    <row r="7251" spans="1:12" x14ac:dyDescent="0.25">
      <c r="A7251" t="s">
        <v>14226</v>
      </c>
      <c r="B7251" s="1">
        <v>45366</v>
      </c>
      <c r="C7251" s="1">
        <v>45347</v>
      </c>
      <c r="D7251">
        <v>21238.07</v>
      </c>
      <c r="E7251" t="s">
        <v>13</v>
      </c>
      <c r="F7251" t="s">
        <v>40</v>
      </c>
      <c r="G7251">
        <v>22008</v>
      </c>
      <c r="H7251" t="s">
        <v>14227</v>
      </c>
      <c r="I7251" t="s">
        <v>16</v>
      </c>
      <c r="J7251" t="s">
        <v>17</v>
      </c>
      <c r="K7251" t="s">
        <v>65</v>
      </c>
      <c r="L7251">
        <v>66.319999999999993</v>
      </c>
    </row>
    <row r="7252" spans="1:12" x14ac:dyDescent="0.25">
      <c r="A7252" t="s">
        <v>14228</v>
      </c>
      <c r="B7252" s="1">
        <v>45375</v>
      </c>
      <c r="C7252" s="1">
        <v>45332</v>
      </c>
      <c r="D7252">
        <v>38702.97</v>
      </c>
      <c r="E7252" t="s">
        <v>13</v>
      </c>
      <c r="F7252" t="s">
        <v>14</v>
      </c>
      <c r="G7252">
        <v>20443</v>
      </c>
      <c r="H7252" t="s">
        <v>14229</v>
      </c>
      <c r="I7252" t="s">
        <v>16</v>
      </c>
      <c r="J7252" t="s">
        <v>25</v>
      </c>
      <c r="K7252" t="s">
        <v>38</v>
      </c>
      <c r="L7252">
        <v>153.71</v>
      </c>
    </row>
    <row r="7253" spans="1:12" x14ac:dyDescent="0.25">
      <c r="A7253" t="s">
        <v>14230</v>
      </c>
      <c r="B7253" s="1">
        <v>45366</v>
      </c>
      <c r="C7253" s="1">
        <v>45382</v>
      </c>
      <c r="D7253">
        <v>16644.21</v>
      </c>
      <c r="E7253" t="s">
        <v>13</v>
      </c>
      <c r="F7253" t="s">
        <v>40</v>
      </c>
      <c r="G7253">
        <v>22196</v>
      </c>
      <c r="H7253" t="s">
        <v>14231</v>
      </c>
      <c r="I7253" t="s">
        <v>16</v>
      </c>
      <c r="J7253" t="s">
        <v>44</v>
      </c>
      <c r="K7253" t="s">
        <v>35</v>
      </c>
      <c r="L7253">
        <v>107.11</v>
      </c>
    </row>
    <row r="7254" spans="1:12" x14ac:dyDescent="0.25">
      <c r="A7254" t="s">
        <v>14232</v>
      </c>
      <c r="B7254" s="1">
        <v>45379</v>
      </c>
      <c r="C7254" s="1">
        <v>45322</v>
      </c>
      <c r="D7254">
        <v>1397.41</v>
      </c>
      <c r="E7254" t="s">
        <v>13</v>
      </c>
      <c r="F7254" t="s">
        <v>14</v>
      </c>
      <c r="G7254">
        <v>21475</v>
      </c>
      <c r="H7254" t="s">
        <v>14233</v>
      </c>
      <c r="I7254" t="s">
        <v>16</v>
      </c>
      <c r="J7254" t="s">
        <v>44</v>
      </c>
      <c r="K7254" t="s">
        <v>32</v>
      </c>
      <c r="L7254">
        <v>9.9700000000000006</v>
      </c>
    </row>
    <row r="7255" spans="1:12" x14ac:dyDescent="0.25">
      <c r="A7255" t="s">
        <v>14234</v>
      </c>
      <c r="B7255" s="1">
        <v>45374</v>
      </c>
      <c r="C7255" s="1">
        <v>45369</v>
      </c>
      <c r="D7255">
        <v>6196.17</v>
      </c>
      <c r="E7255" t="s">
        <v>13</v>
      </c>
      <c r="F7255" t="s">
        <v>40</v>
      </c>
      <c r="G7255">
        <v>26405</v>
      </c>
      <c r="H7255" t="s">
        <v>14235</v>
      </c>
      <c r="I7255" t="s">
        <v>16</v>
      </c>
      <c r="J7255" t="s">
        <v>44</v>
      </c>
      <c r="K7255" t="s">
        <v>26</v>
      </c>
      <c r="L7255">
        <v>39.979999999999997</v>
      </c>
    </row>
    <row r="7256" spans="1:12" x14ac:dyDescent="0.25">
      <c r="A7256" t="s">
        <v>14236</v>
      </c>
      <c r="B7256" s="1">
        <v>45328</v>
      </c>
      <c r="C7256" s="1">
        <v>45292</v>
      </c>
      <c r="D7256">
        <v>25231.88</v>
      </c>
      <c r="E7256" t="s">
        <v>13</v>
      </c>
      <c r="F7256" t="s">
        <v>40</v>
      </c>
      <c r="G7256">
        <v>21315</v>
      </c>
      <c r="H7256" t="s">
        <v>14237</v>
      </c>
      <c r="I7256" t="s">
        <v>16</v>
      </c>
      <c r="J7256" t="s">
        <v>25</v>
      </c>
      <c r="K7256" t="s">
        <v>159</v>
      </c>
      <c r="L7256">
        <v>69.11</v>
      </c>
    </row>
    <row r="7257" spans="1:12" x14ac:dyDescent="0.25">
      <c r="A7257" t="s">
        <v>14238</v>
      </c>
      <c r="B7257" s="1">
        <v>45381</v>
      </c>
      <c r="C7257" s="1">
        <v>45300</v>
      </c>
      <c r="D7257">
        <v>22020.5</v>
      </c>
      <c r="E7257" t="s">
        <v>13</v>
      </c>
      <c r="F7257" t="s">
        <v>14</v>
      </c>
      <c r="G7257">
        <v>21041</v>
      </c>
      <c r="H7257" t="s">
        <v>14239</v>
      </c>
      <c r="I7257" t="s">
        <v>16</v>
      </c>
      <c r="J7257" t="s">
        <v>25</v>
      </c>
      <c r="K7257" t="s">
        <v>58</v>
      </c>
      <c r="L7257">
        <v>195.03</v>
      </c>
    </row>
    <row r="7258" spans="1:12" x14ac:dyDescent="0.25">
      <c r="A7258" t="s">
        <v>14240</v>
      </c>
      <c r="B7258" s="1">
        <v>45311</v>
      </c>
      <c r="C7258" s="1">
        <v>45365</v>
      </c>
      <c r="D7258">
        <v>26695.4</v>
      </c>
      <c r="E7258" t="s">
        <v>13</v>
      </c>
      <c r="F7258" t="s">
        <v>14</v>
      </c>
      <c r="G7258">
        <v>26156</v>
      </c>
      <c r="H7258" t="s">
        <v>14241</v>
      </c>
      <c r="I7258" t="s">
        <v>16</v>
      </c>
      <c r="J7258" t="s">
        <v>17</v>
      </c>
      <c r="K7258" t="s">
        <v>77</v>
      </c>
      <c r="L7258">
        <v>122.63</v>
      </c>
    </row>
    <row r="7259" spans="1:12" x14ac:dyDescent="0.25">
      <c r="A7259" t="s">
        <v>14242</v>
      </c>
      <c r="B7259" s="1">
        <v>45294</v>
      </c>
      <c r="C7259" s="1">
        <v>45377</v>
      </c>
      <c r="D7259">
        <v>38791.89</v>
      </c>
      <c r="E7259" t="s">
        <v>13</v>
      </c>
      <c r="F7259" t="s">
        <v>23</v>
      </c>
      <c r="G7259">
        <v>27010</v>
      </c>
      <c r="H7259" t="s">
        <v>14243</v>
      </c>
      <c r="I7259" t="s">
        <v>16</v>
      </c>
      <c r="J7259" t="s">
        <v>17</v>
      </c>
      <c r="K7259" t="s">
        <v>38</v>
      </c>
      <c r="L7259">
        <v>251.82</v>
      </c>
    </row>
    <row r="7260" spans="1:12" x14ac:dyDescent="0.25">
      <c r="A7260" t="s">
        <v>14244</v>
      </c>
      <c r="B7260" s="1">
        <v>45351</v>
      </c>
      <c r="C7260" s="1">
        <v>45330</v>
      </c>
      <c r="D7260">
        <v>43804.46</v>
      </c>
      <c r="E7260" t="s">
        <v>13</v>
      </c>
      <c r="F7260" t="s">
        <v>23</v>
      </c>
      <c r="G7260">
        <v>29160</v>
      </c>
      <c r="H7260" t="s">
        <v>14245</v>
      </c>
      <c r="I7260" t="s">
        <v>55</v>
      </c>
      <c r="J7260" t="s">
        <v>44</v>
      </c>
      <c r="K7260" t="s">
        <v>159</v>
      </c>
      <c r="L7260">
        <v>314.04000000000002</v>
      </c>
    </row>
    <row r="7261" spans="1:12" x14ac:dyDescent="0.25">
      <c r="A7261" t="s">
        <v>14246</v>
      </c>
      <c r="B7261" s="1">
        <v>45376</v>
      </c>
      <c r="C7261" s="1">
        <v>45376</v>
      </c>
      <c r="D7261">
        <v>3747.32</v>
      </c>
      <c r="E7261" t="s">
        <v>13</v>
      </c>
      <c r="F7261" t="s">
        <v>23</v>
      </c>
      <c r="G7261">
        <v>22896</v>
      </c>
      <c r="H7261" t="s">
        <v>10555</v>
      </c>
      <c r="I7261" t="s">
        <v>16</v>
      </c>
      <c r="J7261" t="s">
        <v>25</v>
      </c>
      <c r="K7261" t="s">
        <v>126</v>
      </c>
      <c r="L7261">
        <v>36.4</v>
      </c>
    </row>
    <row r="7262" spans="1:12" x14ac:dyDescent="0.25">
      <c r="A7262" t="s">
        <v>14247</v>
      </c>
      <c r="B7262" s="1">
        <v>45300</v>
      </c>
      <c r="C7262" s="1">
        <v>45333</v>
      </c>
      <c r="D7262">
        <v>33995.33</v>
      </c>
      <c r="E7262" t="s">
        <v>13</v>
      </c>
      <c r="F7262" t="s">
        <v>40</v>
      </c>
      <c r="G7262">
        <v>28611</v>
      </c>
      <c r="H7262" t="s">
        <v>14248</v>
      </c>
      <c r="I7262" t="s">
        <v>16</v>
      </c>
      <c r="J7262" t="s">
        <v>44</v>
      </c>
      <c r="K7262" t="s">
        <v>48</v>
      </c>
      <c r="L7262">
        <v>89.94</v>
      </c>
    </row>
    <row r="7263" spans="1:12" x14ac:dyDescent="0.25">
      <c r="A7263" t="s">
        <v>14249</v>
      </c>
      <c r="B7263" s="1">
        <v>45297</v>
      </c>
      <c r="C7263" s="1">
        <v>45379</v>
      </c>
      <c r="D7263">
        <v>27542.62</v>
      </c>
      <c r="E7263" t="s">
        <v>13</v>
      </c>
      <c r="F7263" t="s">
        <v>14</v>
      </c>
      <c r="G7263">
        <v>23934</v>
      </c>
      <c r="H7263" t="s">
        <v>14250</v>
      </c>
      <c r="I7263" t="s">
        <v>16</v>
      </c>
      <c r="J7263" t="s">
        <v>44</v>
      </c>
      <c r="K7263" t="s">
        <v>70</v>
      </c>
      <c r="L7263">
        <v>198.28</v>
      </c>
    </row>
    <row r="7264" spans="1:12" x14ac:dyDescent="0.25">
      <c r="A7264" t="s">
        <v>14251</v>
      </c>
      <c r="B7264" s="1">
        <v>45380</v>
      </c>
      <c r="C7264" s="1">
        <v>45337</v>
      </c>
      <c r="D7264">
        <v>22472.52</v>
      </c>
      <c r="E7264" t="s">
        <v>13</v>
      </c>
      <c r="F7264" t="s">
        <v>40</v>
      </c>
      <c r="G7264">
        <v>28284</v>
      </c>
      <c r="H7264" t="s">
        <v>14252</v>
      </c>
      <c r="I7264" t="s">
        <v>16</v>
      </c>
      <c r="J7264" t="s">
        <v>44</v>
      </c>
      <c r="K7264" t="s">
        <v>107</v>
      </c>
      <c r="L7264">
        <v>178.45</v>
      </c>
    </row>
    <row r="7265" spans="1:12" x14ac:dyDescent="0.25">
      <c r="A7265" t="s">
        <v>14253</v>
      </c>
      <c r="B7265" s="1">
        <v>45380</v>
      </c>
      <c r="C7265" s="1">
        <v>45372</v>
      </c>
      <c r="D7265">
        <v>22065.41</v>
      </c>
      <c r="E7265" t="s">
        <v>13</v>
      </c>
      <c r="F7265" t="s">
        <v>23</v>
      </c>
      <c r="G7265">
        <v>27563</v>
      </c>
      <c r="H7265" t="s">
        <v>14254</v>
      </c>
      <c r="I7265" t="s">
        <v>16</v>
      </c>
      <c r="J7265" t="s">
        <v>17</v>
      </c>
      <c r="K7265" t="s">
        <v>126</v>
      </c>
      <c r="L7265">
        <v>47.95</v>
      </c>
    </row>
    <row r="7266" spans="1:12" x14ac:dyDescent="0.25">
      <c r="A7266" t="s">
        <v>14255</v>
      </c>
      <c r="B7266" s="1">
        <v>45308</v>
      </c>
      <c r="C7266" s="1">
        <v>45335</v>
      </c>
      <c r="D7266">
        <v>18812.03</v>
      </c>
      <c r="E7266" t="s">
        <v>13</v>
      </c>
      <c r="F7266" t="s">
        <v>23</v>
      </c>
      <c r="G7266">
        <v>29671</v>
      </c>
      <c r="H7266" t="s">
        <v>5890</v>
      </c>
      <c r="I7266" t="s">
        <v>16</v>
      </c>
      <c r="J7266" t="s">
        <v>25</v>
      </c>
      <c r="K7266" t="s">
        <v>162</v>
      </c>
      <c r="L7266">
        <v>66.680000000000007</v>
      </c>
    </row>
    <row r="7267" spans="1:12" x14ac:dyDescent="0.25">
      <c r="A7267" t="s">
        <v>14256</v>
      </c>
      <c r="B7267" s="1">
        <v>45316</v>
      </c>
      <c r="C7267" s="1">
        <v>45322</v>
      </c>
      <c r="D7267">
        <v>29427.87</v>
      </c>
      <c r="E7267" t="s">
        <v>13</v>
      </c>
      <c r="F7267" t="s">
        <v>23</v>
      </c>
      <c r="G7267">
        <v>26312</v>
      </c>
      <c r="H7267" t="s">
        <v>14257</v>
      </c>
      <c r="I7267" t="s">
        <v>16</v>
      </c>
      <c r="J7267" t="s">
        <v>17</v>
      </c>
      <c r="K7267" t="s">
        <v>58</v>
      </c>
      <c r="L7267">
        <v>262.38</v>
      </c>
    </row>
    <row r="7268" spans="1:12" x14ac:dyDescent="0.25">
      <c r="A7268" t="s">
        <v>14258</v>
      </c>
      <c r="B7268" s="1">
        <v>45309</v>
      </c>
      <c r="C7268" s="1">
        <v>45339</v>
      </c>
      <c r="D7268">
        <v>16307.36</v>
      </c>
      <c r="E7268" t="s">
        <v>13</v>
      </c>
      <c r="F7268" t="s">
        <v>40</v>
      </c>
      <c r="G7268">
        <v>24168</v>
      </c>
      <c r="H7268" t="s">
        <v>14259</v>
      </c>
      <c r="I7268" t="s">
        <v>16</v>
      </c>
      <c r="J7268" t="s">
        <v>25</v>
      </c>
      <c r="K7268" t="s">
        <v>92</v>
      </c>
      <c r="L7268">
        <v>124.78</v>
      </c>
    </row>
    <row r="7269" spans="1:12" x14ac:dyDescent="0.25">
      <c r="A7269" t="s">
        <v>14260</v>
      </c>
      <c r="B7269" s="1">
        <v>45301</v>
      </c>
      <c r="C7269" s="1">
        <v>45325</v>
      </c>
      <c r="D7269">
        <v>25721.23</v>
      </c>
      <c r="E7269" t="s">
        <v>13</v>
      </c>
      <c r="F7269" t="s">
        <v>14</v>
      </c>
      <c r="G7269">
        <v>22052</v>
      </c>
      <c r="H7269" t="s">
        <v>14261</v>
      </c>
      <c r="I7269" t="s">
        <v>55</v>
      </c>
      <c r="J7269" t="s">
        <v>44</v>
      </c>
      <c r="K7269" t="s">
        <v>159</v>
      </c>
      <c r="L7269">
        <v>202.97</v>
      </c>
    </row>
    <row r="7270" spans="1:12" x14ac:dyDescent="0.25">
      <c r="A7270" t="s">
        <v>14262</v>
      </c>
      <c r="B7270" s="1">
        <v>45347</v>
      </c>
      <c r="C7270" s="1">
        <v>45305</v>
      </c>
      <c r="D7270">
        <v>44108.67</v>
      </c>
      <c r="E7270" t="s">
        <v>13</v>
      </c>
      <c r="F7270" t="s">
        <v>23</v>
      </c>
      <c r="G7270">
        <v>22423</v>
      </c>
      <c r="H7270" t="s">
        <v>14263</v>
      </c>
      <c r="I7270" t="s">
        <v>16</v>
      </c>
      <c r="J7270" t="s">
        <v>44</v>
      </c>
      <c r="K7270" t="s">
        <v>21</v>
      </c>
      <c r="L7270">
        <v>415.58</v>
      </c>
    </row>
    <row r="7271" spans="1:12" x14ac:dyDescent="0.25">
      <c r="A7271" t="s">
        <v>14264</v>
      </c>
      <c r="B7271" s="1">
        <v>45372</v>
      </c>
      <c r="C7271" s="1">
        <v>45321</v>
      </c>
      <c r="D7271">
        <v>17715.439999999999</v>
      </c>
      <c r="E7271" t="s">
        <v>13</v>
      </c>
      <c r="F7271" t="s">
        <v>14</v>
      </c>
      <c r="G7271">
        <v>23498</v>
      </c>
      <c r="H7271" t="s">
        <v>14265</v>
      </c>
      <c r="I7271" t="s">
        <v>16</v>
      </c>
      <c r="J7271" t="s">
        <v>44</v>
      </c>
      <c r="K7271" t="s">
        <v>126</v>
      </c>
      <c r="L7271">
        <v>130.54</v>
      </c>
    </row>
    <row r="7272" spans="1:12" x14ac:dyDescent="0.25">
      <c r="A7272" t="s">
        <v>14266</v>
      </c>
      <c r="B7272" s="1">
        <v>45345</v>
      </c>
      <c r="C7272" s="1">
        <v>45352</v>
      </c>
      <c r="D7272">
        <v>7414.13</v>
      </c>
      <c r="E7272" t="s">
        <v>13</v>
      </c>
      <c r="F7272" t="s">
        <v>23</v>
      </c>
      <c r="G7272">
        <v>23999</v>
      </c>
      <c r="H7272" t="s">
        <v>14267</v>
      </c>
      <c r="I7272" t="s">
        <v>16</v>
      </c>
      <c r="J7272" t="s">
        <v>17</v>
      </c>
      <c r="K7272" t="s">
        <v>92</v>
      </c>
      <c r="L7272">
        <v>18.04</v>
      </c>
    </row>
    <row r="7273" spans="1:12" x14ac:dyDescent="0.25">
      <c r="A7273" t="s">
        <v>14268</v>
      </c>
      <c r="B7273" s="1">
        <v>45339</v>
      </c>
      <c r="C7273" s="1">
        <v>45372</v>
      </c>
      <c r="D7273">
        <v>47590.8</v>
      </c>
      <c r="E7273" t="s">
        <v>13</v>
      </c>
      <c r="F7273" t="s">
        <v>40</v>
      </c>
      <c r="G7273">
        <v>22955</v>
      </c>
      <c r="H7273" t="s">
        <v>14269</v>
      </c>
      <c r="I7273" t="s">
        <v>55</v>
      </c>
      <c r="J7273" t="s">
        <v>17</v>
      </c>
      <c r="K7273" t="s">
        <v>48</v>
      </c>
      <c r="L7273">
        <v>124.27</v>
      </c>
    </row>
    <row r="7274" spans="1:12" x14ac:dyDescent="0.25">
      <c r="A7274" t="s">
        <v>14270</v>
      </c>
      <c r="B7274" s="1">
        <v>45365</v>
      </c>
      <c r="C7274" s="1">
        <v>45362</v>
      </c>
      <c r="D7274">
        <v>5640.19</v>
      </c>
      <c r="E7274" t="s">
        <v>13</v>
      </c>
      <c r="F7274" t="s">
        <v>14</v>
      </c>
      <c r="G7274">
        <v>21920</v>
      </c>
      <c r="H7274" t="s">
        <v>14271</v>
      </c>
      <c r="I7274" t="s">
        <v>16</v>
      </c>
      <c r="J7274" t="s">
        <v>17</v>
      </c>
      <c r="K7274" t="s">
        <v>29</v>
      </c>
      <c r="L7274">
        <v>34.17</v>
      </c>
    </row>
    <row r="7275" spans="1:12" x14ac:dyDescent="0.25">
      <c r="A7275" t="s">
        <v>14272</v>
      </c>
      <c r="B7275" s="1">
        <v>45297</v>
      </c>
      <c r="C7275" s="1">
        <v>45368</v>
      </c>
      <c r="D7275">
        <v>11056.28</v>
      </c>
      <c r="E7275" t="s">
        <v>13</v>
      </c>
      <c r="F7275" t="s">
        <v>40</v>
      </c>
      <c r="G7275">
        <v>29580</v>
      </c>
      <c r="H7275" t="s">
        <v>14273</v>
      </c>
      <c r="I7275" t="s">
        <v>16</v>
      </c>
      <c r="J7275" t="s">
        <v>44</v>
      </c>
      <c r="K7275" t="s">
        <v>58</v>
      </c>
      <c r="L7275">
        <v>93.35</v>
      </c>
    </row>
    <row r="7276" spans="1:12" x14ac:dyDescent="0.25">
      <c r="A7276" t="s">
        <v>14274</v>
      </c>
      <c r="B7276" s="1">
        <v>45346</v>
      </c>
      <c r="C7276" s="1">
        <v>45294</v>
      </c>
      <c r="D7276">
        <v>31698.6</v>
      </c>
      <c r="E7276" t="s">
        <v>13</v>
      </c>
      <c r="F7276" t="s">
        <v>14</v>
      </c>
      <c r="G7276">
        <v>29907</v>
      </c>
      <c r="H7276" t="s">
        <v>14275</v>
      </c>
      <c r="I7276" t="s">
        <v>16</v>
      </c>
      <c r="J7276" t="s">
        <v>44</v>
      </c>
      <c r="K7276" t="s">
        <v>58</v>
      </c>
      <c r="L7276">
        <v>102.26</v>
      </c>
    </row>
    <row r="7277" spans="1:12" x14ac:dyDescent="0.25">
      <c r="A7277" t="s">
        <v>14276</v>
      </c>
      <c r="B7277" s="1">
        <v>45356</v>
      </c>
      <c r="C7277" s="1">
        <v>45373</v>
      </c>
      <c r="D7277">
        <v>33028.36</v>
      </c>
      <c r="E7277" t="s">
        <v>13</v>
      </c>
      <c r="F7277" t="s">
        <v>23</v>
      </c>
      <c r="G7277">
        <v>29237</v>
      </c>
      <c r="H7277" t="s">
        <v>14277</v>
      </c>
      <c r="I7277" t="s">
        <v>16</v>
      </c>
      <c r="J7277" t="s">
        <v>17</v>
      </c>
      <c r="K7277" t="s">
        <v>126</v>
      </c>
      <c r="L7277">
        <v>136.33000000000001</v>
      </c>
    </row>
    <row r="7278" spans="1:12" x14ac:dyDescent="0.25">
      <c r="A7278" t="s">
        <v>14278</v>
      </c>
      <c r="B7278" s="1">
        <v>45358</v>
      </c>
      <c r="C7278" s="1">
        <v>45345</v>
      </c>
      <c r="D7278">
        <v>46181.02</v>
      </c>
      <c r="E7278" t="s">
        <v>13</v>
      </c>
      <c r="F7278" t="s">
        <v>23</v>
      </c>
      <c r="G7278">
        <v>23341</v>
      </c>
      <c r="H7278" t="s">
        <v>14279</v>
      </c>
      <c r="I7278" t="s">
        <v>16</v>
      </c>
      <c r="J7278" t="s">
        <v>17</v>
      </c>
      <c r="K7278" t="s">
        <v>70</v>
      </c>
      <c r="L7278">
        <v>418.62</v>
      </c>
    </row>
    <row r="7279" spans="1:12" x14ac:dyDescent="0.25">
      <c r="A7279" t="s">
        <v>14280</v>
      </c>
      <c r="B7279" s="1">
        <v>45361</v>
      </c>
      <c r="C7279" s="1">
        <v>45359</v>
      </c>
      <c r="D7279">
        <v>36032.620000000003</v>
      </c>
      <c r="E7279" t="s">
        <v>13</v>
      </c>
      <c r="F7279" t="s">
        <v>40</v>
      </c>
      <c r="G7279">
        <v>26049</v>
      </c>
      <c r="H7279" t="s">
        <v>14281</v>
      </c>
      <c r="I7279" t="s">
        <v>16</v>
      </c>
      <c r="J7279" t="s">
        <v>25</v>
      </c>
      <c r="K7279" t="s">
        <v>45</v>
      </c>
      <c r="L7279">
        <v>197.64</v>
      </c>
    </row>
    <row r="7280" spans="1:12" x14ac:dyDescent="0.25">
      <c r="A7280" t="s">
        <v>14282</v>
      </c>
      <c r="B7280" s="1">
        <v>45298</v>
      </c>
      <c r="C7280" s="1">
        <v>45314</v>
      </c>
      <c r="D7280">
        <v>20688.830000000002</v>
      </c>
      <c r="E7280" t="s">
        <v>13</v>
      </c>
      <c r="F7280" t="s">
        <v>23</v>
      </c>
      <c r="G7280">
        <v>20593</v>
      </c>
      <c r="H7280" t="s">
        <v>14283</v>
      </c>
      <c r="I7280" t="s">
        <v>16</v>
      </c>
      <c r="J7280" t="s">
        <v>25</v>
      </c>
      <c r="K7280" t="s">
        <v>77</v>
      </c>
      <c r="L7280">
        <v>84.62</v>
      </c>
    </row>
    <row r="7281" spans="1:12" x14ac:dyDescent="0.25">
      <c r="A7281" t="s">
        <v>14284</v>
      </c>
      <c r="B7281" s="1">
        <v>45359</v>
      </c>
      <c r="C7281" s="1">
        <v>45373</v>
      </c>
      <c r="D7281">
        <v>32976.19</v>
      </c>
      <c r="E7281" t="s">
        <v>13</v>
      </c>
      <c r="F7281" t="s">
        <v>14</v>
      </c>
      <c r="G7281">
        <v>22596</v>
      </c>
      <c r="H7281" t="s">
        <v>14285</v>
      </c>
      <c r="I7281" t="s">
        <v>55</v>
      </c>
      <c r="J7281" t="s">
        <v>25</v>
      </c>
      <c r="K7281" t="s">
        <v>35</v>
      </c>
      <c r="L7281">
        <v>201.62</v>
      </c>
    </row>
    <row r="7282" spans="1:12" x14ac:dyDescent="0.25">
      <c r="A7282" t="s">
        <v>14286</v>
      </c>
      <c r="B7282" s="1">
        <v>45315</v>
      </c>
      <c r="C7282" s="1">
        <v>45379</v>
      </c>
      <c r="D7282">
        <v>36415.67</v>
      </c>
      <c r="E7282" t="s">
        <v>13</v>
      </c>
      <c r="F7282" t="s">
        <v>40</v>
      </c>
      <c r="G7282">
        <v>20462</v>
      </c>
      <c r="H7282" t="s">
        <v>14287</v>
      </c>
      <c r="I7282" t="s">
        <v>16</v>
      </c>
      <c r="J7282" t="s">
        <v>44</v>
      </c>
      <c r="K7282" t="s">
        <v>48</v>
      </c>
      <c r="L7282">
        <v>240.87</v>
      </c>
    </row>
    <row r="7283" spans="1:12" x14ac:dyDescent="0.25">
      <c r="A7283" t="s">
        <v>14288</v>
      </c>
      <c r="B7283" s="1">
        <v>45311</v>
      </c>
      <c r="C7283" s="1">
        <v>45373</v>
      </c>
      <c r="D7283">
        <v>13154.53</v>
      </c>
      <c r="E7283" t="s">
        <v>13</v>
      </c>
      <c r="F7283" t="s">
        <v>23</v>
      </c>
      <c r="G7283">
        <v>27939</v>
      </c>
      <c r="H7283" t="s">
        <v>14289</v>
      </c>
      <c r="I7283" t="s">
        <v>16</v>
      </c>
      <c r="J7283" t="s">
        <v>17</v>
      </c>
      <c r="K7283" t="s">
        <v>45</v>
      </c>
      <c r="L7283">
        <v>84.45</v>
      </c>
    </row>
    <row r="7284" spans="1:12" x14ac:dyDescent="0.25">
      <c r="A7284" t="s">
        <v>14290</v>
      </c>
      <c r="B7284" s="1">
        <v>45362</v>
      </c>
      <c r="C7284" s="1">
        <v>45318</v>
      </c>
      <c r="D7284">
        <v>23450</v>
      </c>
      <c r="E7284" t="s">
        <v>13</v>
      </c>
      <c r="F7284" t="s">
        <v>23</v>
      </c>
      <c r="G7284">
        <v>21485</v>
      </c>
      <c r="H7284" t="s">
        <v>14291</v>
      </c>
      <c r="I7284" t="s">
        <v>16</v>
      </c>
      <c r="J7284" t="s">
        <v>44</v>
      </c>
      <c r="K7284" t="s">
        <v>92</v>
      </c>
      <c r="L7284">
        <v>188.42</v>
      </c>
    </row>
    <row r="7285" spans="1:12" x14ac:dyDescent="0.25">
      <c r="A7285" t="s">
        <v>14292</v>
      </c>
      <c r="B7285" s="1">
        <v>45340</v>
      </c>
      <c r="C7285" s="1">
        <v>45345</v>
      </c>
      <c r="D7285">
        <v>19886.36</v>
      </c>
      <c r="E7285" t="s">
        <v>13</v>
      </c>
      <c r="F7285" t="s">
        <v>40</v>
      </c>
      <c r="G7285">
        <v>25502</v>
      </c>
      <c r="H7285" t="s">
        <v>14293</v>
      </c>
      <c r="I7285" t="s">
        <v>16</v>
      </c>
      <c r="J7285" t="s">
        <v>25</v>
      </c>
      <c r="K7285" t="s">
        <v>29</v>
      </c>
      <c r="L7285">
        <v>163.9</v>
      </c>
    </row>
    <row r="7286" spans="1:12" x14ac:dyDescent="0.25">
      <c r="A7286" t="s">
        <v>14294</v>
      </c>
      <c r="B7286" s="1">
        <v>45327</v>
      </c>
      <c r="C7286" s="1">
        <v>45333</v>
      </c>
      <c r="D7286">
        <v>42590.13</v>
      </c>
      <c r="E7286" t="s">
        <v>13</v>
      </c>
      <c r="F7286" t="s">
        <v>40</v>
      </c>
      <c r="G7286">
        <v>24442</v>
      </c>
      <c r="H7286" t="s">
        <v>9754</v>
      </c>
      <c r="I7286" t="s">
        <v>16</v>
      </c>
      <c r="J7286" t="s">
        <v>25</v>
      </c>
      <c r="K7286" t="s">
        <v>107</v>
      </c>
      <c r="L7286">
        <v>278.26</v>
      </c>
    </row>
    <row r="7287" spans="1:12" x14ac:dyDescent="0.25">
      <c r="A7287" t="s">
        <v>14295</v>
      </c>
      <c r="B7287" s="1">
        <v>45316</v>
      </c>
      <c r="C7287" s="1">
        <v>45319</v>
      </c>
      <c r="D7287">
        <v>37898.26</v>
      </c>
      <c r="E7287" t="s">
        <v>13</v>
      </c>
      <c r="F7287" t="s">
        <v>40</v>
      </c>
      <c r="G7287">
        <v>23084</v>
      </c>
      <c r="H7287" t="s">
        <v>14296</v>
      </c>
      <c r="I7287" t="s">
        <v>55</v>
      </c>
      <c r="J7287" t="s">
        <v>25</v>
      </c>
      <c r="K7287" t="s">
        <v>107</v>
      </c>
      <c r="L7287">
        <v>93.44</v>
      </c>
    </row>
    <row r="7288" spans="1:12" x14ac:dyDescent="0.25">
      <c r="A7288" t="s">
        <v>14297</v>
      </c>
      <c r="B7288" s="1">
        <v>45367</v>
      </c>
      <c r="C7288" s="1">
        <v>45340</v>
      </c>
      <c r="D7288">
        <v>46111.519999999997</v>
      </c>
      <c r="E7288" t="s">
        <v>13</v>
      </c>
      <c r="F7288" t="s">
        <v>14</v>
      </c>
      <c r="G7288">
        <v>21152</v>
      </c>
      <c r="H7288" t="s">
        <v>14298</v>
      </c>
      <c r="I7288" t="s">
        <v>16</v>
      </c>
      <c r="J7288" t="s">
        <v>44</v>
      </c>
      <c r="K7288" t="s">
        <v>119</v>
      </c>
      <c r="L7288">
        <v>205.07</v>
      </c>
    </row>
    <row r="7289" spans="1:12" x14ac:dyDescent="0.25">
      <c r="A7289" t="s">
        <v>14299</v>
      </c>
      <c r="B7289" s="1">
        <v>45366</v>
      </c>
      <c r="C7289" s="1">
        <v>45299</v>
      </c>
      <c r="D7289">
        <v>18971.36</v>
      </c>
      <c r="E7289" t="s">
        <v>13</v>
      </c>
      <c r="F7289" t="s">
        <v>23</v>
      </c>
      <c r="G7289">
        <v>26945</v>
      </c>
      <c r="H7289" t="s">
        <v>14300</v>
      </c>
      <c r="I7289" t="s">
        <v>16</v>
      </c>
      <c r="J7289" t="s">
        <v>17</v>
      </c>
      <c r="K7289" t="s">
        <v>92</v>
      </c>
      <c r="L7289">
        <v>159.49</v>
      </c>
    </row>
    <row r="7290" spans="1:12" x14ac:dyDescent="0.25">
      <c r="A7290" t="s">
        <v>14301</v>
      </c>
      <c r="B7290" s="1">
        <v>45341</v>
      </c>
      <c r="C7290" s="1">
        <v>45306</v>
      </c>
      <c r="D7290">
        <v>6583.14</v>
      </c>
      <c r="E7290" t="s">
        <v>13</v>
      </c>
      <c r="F7290" t="s">
        <v>23</v>
      </c>
      <c r="G7290">
        <v>25740</v>
      </c>
      <c r="H7290" t="s">
        <v>14302</v>
      </c>
      <c r="I7290" t="s">
        <v>16</v>
      </c>
      <c r="J7290" t="s">
        <v>25</v>
      </c>
      <c r="K7290" t="s">
        <v>162</v>
      </c>
      <c r="L7290">
        <v>62.61</v>
      </c>
    </row>
    <row r="7291" spans="1:12" x14ac:dyDescent="0.25">
      <c r="A7291" t="s">
        <v>14303</v>
      </c>
      <c r="B7291" s="1">
        <v>45367</v>
      </c>
      <c r="C7291" s="1">
        <v>45345</v>
      </c>
      <c r="D7291">
        <v>11096.42</v>
      </c>
      <c r="E7291" t="s">
        <v>13</v>
      </c>
      <c r="F7291" t="s">
        <v>40</v>
      </c>
      <c r="G7291">
        <v>22732</v>
      </c>
      <c r="H7291" t="s">
        <v>14304</v>
      </c>
      <c r="I7291" t="s">
        <v>16</v>
      </c>
      <c r="J7291" t="s">
        <v>25</v>
      </c>
      <c r="K7291" t="s">
        <v>32</v>
      </c>
      <c r="L7291">
        <v>68.44</v>
      </c>
    </row>
    <row r="7292" spans="1:12" x14ac:dyDescent="0.25">
      <c r="A7292" t="s">
        <v>14305</v>
      </c>
      <c r="B7292" s="1">
        <v>45338</v>
      </c>
      <c r="C7292" s="1">
        <v>45294</v>
      </c>
      <c r="D7292">
        <v>9298.84</v>
      </c>
      <c r="E7292" t="s">
        <v>13</v>
      </c>
      <c r="F7292" t="s">
        <v>14</v>
      </c>
      <c r="G7292">
        <v>25765</v>
      </c>
      <c r="H7292" t="s">
        <v>14306</v>
      </c>
      <c r="I7292" t="s">
        <v>16</v>
      </c>
      <c r="J7292" t="s">
        <v>17</v>
      </c>
      <c r="K7292" t="s">
        <v>119</v>
      </c>
      <c r="L7292">
        <v>40.07</v>
      </c>
    </row>
    <row r="7293" spans="1:12" x14ac:dyDescent="0.25">
      <c r="A7293" t="s">
        <v>14307</v>
      </c>
      <c r="B7293" s="1">
        <v>45357</v>
      </c>
      <c r="C7293" s="1">
        <v>45328</v>
      </c>
      <c r="D7293">
        <v>40193.67</v>
      </c>
      <c r="E7293" t="s">
        <v>13</v>
      </c>
      <c r="F7293" t="s">
        <v>14</v>
      </c>
      <c r="G7293">
        <v>27125</v>
      </c>
      <c r="H7293" t="s">
        <v>14308</v>
      </c>
      <c r="I7293" t="s">
        <v>16</v>
      </c>
      <c r="J7293" t="s">
        <v>17</v>
      </c>
      <c r="K7293" t="s">
        <v>159</v>
      </c>
      <c r="L7293">
        <v>311.87</v>
      </c>
    </row>
    <row r="7294" spans="1:12" x14ac:dyDescent="0.25">
      <c r="A7294" t="s">
        <v>14309</v>
      </c>
      <c r="B7294" s="1">
        <v>45348</v>
      </c>
      <c r="C7294" s="1">
        <v>45332</v>
      </c>
      <c r="D7294">
        <v>5912.6</v>
      </c>
      <c r="E7294" t="s">
        <v>13</v>
      </c>
      <c r="F7294" t="s">
        <v>40</v>
      </c>
      <c r="G7294">
        <v>21086</v>
      </c>
      <c r="H7294" t="s">
        <v>14310</v>
      </c>
      <c r="I7294" t="s">
        <v>16</v>
      </c>
      <c r="J7294" t="s">
        <v>25</v>
      </c>
      <c r="K7294" t="s">
        <v>58</v>
      </c>
      <c r="L7294">
        <v>56.88</v>
      </c>
    </row>
    <row r="7295" spans="1:12" x14ac:dyDescent="0.25">
      <c r="A7295" t="s">
        <v>14311</v>
      </c>
      <c r="B7295" s="1">
        <v>45381</v>
      </c>
      <c r="C7295" s="1">
        <v>45378</v>
      </c>
      <c r="D7295">
        <v>11073.5</v>
      </c>
      <c r="E7295" t="s">
        <v>13</v>
      </c>
      <c r="F7295" t="s">
        <v>40</v>
      </c>
      <c r="G7295">
        <v>27082</v>
      </c>
      <c r="H7295" t="s">
        <v>14312</v>
      </c>
      <c r="I7295" t="s">
        <v>16</v>
      </c>
      <c r="J7295" t="s">
        <v>17</v>
      </c>
      <c r="K7295" t="s">
        <v>29</v>
      </c>
      <c r="L7295">
        <v>102.88</v>
      </c>
    </row>
    <row r="7296" spans="1:12" x14ac:dyDescent="0.25">
      <c r="A7296" t="s">
        <v>14313</v>
      </c>
      <c r="B7296" s="1">
        <v>45321</v>
      </c>
      <c r="C7296" s="1">
        <v>45374</v>
      </c>
      <c r="D7296">
        <v>24083.27</v>
      </c>
      <c r="E7296" t="s">
        <v>13</v>
      </c>
      <c r="F7296" t="s">
        <v>40</v>
      </c>
      <c r="G7296">
        <v>29518</v>
      </c>
      <c r="H7296" t="s">
        <v>14314</v>
      </c>
      <c r="I7296" t="s">
        <v>55</v>
      </c>
      <c r="J7296" t="s">
        <v>44</v>
      </c>
      <c r="K7296" t="s">
        <v>77</v>
      </c>
      <c r="L7296">
        <v>116.6</v>
      </c>
    </row>
    <row r="7297" spans="1:12" x14ac:dyDescent="0.25">
      <c r="A7297" t="s">
        <v>14315</v>
      </c>
      <c r="B7297" s="1">
        <v>45324</v>
      </c>
      <c r="C7297" s="1">
        <v>45319</v>
      </c>
      <c r="D7297">
        <v>23685.56</v>
      </c>
      <c r="E7297" t="s">
        <v>13</v>
      </c>
      <c r="F7297" t="s">
        <v>23</v>
      </c>
      <c r="G7297">
        <v>20574</v>
      </c>
      <c r="H7297" t="s">
        <v>14316</v>
      </c>
      <c r="I7297" t="s">
        <v>16</v>
      </c>
      <c r="J7297" t="s">
        <v>25</v>
      </c>
      <c r="K7297" t="s">
        <v>162</v>
      </c>
      <c r="L7297">
        <v>154.74</v>
      </c>
    </row>
    <row r="7298" spans="1:12" x14ac:dyDescent="0.25">
      <c r="A7298" t="s">
        <v>14317</v>
      </c>
      <c r="B7298" s="1">
        <v>45295</v>
      </c>
      <c r="C7298" s="1">
        <v>45306</v>
      </c>
      <c r="D7298">
        <v>16363.39</v>
      </c>
      <c r="E7298" t="s">
        <v>13</v>
      </c>
      <c r="F7298" t="s">
        <v>14</v>
      </c>
      <c r="G7298">
        <v>27479</v>
      </c>
      <c r="H7298" t="s">
        <v>14318</v>
      </c>
      <c r="I7298" t="s">
        <v>16</v>
      </c>
      <c r="J7298" t="s">
        <v>17</v>
      </c>
      <c r="K7298" t="s">
        <v>21</v>
      </c>
      <c r="L7298">
        <v>59.77</v>
      </c>
    </row>
    <row r="7299" spans="1:12" x14ac:dyDescent="0.25">
      <c r="A7299" t="s">
        <v>14319</v>
      </c>
      <c r="B7299" s="1">
        <v>45352</v>
      </c>
      <c r="C7299" s="1">
        <v>45309</v>
      </c>
      <c r="D7299">
        <v>37443.699999999997</v>
      </c>
      <c r="E7299" t="s">
        <v>13</v>
      </c>
      <c r="F7299" t="s">
        <v>14</v>
      </c>
      <c r="G7299">
        <v>24767</v>
      </c>
      <c r="H7299" t="s">
        <v>14320</v>
      </c>
      <c r="I7299" t="s">
        <v>55</v>
      </c>
      <c r="J7299" t="s">
        <v>25</v>
      </c>
      <c r="K7299" t="s">
        <v>119</v>
      </c>
      <c r="L7299">
        <v>261.33</v>
      </c>
    </row>
    <row r="7300" spans="1:12" x14ac:dyDescent="0.25">
      <c r="A7300" t="s">
        <v>14321</v>
      </c>
      <c r="B7300" s="1">
        <v>45356</v>
      </c>
      <c r="C7300" s="1">
        <v>45337</v>
      </c>
      <c r="D7300">
        <v>11591.44</v>
      </c>
      <c r="E7300" t="s">
        <v>13</v>
      </c>
      <c r="F7300" t="s">
        <v>40</v>
      </c>
      <c r="G7300">
        <v>26920</v>
      </c>
      <c r="H7300" t="s">
        <v>14322</v>
      </c>
      <c r="I7300" t="s">
        <v>16</v>
      </c>
      <c r="J7300" t="s">
        <v>17</v>
      </c>
      <c r="K7300" t="s">
        <v>35</v>
      </c>
      <c r="L7300">
        <v>25.06</v>
      </c>
    </row>
    <row r="7301" spans="1:12" x14ac:dyDescent="0.25">
      <c r="A7301" t="s">
        <v>14323</v>
      </c>
      <c r="B7301" s="1">
        <v>45298</v>
      </c>
      <c r="C7301" s="1">
        <v>45307</v>
      </c>
      <c r="D7301">
        <v>44770.39</v>
      </c>
      <c r="E7301" t="s">
        <v>13</v>
      </c>
      <c r="F7301" t="s">
        <v>23</v>
      </c>
      <c r="G7301">
        <v>22380</v>
      </c>
      <c r="H7301" t="s">
        <v>14324</v>
      </c>
      <c r="I7301" t="s">
        <v>16</v>
      </c>
      <c r="J7301" t="s">
        <v>17</v>
      </c>
      <c r="K7301" t="s">
        <v>58</v>
      </c>
      <c r="L7301">
        <v>392.03</v>
      </c>
    </row>
    <row r="7302" spans="1:12" x14ac:dyDescent="0.25">
      <c r="A7302" t="s">
        <v>14325</v>
      </c>
      <c r="B7302" s="1">
        <v>45302</v>
      </c>
      <c r="C7302" s="1">
        <v>45297</v>
      </c>
      <c r="D7302">
        <v>10774.96</v>
      </c>
      <c r="E7302" t="s">
        <v>13</v>
      </c>
      <c r="F7302" t="s">
        <v>23</v>
      </c>
      <c r="G7302">
        <v>22493</v>
      </c>
      <c r="H7302" t="s">
        <v>14326</v>
      </c>
      <c r="I7302" t="s">
        <v>16</v>
      </c>
      <c r="J7302" t="s">
        <v>17</v>
      </c>
      <c r="K7302" t="s">
        <v>58</v>
      </c>
      <c r="L7302">
        <v>94.66</v>
      </c>
    </row>
    <row r="7303" spans="1:12" x14ac:dyDescent="0.25">
      <c r="A7303" t="s">
        <v>14327</v>
      </c>
      <c r="B7303" s="1">
        <v>45328</v>
      </c>
      <c r="C7303" s="1">
        <v>45345</v>
      </c>
      <c r="D7303">
        <v>23950.43</v>
      </c>
      <c r="E7303" t="s">
        <v>13</v>
      </c>
      <c r="F7303" t="s">
        <v>23</v>
      </c>
      <c r="G7303">
        <v>25512</v>
      </c>
      <c r="H7303" t="s">
        <v>14328</v>
      </c>
      <c r="I7303" t="s">
        <v>16</v>
      </c>
      <c r="J7303" t="s">
        <v>44</v>
      </c>
      <c r="K7303" t="s">
        <v>32</v>
      </c>
      <c r="L7303">
        <v>208.67</v>
      </c>
    </row>
    <row r="7304" spans="1:12" x14ac:dyDescent="0.25">
      <c r="A7304" t="s">
        <v>14329</v>
      </c>
      <c r="B7304" s="1">
        <v>45358</v>
      </c>
      <c r="C7304" s="1">
        <v>45345</v>
      </c>
      <c r="D7304">
        <v>37610.11</v>
      </c>
      <c r="E7304" t="s">
        <v>13</v>
      </c>
      <c r="F7304" t="s">
        <v>14</v>
      </c>
      <c r="G7304">
        <v>22202</v>
      </c>
      <c r="H7304" t="s">
        <v>14330</v>
      </c>
      <c r="I7304" t="s">
        <v>16</v>
      </c>
      <c r="J7304" t="s">
        <v>17</v>
      </c>
      <c r="K7304" t="s">
        <v>114</v>
      </c>
      <c r="L7304">
        <v>216.61</v>
      </c>
    </row>
    <row r="7305" spans="1:12" x14ac:dyDescent="0.25">
      <c r="A7305" t="s">
        <v>14331</v>
      </c>
      <c r="B7305" s="1">
        <v>45357</v>
      </c>
      <c r="C7305" s="1">
        <v>45361</v>
      </c>
      <c r="D7305">
        <v>37283.78</v>
      </c>
      <c r="E7305" t="s">
        <v>13</v>
      </c>
      <c r="F7305" t="s">
        <v>14</v>
      </c>
      <c r="G7305">
        <v>26541</v>
      </c>
      <c r="H7305" t="s">
        <v>14332</v>
      </c>
      <c r="I7305" t="s">
        <v>16</v>
      </c>
      <c r="J7305" t="s">
        <v>25</v>
      </c>
      <c r="K7305" t="s">
        <v>45</v>
      </c>
      <c r="L7305">
        <v>205.33</v>
      </c>
    </row>
    <row r="7306" spans="1:12" x14ac:dyDescent="0.25">
      <c r="A7306" t="s">
        <v>14333</v>
      </c>
      <c r="B7306" s="1">
        <v>45301</v>
      </c>
      <c r="C7306" s="1">
        <v>45356</v>
      </c>
      <c r="D7306">
        <v>13178.35</v>
      </c>
      <c r="E7306" t="s">
        <v>13</v>
      </c>
      <c r="F7306" t="s">
        <v>40</v>
      </c>
      <c r="G7306">
        <v>27206</v>
      </c>
      <c r="H7306" t="s">
        <v>14334</v>
      </c>
      <c r="I7306" t="s">
        <v>16</v>
      </c>
      <c r="J7306" t="s">
        <v>25</v>
      </c>
      <c r="K7306" t="s">
        <v>38</v>
      </c>
      <c r="L7306">
        <v>94.54</v>
      </c>
    </row>
    <row r="7307" spans="1:12" x14ac:dyDescent="0.25">
      <c r="A7307" t="s">
        <v>14335</v>
      </c>
      <c r="B7307" s="1">
        <v>45359</v>
      </c>
      <c r="C7307" s="1">
        <v>45313</v>
      </c>
      <c r="D7307">
        <v>37628.58</v>
      </c>
      <c r="E7307" t="s">
        <v>13</v>
      </c>
      <c r="F7307" t="s">
        <v>14</v>
      </c>
      <c r="G7307">
        <v>21691</v>
      </c>
      <c r="H7307" t="s">
        <v>14336</v>
      </c>
      <c r="I7307" t="s">
        <v>16</v>
      </c>
      <c r="J7307" t="s">
        <v>17</v>
      </c>
      <c r="K7307" t="s">
        <v>18</v>
      </c>
      <c r="L7307">
        <v>305.3</v>
      </c>
    </row>
    <row r="7308" spans="1:12" x14ac:dyDescent="0.25">
      <c r="A7308" t="s">
        <v>14337</v>
      </c>
      <c r="B7308" s="1">
        <v>45368</v>
      </c>
      <c r="C7308" s="1">
        <v>45325</v>
      </c>
      <c r="D7308">
        <v>35081.74</v>
      </c>
      <c r="E7308" t="s">
        <v>13</v>
      </c>
      <c r="F7308" t="s">
        <v>23</v>
      </c>
      <c r="G7308">
        <v>27649</v>
      </c>
      <c r="H7308" t="s">
        <v>14338</v>
      </c>
      <c r="I7308" t="s">
        <v>16</v>
      </c>
      <c r="J7308" t="s">
        <v>44</v>
      </c>
      <c r="K7308" t="s">
        <v>32</v>
      </c>
      <c r="L7308">
        <v>195.53</v>
      </c>
    </row>
    <row r="7309" spans="1:12" x14ac:dyDescent="0.25">
      <c r="A7309" t="s">
        <v>14339</v>
      </c>
      <c r="B7309" s="1">
        <v>45343</v>
      </c>
      <c r="C7309" s="1">
        <v>45373</v>
      </c>
      <c r="D7309">
        <v>39993.89</v>
      </c>
      <c r="E7309" t="s">
        <v>13</v>
      </c>
      <c r="F7309" t="s">
        <v>40</v>
      </c>
      <c r="G7309">
        <v>21710</v>
      </c>
      <c r="H7309" t="s">
        <v>14340</v>
      </c>
      <c r="I7309" t="s">
        <v>16</v>
      </c>
      <c r="J7309" t="s">
        <v>25</v>
      </c>
      <c r="K7309" t="s">
        <v>35</v>
      </c>
      <c r="L7309">
        <v>231.17</v>
      </c>
    </row>
    <row r="7310" spans="1:12" x14ac:dyDescent="0.25">
      <c r="A7310" t="s">
        <v>14341</v>
      </c>
      <c r="B7310" s="1">
        <v>45331</v>
      </c>
      <c r="C7310" s="1">
        <v>45380</v>
      </c>
      <c r="D7310">
        <v>14635.02</v>
      </c>
      <c r="E7310" t="s">
        <v>13</v>
      </c>
      <c r="F7310" t="s">
        <v>23</v>
      </c>
      <c r="G7310">
        <v>23782</v>
      </c>
      <c r="H7310" t="s">
        <v>14342</v>
      </c>
      <c r="I7310" t="s">
        <v>16</v>
      </c>
      <c r="J7310" t="s">
        <v>44</v>
      </c>
      <c r="K7310" t="s">
        <v>107</v>
      </c>
      <c r="L7310">
        <v>60.19</v>
      </c>
    </row>
    <row r="7311" spans="1:12" x14ac:dyDescent="0.25">
      <c r="A7311" t="s">
        <v>14343</v>
      </c>
      <c r="B7311" s="1">
        <v>45380</v>
      </c>
      <c r="C7311" s="1">
        <v>45375</v>
      </c>
      <c r="D7311">
        <v>46207.33</v>
      </c>
      <c r="E7311" t="s">
        <v>13</v>
      </c>
      <c r="F7311" t="s">
        <v>40</v>
      </c>
      <c r="G7311">
        <v>27459</v>
      </c>
      <c r="H7311" t="s">
        <v>14344</v>
      </c>
      <c r="I7311" t="s">
        <v>16</v>
      </c>
      <c r="J7311" t="s">
        <v>25</v>
      </c>
      <c r="K7311" t="s">
        <v>38</v>
      </c>
      <c r="L7311">
        <v>139.75</v>
      </c>
    </row>
    <row r="7312" spans="1:12" x14ac:dyDescent="0.25">
      <c r="A7312" t="s">
        <v>14345</v>
      </c>
      <c r="B7312" s="1">
        <v>45310</v>
      </c>
      <c r="C7312" s="1">
        <v>45305</v>
      </c>
      <c r="D7312">
        <v>22439.52</v>
      </c>
      <c r="E7312" t="s">
        <v>13</v>
      </c>
      <c r="F7312" t="s">
        <v>23</v>
      </c>
      <c r="G7312">
        <v>23115</v>
      </c>
      <c r="H7312" t="s">
        <v>14346</v>
      </c>
      <c r="I7312" t="s">
        <v>16</v>
      </c>
      <c r="J7312" t="s">
        <v>25</v>
      </c>
      <c r="K7312" t="s">
        <v>35</v>
      </c>
      <c r="L7312">
        <v>213.12</v>
      </c>
    </row>
    <row r="7313" spans="1:12" x14ac:dyDescent="0.25">
      <c r="A7313" t="s">
        <v>14347</v>
      </c>
      <c r="B7313" s="1">
        <v>45367</v>
      </c>
      <c r="C7313" s="1">
        <v>45349</v>
      </c>
      <c r="D7313">
        <v>22227.279999999999</v>
      </c>
      <c r="E7313" t="s">
        <v>13</v>
      </c>
      <c r="F7313" t="s">
        <v>14</v>
      </c>
      <c r="G7313">
        <v>22616</v>
      </c>
      <c r="H7313" t="s">
        <v>14348</v>
      </c>
      <c r="I7313" t="s">
        <v>16</v>
      </c>
      <c r="J7313" t="s">
        <v>17</v>
      </c>
      <c r="K7313" t="s">
        <v>162</v>
      </c>
      <c r="L7313">
        <v>92.66</v>
      </c>
    </row>
    <row r="7314" spans="1:12" x14ac:dyDescent="0.25">
      <c r="A7314" t="s">
        <v>14349</v>
      </c>
      <c r="B7314" s="1">
        <v>45361</v>
      </c>
      <c r="C7314" s="1">
        <v>45360</v>
      </c>
      <c r="D7314">
        <v>41688.980000000003</v>
      </c>
      <c r="E7314" t="s">
        <v>13</v>
      </c>
      <c r="F7314" t="s">
        <v>23</v>
      </c>
      <c r="G7314">
        <v>21687</v>
      </c>
      <c r="H7314" t="s">
        <v>14350</v>
      </c>
      <c r="I7314" t="s">
        <v>16</v>
      </c>
      <c r="J7314" t="s">
        <v>44</v>
      </c>
      <c r="K7314" t="s">
        <v>21</v>
      </c>
      <c r="L7314">
        <v>215.05</v>
      </c>
    </row>
    <row r="7315" spans="1:12" x14ac:dyDescent="0.25">
      <c r="A7315" t="s">
        <v>14351</v>
      </c>
      <c r="B7315" s="1">
        <v>45296</v>
      </c>
      <c r="C7315" s="1">
        <v>45343</v>
      </c>
      <c r="D7315">
        <v>12555.58</v>
      </c>
      <c r="E7315" t="s">
        <v>13</v>
      </c>
      <c r="F7315" t="s">
        <v>14</v>
      </c>
      <c r="G7315">
        <v>23189</v>
      </c>
      <c r="H7315" t="s">
        <v>14352</v>
      </c>
      <c r="I7315" t="s">
        <v>16</v>
      </c>
      <c r="J7315" t="s">
        <v>44</v>
      </c>
      <c r="K7315" t="s">
        <v>58</v>
      </c>
      <c r="L7315">
        <v>71.08</v>
      </c>
    </row>
    <row r="7316" spans="1:12" x14ac:dyDescent="0.25">
      <c r="A7316" t="s">
        <v>14353</v>
      </c>
      <c r="B7316" s="1">
        <v>45356</v>
      </c>
      <c r="C7316" s="1">
        <v>45328</v>
      </c>
      <c r="D7316">
        <v>47152.78</v>
      </c>
      <c r="E7316" t="s">
        <v>13</v>
      </c>
      <c r="F7316" t="s">
        <v>23</v>
      </c>
      <c r="G7316">
        <v>25253</v>
      </c>
      <c r="H7316" t="s">
        <v>14354</v>
      </c>
      <c r="I7316" t="s">
        <v>16</v>
      </c>
      <c r="J7316" t="s">
        <v>44</v>
      </c>
      <c r="K7316" t="s">
        <v>119</v>
      </c>
      <c r="L7316">
        <v>150.87</v>
      </c>
    </row>
    <row r="7317" spans="1:12" x14ac:dyDescent="0.25">
      <c r="A7317" t="s">
        <v>14355</v>
      </c>
      <c r="B7317" s="1">
        <v>45381</v>
      </c>
      <c r="C7317" s="1">
        <v>45358</v>
      </c>
      <c r="D7317">
        <v>30046.9</v>
      </c>
      <c r="E7317" t="s">
        <v>13</v>
      </c>
      <c r="F7317" t="s">
        <v>40</v>
      </c>
      <c r="G7317">
        <v>20061</v>
      </c>
      <c r="H7317" t="s">
        <v>14356</v>
      </c>
      <c r="I7317" t="s">
        <v>16</v>
      </c>
      <c r="J7317" t="s">
        <v>25</v>
      </c>
      <c r="K7317" t="s">
        <v>77</v>
      </c>
      <c r="L7317">
        <v>230.76</v>
      </c>
    </row>
    <row r="7318" spans="1:12" x14ac:dyDescent="0.25">
      <c r="A7318" t="s">
        <v>14357</v>
      </c>
      <c r="B7318" s="1">
        <v>45376</v>
      </c>
      <c r="C7318" s="1">
        <v>45341</v>
      </c>
      <c r="D7318">
        <v>28780.33</v>
      </c>
      <c r="E7318" t="s">
        <v>13</v>
      </c>
      <c r="F7318" t="s">
        <v>40</v>
      </c>
      <c r="G7318">
        <v>21131</v>
      </c>
      <c r="H7318" t="s">
        <v>14358</v>
      </c>
      <c r="I7318" t="s">
        <v>16</v>
      </c>
      <c r="J7318" t="s">
        <v>17</v>
      </c>
      <c r="K7318" t="s">
        <v>21</v>
      </c>
      <c r="L7318">
        <v>246.97</v>
      </c>
    </row>
    <row r="7319" spans="1:12" x14ac:dyDescent="0.25">
      <c r="A7319" t="s">
        <v>14359</v>
      </c>
      <c r="B7319" s="1">
        <v>45378</v>
      </c>
      <c r="C7319" s="1">
        <v>45316</v>
      </c>
      <c r="D7319">
        <v>9771.01</v>
      </c>
      <c r="E7319" t="s">
        <v>13</v>
      </c>
      <c r="F7319" t="s">
        <v>40</v>
      </c>
      <c r="G7319">
        <v>29276</v>
      </c>
      <c r="H7319" t="s">
        <v>12178</v>
      </c>
      <c r="I7319" t="s">
        <v>55</v>
      </c>
      <c r="J7319" t="s">
        <v>17</v>
      </c>
      <c r="K7319" t="s">
        <v>29</v>
      </c>
      <c r="L7319">
        <v>87.39</v>
      </c>
    </row>
    <row r="7320" spans="1:12" x14ac:dyDescent="0.25">
      <c r="A7320" t="s">
        <v>14360</v>
      </c>
      <c r="B7320" s="1">
        <v>45364</v>
      </c>
      <c r="C7320" s="1">
        <v>45354</v>
      </c>
      <c r="D7320">
        <v>26192.89</v>
      </c>
      <c r="E7320" t="s">
        <v>13</v>
      </c>
      <c r="F7320" t="s">
        <v>40</v>
      </c>
      <c r="G7320">
        <v>28092</v>
      </c>
      <c r="H7320" t="s">
        <v>14361</v>
      </c>
      <c r="I7320" t="s">
        <v>16</v>
      </c>
      <c r="J7320" t="s">
        <v>44</v>
      </c>
      <c r="K7320" t="s">
        <v>65</v>
      </c>
      <c r="L7320">
        <v>190.46</v>
      </c>
    </row>
    <row r="7321" spans="1:12" x14ac:dyDescent="0.25">
      <c r="A7321" t="s">
        <v>14362</v>
      </c>
      <c r="B7321" s="1">
        <v>45381</v>
      </c>
      <c r="C7321" s="1">
        <v>45323</v>
      </c>
      <c r="D7321">
        <v>49406.12</v>
      </c>
      <c r="E7321" t="s">
        <v>13</v>
      </c>
      <c r="F7321" t="s">
        <v>40</v>
      </c>
      <c r="G7321">
        <v>29444</v>
      </c>
      <c r="H7321" t="s">
        <v>14363</v>
      </c>
      <c r="I7321" t="s">
        <v>55</v>
      </c>
      <c r="J7321" t="s">
        <v>44</v>
      </c>
      <c r="K7321" t="s">
        <v>126</v>
      </c>
      <c r="L7321">
        <v>456.56</v>
      </c>
    </row>
    <row r="7322" spans="1:12" x14ac:dyDescent="0.25">
      <c r="A7322" t="s">
        <v>14364</v>
      </c>
      <c r="B7322" s="1">
        <v>45356</v>
      </c>
      <c r="C7322" s="1">
        <v>45316</v>
      </c>
      <c r="D7322">
        <v>44026.33</v>
      </c>
      <c r="E7322" t="s">
        <v>13</v>
      </c>
      <c r="F7322" t="s">
        <v>23</v>
      </c>
      <c r="G7322">
        <v>23100</v>
      </c>
      <c r="H7322" t="s">
        <v>14365</v>
      </c>
      <c r="I7322" t="s">
        <v>16</v>
      </c>
      <c r="J7322" t="s">
        <v>17</v>
      </c>
      <c r="K7322" t="s">
        <v>26</v>
      </c>
      <c r="L7322">
        <v>366.38</v>
      </c>
    </row>
    <row r="7323" spans="1:12" x14ac:dyDescent="0.25">
      <c r="A7323" t="s">
        <v>14366</v>
      </c>
      <c r="B7323" s="1">
        <v>45342</v>
      </c>
      <c r="C7323" s="1">
        <v>45353</v>
      </c>
      <c r="D7323">
        <v>48358.95</v>
      </c>
      <c r="E7323" t="s">
        <v>13</v>
      </c>
      <c r="F7323" t="s">
        <v>40</v>
      </c>
      <c r="G7323">
        <v>22455</v>
      </c>
      <c r="H7323" t="s">
        <v>14367</v>
      </c>
      <c r="I7323" t="s">
        <v>16</v>
      </c>
      <c r="J7323" t="s">
        <v>25</v>
      </c>
      <c r="K7323" t="s">
        <v>26</v>
      </c>
      <c r="L7323">
        <v>255.79</v>
      </c>
    </row>
    <row r="7324" spans="1:12" x14ac:dyDescent="0.25">
      <c r="A7324" t="s">
        <v>14368</v>
      </c>
      <c r="B7324" s="1">
        <v>45374</v>
      </c>
      <c r="C7324" s="1">
        <v>45334</v>
      </c>
      <c r="D7324">
        <v>36320.17</v>
      </c>
      <c r="E7324" t="s">
        <v>13</v>
      </c>
      <c r="F7324" t="s">
        <v>40</v>
      </c>
      <c r="G7324">
        <v>23166</v>
      </c>
      <c r="H7324" t="s">
        <v>14369</v>
      </c>
      <c r="I7324" t="s">
        <v>16</v>
      </c>
      <c r="J7324" t="s">
        <v>25</v>
      </c>
      <c r="K7324" t="s">
        <v>119</v>
      </c>
      <c r="L7324">
        <v>261.12</v>
      </c>
    </row>
    <row r="7325" spans="1:12" x14ac:dyDescent="0.25">
      <c r="A7325" t="s">
        <v>14370</v>
      </c>
      <c r="B7325" s="1">
        <v>45376</v>
      </c>
      <c r="C7325" s="1">
        <v>45328</v>
      </c>
      <c r="D7325">
        <v>26357.63</v>
      </c>
      <c r="E7325" t="s">
        <v>13</v>
      </c>
      <c r="F7325" t="s">
        <v>40</v>
      </c>
      <c r="G7325">
        <v>27635</v>
      </c>
      <c r="H7325" t="s">
        <v>14371</v>
      </c>
      <c r="I7325" t="s">
        <v>16</v>
      </c>
      <c r="J7325" t="s">
        <v>25</v>
      </c>
      <c r="K7325" t="s">
        <v>45</v>
      </c>
      <c r="L7325">
        <v>122.56</v>
      </c>
    </row>
    <row r="7326" spans="1:12" x14ac:dyDescent="0.25">
      <c r="A7326" t="s">
        <v>14372</v>
      </c>
      <c r="B7326" s="1">
        <v>45360</v>
      </c>
      <c r="C7326" s="1">
        <v>45364</v>
      </c>
      <c r="D7326">
        <v>9458.5499999999993</v>
      </c>
      <c r="E7326" t="s">
        <v>13</v>
      </c>
      <c r="F7326" t="s">
        <v>23</v>
      </c>
      <c r="G7326">
        <v>27850</v>
      </c>
      <c r="H7326" t="s">
        <v>14373</v>
      </c>
      <c r="I7326" t="s">
        <v>16</v>
      </c>
      <c r="J7326" t="s">
        <v>44</v>
      </c>
      <c r="K7326" t="s">
        <v>70</v>
      </c>
      <c r="L7326">
        <v>41.9</v>
      </c>
    </row>
    <row r="7327" spans="1:12" x14ac:dyDescent="0.25">
      <c r="A7327" t="s">
        <v>14374</v>
      </c>
      <c r="B7327" s="1">
        <v>45329</v>
      </c>
      <c r="C7327" s="1">
        <v>45314</v>
      </c>
      <c r="D7327">
        <v>22911.71</v>
      </c>
      <c r="E7327" t="s">
        <v>13</v>
      </c>
      <c r="F7327" t="s">
        <v>40</v>
      </c>
      <c r="G7327">
        <v>23618</v>
      </c>
      <c r="H7327" t="s">
        <v>14375</v>
      </c>
      <c r="I7327" t="s">
        <v>55</v>
      </c>
      <c r="J7327" t="s">
        <v>44</v>
      </c>
      <c r="K7327" t="s">
        <v>58</v>
      </c>
      <c r="L7327">
        <v>166.69</v>
      </c>
    </row>
    <row r="7328" spans="1:12" x14ac:dyDescent="0.25">
      <c r="A7328" t="s">
        <v>14376</v>
      </c>
      <c r="B7328" s="1">
        <v>45314</v>
      </c>
      <c r="C7328" s="1">
        <v>45376</v>
      </c>
      <c r="D7328">
        <v>12672.82</v>
      </c>
      <c r="E7328" t="s">
        <v>13</v>
      </c>
      <c r="F7328" t="s">
        <v>14</v>
      </c>
      <c r="G7328">
        <v>20985</v>
      </c>
      <c r="H7328" t="s">
        <v>14377</v>
      </c>
      <c r="I7328" t="s">
        <v>16</v>
      </c>
      <c r="J7328" t="s">
        <v>17</v>
      </c>
      <c r="K7328" t="s">
        <v>114</v>
      </c>
      <c r="L7328">
        <v>79.63</v>
      </c>
    </row>
    <row r="7329" spans="1:12" x14ac:dyDescent="0.25">
      <c r="A7329" t="s">
        <v>14378</v>
      </c>
      <c r="B7329" s="1">
        <v>45343</v>
      </c>
      <c r="C7329" s="1">
        <v>45369</v>
      </c>
      <c r="D7329">
        <v>39231.39</v>
      </c>
      <c r="E7329" t="s">
        <v>13</v>
      </c>
      <c r="F7329" t="s">
        <v>14</v>
      </c>
      <c r="G7329">
        <v>24854</v>
      </c>
      <c r="H7329" t="s">
        <v>14379</v>
      </c>
      <c r="I7329" t="s">
        <v>16</v>
      </c>
      <c r="J7329" t="s">
        <v>25</v>
      </c>
      <c r="K7329" t="s">
        <v>65</v>
      </c>
      <c r="L7329">
        <v>148.41999999999999</v>
      </c>
    </row>
    <row r="7330" spans="1:12" x14ac:dyDescent="0.25">
      <c r="A7330" t="s">
        <v>14380</v>
      </c>
      <c r="B7330" s="1">
        <v>45305</v>
      </c>
      <c r="C7330" s="1">
        <v>45314</v>
      </c>
      <c r="D7330">
        <v>31553.7</v>
      </c>
      <c r="E7330" t="s">
        <v>13</v>
      </c>
      <c r="F7330" t="s">
        <v>14</v>
      </c>
      <c r="G7330">
        <v>25515</v>
      </c>
      <c r="H7330" t="s">
        <v>14381</v>
      </c>
      <c r="I7330" t="s">
        <v>16</v>
      </c>
      <c r="J7330" t="s">
        <v>44</v>
      </c>
      <c r="K7330" t="s">
        <v>65</v>
      </c>
      <c r="L7330">
        <v>97.73</v>
      </c>
    </row>
    <row r="7331" spans="1:12" x14ac:dyDescent="0.25">
      <c r="A7331" t="s">
        <v>14382</v>
      </c>
      <c r="B7331" s="1">
        <v>45298</v>
      </c>
      <c r="C7331" s="1">
        <v>45334</v>
      </c>
      <c r="D7331">
        <v>34139.86</v>
      </c>
      <c r="E7331" t="s">
        <v>13</v>
      </c>
      <c r="F7331" t="s">
        <v>40</v>
      </c>
      <c r="G7331">
        <v>25204</v>
      </c>
      <c r="H7331" t="s">
        <v>14383</v>
      </c>
      <c r="I7331" t="s">
        <v>16</v>
      </c>
      <c r="J7331" t="s">
        <v>44</v>
      </c>
      <c r="K7331" t="s">
        <v>114</v>
      </c>
      <c r="L7331">
        <v>318.05</v>
      </c>
    </row>
    <row r="7332" spans="1:12" x14ac:dyDescent="0.25">
      <c r="A7332" t="s">
        <v>14384</v>
      </c>
      <c r="B7332" s="1">
        <v>45313</v>
      </c>
      <c r="C7332" s="1">
        <v>45374</v>
      </c>
      <c r="D7332">
        <v>25052.62</v>
      </c>
      <c r="E7332" t="s">
        <v>13</v>
      </c>
      <c r="F7332" t="s">
        <v>23</v>
      </c>
      <c r="G7332">
        <v>22459</v>
      </c>
      <c r="H7332" t="s">
        <v>14385</v>
      </c>
      <c r="I7332" t="s">
        <v>16</v>
      </c>
      <c r="J7332" t="s">
        <v>44</v>
      </c>
      <c r="K7332" t="s">
        <v>70</v>
      </c>
      <c r="L7332">
        <v>206.78</v>
      </c>
    </row>
    <row r="7333" spans="1:12" x14ac:dyDescent="0.25">
      <c r="A7333" t="s">
        <v>14386</v>
      </c>
      <c r="B7333" s="1">
        <v>45299</v>
      </c>
      <c r="C7333" s="1">
        <v>45341</v>
      </c>
      <c r="D7333">
        <v>26956.45</v>
      </c>
      <c r="E7333" t="s">
        <v>13</v>
      </c>
      <c r="F7333" t="s">
        <v>23</v>
      </c>
      <c r="G7333">
        <v>23125</v>
      </c>
      <c r="H7333" t="s">
        <v>14387</v>
      </c>
      <c r="I7333" t="s">
        <v>16</v>
      </c>
      <c r="J7333" t="s">
        <v>25</v>
      </c>
      <c r="K7333" t="s">
        <v>162</v>
      </c>
      <c r="L7333">
        <v>186.77</v>
      </c>
    </row>
    <row r="7334" spans="1:12" x14ac:dyDescent="0.25">
      <c r="A7334" t="s">
        <v>14388</v>
      </c>
      <c r="B7334" s="1">
        <v>45321</v>
      </c>
      <c r="C7334" s="1">
        <v>45363</v>
      </c>
      <c r="D7334">
        <v>49284.04</v>
      </c>
      <c r="E7334" t="s">
        <v>13</v>
      </c>
      <c r="F7334" t="s">
        <v>23</v>
      </c>
      <c r="G7334">
        <v>26700</v>
      </c>
      <c r="H7334" t="s">
        <v>14389</v>
      </c>
      <c r="I7334" t="s">
        <v>16</v>
      </c>
      <c r="J7334" t="s">
        <v>25</v>
      </c>
      <c r="K7334" t="s">
        <v>32</v>
      </c>
      <c r="L7334">
        <v>114.07</v>
      </c>
    </row>
    <row r="7335" spans="1:12" x14ac:dyDescent="0.25">
      <c r="A7335" t="s">
        <v>14390</v>
      </c>
      <c r="B7335" s="1">
        <v>45292</v>
      </c>
      <c r="C7335" s="1">
        <v>45296</v>
      </c>
      <c r="D7335">
        <v>9175.49</v>
      </c>
      <c r="E7335" t="s">
        <v>13</v>
      </c>
      <c r="F7335" t="s">
        <v>14</v>
      </c>
      <c r="G7335">
        <v>29613</v>
      </c>
      <c r="H7335" t="s">
        <v>14391</v>
      </c>
      <c r="I7335" t="s">
        <v>55</v>
      </c>
      <c r="J7335" t="s">
        <v>17</v>
      </c>
      <c r="K7335" t="s">
        <v>58</v>
      </c>
      <c r="L7335">
        <v>28.14</v>
      </c>
    </row>
    <row r="7336" spans="1:12" x14ac:dyDescent="0.25">
      <c r="A7336" t="s">
        <v>14392</v>
      </c>
      <c r="B7336" s="1">
        <v>45367</v>
      </c>
      <c r="C7336" s="1">
        <v>45307</v>
      </c>
      <c r="D7336">
        <v>13734.56</v>
      </c>
      <c r="E7336" t="s">
        <v>13</v>
      </c>
      <c r="F7336" t="s">
        <v>23</v>
      </c>
      <c r="G7336">
        <v>22096</v>
      </c>
      <c r="H7336" t="s">
        <v>14393</v>
      </c>
      <c r="I7336" t="s">
        <v>16</v>
      </c>
      <c r="J7336" t="s">
        <v>44</v>
      </c>
      <c r="K7336" t="s">
        <v>159</v>
      </c>
      <c r="L7336">
        <v>120.15</v>
      </c>
    </row>
    <row r="7337" spans="1:12" x14ac:dyDescent="0.25">
      <c r="A7337" t="s">
        <v>14394</v>
      </c>
      <c r="B7337" s="1">
        <v>45354</v>
      </c>
      <c r="C7337" s="1">
        <v>45299</v>
      </c>
      <c r="D7337">
        <v>18864.23</v>
      </c>
      <c r="E7337" t="s">
        <v>13</v>
      </c>
      <c r="F7337" t="s">
        <v>40</v>
      </c>
      <c r="G7337">
        <v>20002</v>
      </c>
      <c r="H7337" t="s">
        <v>14395</v>
      </c>
      <c r="I7337" t="s">
        <v>16</v>
      </c>
      <c r="J7337" t="s">
        <v>44</v>
      </c>
      <c r="K7337" t="s">
        <v>45</v>
      </c>
      <c r="L7337">
        <v>66.16</v>
      </c>
    </row>
    <row r="7338" spans="1:12" x14ac:dyDescent="0.25">
      <c r="A7338" t="s">
        <v>14396</v>
      </c>
      <c r="B7338" s="1">
        <v>45327</v>
      </c>
      <c r="C7338" s="1">
        <v>45304</v>
      </c>
      <c r="D7338">
        <v>40583.65</v>
      </c>
      <c r="E7338" t="s">
        <v>13</v>
      </c>
      <c r="F7338" t="s">
        <v>14</v>
      </c>
      <c r="G7338">
        <v>24172</v>
      </c>
      <c r="H7338" t="s">
        <v>14397</v>
      </c>
      <c r="I7338" t="s">
        <v>16</v>
      </c>
      <c r="J7338" t="s">
        <v>44</v>
      </c>
      <c r="K7338" t="s">
        <v>126</v>
      </c>
      <c r="L7338">
        <v>246.51</v>
      </c>
    </row>
    <row r="7339" spans="1:12" x14ac:dyDescent="0.25">
      <c r="A7339" t="s">
        <v>14398</v>
      </c>
      <c r="B7339" s="1">
        <v>45313</v>
      </c>
      <c r="C7339" s="1">
        <v>45365</v>
      </c>
      <c r="D7339">
        <v>14730.05</v>
      </c>
      <c r="E7339" t="s">
        <v>13</v>
      </c>
      <c r="F7339" t="s">
        <v>14</v>
      </c>
      <c r="G7339">
        <v>22976</v>
      </c>
      <c r="H7339" t="s">
        <v>14399</v>
      </c>
      <c r="I7339" t="s">
        <v>16</v>
      </c>
      <c r="J7339" t="s">
        <v>44</v>
      </c>
      <c r="K7339" t="s">
        <v>38</v>
      </c>
      <c r="L7339">
        <v>32.47</v>
      </c>
    </row>
    <row r="7340" spans="1:12" x14ac:dyDescent="0.25">
      <c r="A7340" t="s">
        <v>14400</v>
      </c>
      <c r="B7340" s="1">
        <v>45307</v>
      </c>
      <c r="C7340" s="1">
        <v>45319</v>
      </c>
      <c r="D7340">
        <v>10137.68</v>
      </c>
      <c r="E7340" t="s">
        <v>13</v>
      </c>
      <c r="F7340" t="s">
        <v>14</v>
      </c>
      <c r="G7340">
        <v>24009</v>
      </c>
      <c r="H7340" t="s">
        <v>14401</v>
      </c>
      <c r="I7340" t="s">
        <v>16</v>
      </c>
      <c r="J7340" t="s">
        <v>17</v>
      </c>
      <c r="K7340" t="s">
        <v>48</v>
      </c>
      <c r="L7340">
        <v>95.4</v>
      </c>
    </row>
    <row r="7341" spans="1:12" x14ac:dyDescent="0.25">
      <c r="A7341" t="s">
        <v>14402</v>
      </c>
      <c r="B7341" s="1">
        <v>45307</v>
      </c>
      <c r="C7341" s="1">
        <v>45328</v>
      </c>
      <c r="D7341">
        <v>46359.66</v>
      </c>
      <c r="E7341" t="s">
        <v>13</v>
      </c>
      <c r="F7341" t="s">
        <v>23</v>
      </c>
      <c r="G7341">
        <v>28851</v>
      </c>
      <c r="H7341" t="s">
        <v>14403</v>
      </c>
      <c r="I7341" t="s">
        <v>16</v>
      </c>
      <c r="J7341" t="s">
        <v>25</v>
      </c>
      <c r="K7341" t="s">
        <v>70</v>
      </c>
      <c r="L7341">
        <v>210.27</v>
      </c>
    </row>
    <row r="7342" spans="1:12" x14ac:dyDescent="0.25">
      <c r="A7342" t="s">
        <v>14404</v>
      </c>
      <c r="B7342" s="1">
        <v>45371</v>
      </c>
      <c r="C7342" s="1">
        <v>45302</v>
      </c>
      <c r="D7342">
        <v>5443.79</v>
      </c>
      <c r="E7342" t="s">
        <v>13</v>
      </c>
      <c r="F7342" t="s">
        <v>14</v>
      </c>
      <c r="G7342">
        <v>22819</v>
      </c>
      <c r="H7342" t="s">
        <v>14405</v>
      </c>
      <c r="I7342" t="s">
        <v>16</v>
      </c>
      <c r="J7342" t="s">
        <v>44</v>
      </c>
      <c r="K7342" t="s">
        <v>29</v>
      </c>
      <c r="L7342">
        <v>40.96</v>
      </c>
    </row>
    <row r="7343" spans="1:12" x14ac:dyDescent="0.25">
      <c r="A7343" t="s">
        <v>14406</v>
      </c>
      <c r="B7343" s="1">
        <v>45320</v>
      </c>
      <c r="C7343" s="1">
        <v>45379</v>
      </c>
      <c r="D7343">
        <v>41232.949999999997</v>
      </c>
      <c r="E7343" t="s">
        <v>13</v>
      </c>
      <c r="F7343" t="s">
        <v>40</v>
      </c>
      <c r="G7343">
        <v>21382</v>
      </c>
      <c r="H7343" t="s">
        <v>5019</v>
      </c>
      <c r="I7343" t="s">
        <v>16</v>
      </c>
      <c r="J7343" t="s">
        <v>44</v>
      </c>
      <c r="K7343" t="s">
        <v>162</v>
      </c>
      <c r="L7343">
        <v>190.87</v>
      </c>
    </row>
    <row r="7344" spans="1:12" x14ac:dyDescent="0.25">
      <c r="A7344" t="s">
        <v>14407</v>
      </c>
      <c r="B7344" s="1">
        <v>45314</v>
      </c>
      <c r="C7344" s="1">
        <v>45376</v>
      </c>
      <c r="D7344">
        <v>32255.64</v>
      </c>
      <c r="E7344" t="s">
        <v>13</v>
      </c>
      <c r="F7344" t="s">
        <v>40</v>
      </c>
      <c r="G7344">
        <v>27854</v>
      </c>
      <c r="H7344" t="s">
        <v>14408</v>
      </c>
      <c r="I7344" t="s">
        <v>55</v>
      </c>
      <c r="J7344" t="s">
        <v>25</v>
      </c>
      <c r="K7344" t="s">
        <v>70</v>
      </c>
      <c r="L7344">
        <v>228.61</v>
      </c>
    </row>
    <row r="7345" spans="1:12" x14ac:dyDescent="0.25">
      <c r="A7345" t="s">
        <v>14409</v>
      </c>
      <c r="B7345" s="1">
        <v>45380</v>
      </c>
      <c r="C7345" s="1">
        <v>45382</v>
      </c>
      <c r="D7345">
        <v>32802.89</v>
      </c>
      <c r="E7345" t="s">
        <v>13</v>
      </c>
      <c r="F7345" t="s">
        <v>40</v>
      </c>
      <c r="G7345">
        <v>21975</v>
      </c>
      <c r="H7345" t="s">
        <v>14410</v>
      </c>
      <c r="I7345" t="s">
        <v>16</v>
      </c>
      <c r="J7345" t="s">
        <v>17</v>
      </c>
      <c r="K7345" t="s">
        <v>45</v>
      </c>
      <c r="L7345">
        <v>188.5</v>
      </c>
    </row>
    <row r="7346" spans="1:12" x14ac:dyDescent="0.25">
      <c r="A7346" t="s">
        <v>14411</v>
      </c>
      <c r="B7346" s="1">
        <v>45322</v>
      </c>
      <c r="C7346" s="1">
        <v>45294</v>
      </c>
      <c r="D7346">
        <v>43506.9</v>
      </c>
      <c r="E7346" t="s">
        <v>13</v>
      </c>
      <c r="F7346" t="s">
        <v>40</v>
      </c>
      <c r="G7346">
        <v>29935</v>
      </c>
      <c r="H7346" t="s">
        <v>11574</v>
      </c>
      <c r="I7346" t="s">
        <v>16</v>
      </c>
      <c r="J7346" t="s">
        <v>17</v>
      </c>
      <c r="K7346" t="s">
        <v>126</v>
      </c>
      <c r="L7346">
        <v>124.61</v>
      </c>
    </row>
    <row r="7347" spans="1:12" x14ac:dyDescent="0.25">
      <c r="A7347" t="s">
        <v>14412</v>
      </c>
      <c r="B7347" s="1">
        <v>45380</v>
      </c>
      <c r="C7347" s="1">
        <v>45349</v>
      </c>
      <c r="D7347">
        <v>36715.040000000001</v>
      </c>
      <c r="E7347" t="s">
        <v>13</v>
      </c>
      <c r="F7347" t="s">
        <v>14</v>
      </c>
      <c r="G7347">
        <v>24527</v>
      </c>
      <c r="H7347" t="s">
        <v>14413</v>
      </c>
      <c r="I7347" t="s">
        <v>16</v>
      </c>
      <c r="J7347" t="s">
        <v>44</v>
      </c>
      <c r="K7347" t="s">
        <v>119</v>
      </c>
      <c r="L7347">
        <v>105.65</v>
      </c>
    </row>
    <row r="7348" spans="1:12" x14ac:dyDescent="0.25">
      <c r="A7348" t="s">
        <v>14414</v>
      </c>
      <c r="B7348" s="1">
        <v>45363</v>
      </c>
      <c r="C7348" s="1">
        <v>45358</v>
      </c>
      <c r="D7348">
        <v>33876.120000000003</v>
      </c>
      <c r="E7348" t="s">
        <v>13</v>
      </c>
      <c r="F7348" t="s">
        <v>23</v>
      </c>
      <c r="G7348">
        <v>20020</v>
      </c>
      <c r="H7348" t="s">
        <v>14415</v>
      </c>
      <c r="I7348" t="s">
        <v>55</v>
      </c>
      <c r="J7348" t="s">
        <v>44</v>
      </c>
      <c r="K7348" t="s">
        <v>77</v>
      </c>
      <c r="L7348">
        <v>138.86000000000001</v>
      </c>
    </row>
    <row r="7349" spans="1:12" x14ac:dyDescent="0.25">
      <c r="A7349" t="s">
        <v>14416</v>
      </c>
      <c r="B7349" s="1">
        <v>45295</v>
      </c>
      <c r="C7349" s="1">
        <v>45372</v>
      </c>
      <c r="D7349">
        <v>47639.32</v>
      </c>
      <c r="E7349" t="s">
        <v>13</v>
      </c>
      <c r="F7349" t="s">
        <v>23</v>
      </c>
      <c r="G7349">
        <v>25700</v>
      </c>
      <c r="H7349" t="s">
        <v>14417</v>
      </c>
      <c r="I7349" t="s">
        <v>16</v>
      </c>
      <c r="J7349" t="s">
        <v>17</v>
      </c>
      <c r="K7349" t="s">
        <v>18</v>
      </c>
      <c r="L7349">
        <v>167.09</v>
      </c>
    </row>
    <row r="7350" spans="1:12" x14ac:dyDescent="0.25">
      <c r="A7350" t="s">
        <v>14418</v>
      </c>
      <c r="B7350" s="1">
        <v>45339</v>
      </c>
      <c r="C7350" s="1">
        <v>45310</v>
      </c>
      <c r="D7350">
        <v>24991.84</v>
      </c>
      <c r="E7350" t="s">
        <v>13</v>
      </c>
      <c r="F7350" t="s">
        <v>40</v>
      </c>
      <c r="G7350">
        <v>22890</v>
      </c>
      <c r="H7350" t="s">
        <v>1973</v>
      </c>
      <c r="I7350" t="s">
        <v>16</v>
      </c>
      <c r="J7350" t="s">
        <v>17</v>
      </c>
      <c r="K7350" t="s">
        <v>107</v>
      </c>
      <c r="L7350">
        <v>76.14</v>
      </c>
    </row>
    <row r="7351" spans="1:12" x14ac:dyDescent="0.25">
      <c r="A7351" t="s">
        <v>14419</v>
      </c>
      <c r="B7351" s="1">
        <v>45340</v>
      </c>
      <c r="C7351" s="1">
        <v>45336</v>
      </c>
      <c r="D7351">
        <v>37292.19</v>
      </c>
      <c r="E7351" t="s">
        <v>13</v>
      </c>
      <c r="F7351" t="s">
        <v>14</v>
      </c>
      <c r="G7351">
        <v>22068</v>
      </c>
      <c r="H7351" t="s">
        <v>14420</v>
      </c>
      <c r="I7351" t="s">
        <v>16</v>
      </c>
      <c r="J7351" t="s">
        <v>17</v>
      </c>
      <c r="K7351" t="s">
        <v>107</v>
      </c>
      <c r="L7351">
        <v>259.20999999999998</v>
      </c>
    </row>
    <row r="7352" spans="1:12" x14ac:dyDescent="0.25">
      <c r="A7352" t="s">
        <v>14421</v>
      </c>
      <c r="B7352" s="1">
        <v>45310</v>
      </c>
      <c r="C7352" s="1">
        <v>45351</v>
      </c>
      <c r="D7352">
        <v>22511.52</v>
      </c>
      <c r="E7352" t="s">
        <v>13</v>
      </c>
      <c r="F7352" t="s">
        <v>23</v>
      </c>
      <c r="G7352">
        <v>21549</v>
      </c>
      <c r="H7352" t="s">
        <v>14422</v>
      </c>
      <c r="I7352" t="s">
        <v>16</v>
      </c>
      <c r="J7352" t="s">
        <v>25</v>
      </c>
      <c r="K7352" t="s">
        <v>35</v>
      </c>
      <c r="L7352">
        <v>172.01</v>
      </c>
    </row>
    <row r="7353" spans="1:12" x14ac:dyDescent="0.25">
      <c r="A7353" t="s">
        <v>14423</v>
      </c>
      <c r="B7353" s="1">
        <v>45349</v>
      </c>
      <c r="C7353" s="1">
        <v>45308</v>
      </c>
      <c r="D7353">
        <v>1575.93</v>
      </c>
      <c r="E7353" t="s">
        <v>13</v>
      </c>
      <c r="F7353" t="s">
        <v>14</v>
      </c>
      <c r="G7353">
        <v>21587</v>
      </c>
      <c r="H7353" t="s">
        <v>14424</v>
      </c>
      <c r="I7353" t="s">
        <v>55</v>
      </c>
      <c r="J7353" t="s">
        <v>44</v>
      </c>
      <c r="K7353" t="s">
        <v>70</v>
      </c>
      <c r="L7353">
        <v>11.33</v>
      </c>
    </row>
    <row r="7354" spans="1:12" x14ac:dyDescent="0.25">
      <c r="A7354" t="s">
        <v>14425</v>
      </c>
      <c r="B7354" s="1">
        <v>45297</v>
      </c>
      <c r="C7354" s="1">
        <v>45350</v>
      </c>
      <c r="D7354">
        <v>38729.269999999997</v>
      </c>
      <c r="E7354" t="s">
        <v>13</v>
      </c>
      <c r="F7354" t="s">
        <v>23</v>
      </c>
      <c r="G7354">
        <v>22704</v>
      </c>
      <c r="H7354" t="s">
        <v>14426</v>
      </c>
      <c r="I7354" t="s">
        <v>16</v>
      </c>
      <c r="J7354" t="s">
        <v>44</v>
      </c>
      <c r="K7354" t="s">
        <v>162</v>
      </c>
      <c r="L7354">
        <v>200.16</v>
      </c>
    </row>
    <row r="7355" spans="1:12" x14ac:dyDescent="0.25">
      <c r="A7355" t="s">
        <v>14427</v>
      </c>
      <c r="B7355" s="1">
        <v>45347</v>
      </c>
      <c r="C7355" s="1">
        <v>45306</v>
      </c>
      <c r="D7355">
        <v>25723.77</v>
      </c>
      <c r="E7355" t="s">
        <v>13</v>
      </c>
      <c r="F7355" t="s">
        <v>40</v>
      </c>
      <c r="G7355">
        <v>26968</v>
      </c>
      <c r="H7355" t="s">
        <v>14428</v>
      </c>
      <c r="I7355" t="s">
        <v>55</v>
      </c>
      <c r="J7355" t="s">
        <v>44</v>
      </c>
      <c r="K7355" t="s">
        <v>48</v>
      </c>
      <c r="L7355">
        <v>220.04</v>
      </c>
    </row>
    <row r="7356" spans="1:12" x14ac:dyDescent="0.25">
      <c r="A7356" t="s">
        <v>14429</v>
      </c>
      <c r="B7356" s="1">
        <v>45326</v>
      </c>
      <c r="C7356" s="1">
        <v>45293</v>
      </c>
      <c r="D7356">
        <v>35229.870000000003</v>
      </c>
      <c r="E7356" t="s">
        <v>13</v>
      </c>
      <c r="F7356" t="s">
        <v>40</v>
      </c>
      <c r="G7356">
        <v>22309</v>
      </c>
      <c r="H7356" t="s">
        <v>14430</v>
      </c>
      <c r="I7356" t="s">
        <v>16</v>
      </c>
      <c r="J7356" t="s">
        <v>25</v>
      </c>
      <c r="K7356" t="s">
        <v>38</v>
      </c>
      <c r="L7356">
        <v>191.25</v>
      </c>
    </row>
    <row r="7357" spans="1:12" x14ac:dyDescent="0.25">
      <c r="A7357" t="s">
        <v>14431</v>
      </c>
      <c r="B7357" s="1">
        <v>45299</v>
      </c>
      <c r="C7357" s="1">
        <v>45304</v>
      </c>
      <c r="D7357">
        <v>33000.83</v>
      </c>
      <c r="E7357" t="s">
        <v>13</v>
      </c>
      <c r="F7357" t="s">
        <v>40</v>
      </c>
      <c r="G7357">
        <v>26392</v>
      </c>
      <c r="H7357" t="s">
        <v>14432</v>
      </c>
      <c r="I7357" t="s">
        <v>16</v>
      </c>
      <c r="J7357" t="s">
        <v>25</v>
      </c>
      <c r="K7357" t="s">
        <v>48</v>
      </c>
      <c r="L7357">
        <v>109.82</v>
      </c>
    </row>
    <row r="7358" spans="1:12" x14ac:dyDescent="0.25">
      <c r="A7358" t="s">
        <v>14433</v>
      </c>
      <c r="B7358" s="1">
        <v>45294</v>
      </c>
      <c r="C7358" s="1">
        <v>45344</v>
      </c>
      <c r="D7358">
        <v>26158.87</v>
      </c>
      <c r="E7358" t="s">
        <v>13</v>
      </c>
      <c r="F7358" t="s">
        <v>23</v>
      </c>
      <c r="G7358">
        <v>28858</v>
      </c>
      <c r="H7358" t="s">
        <v>14434</v>
      </c>
      <c r="I7358" t="s">
        <v>16</v>
      </c>
      <c r="J7358" t="s">
        <v>25</v>
      </c>
      <c r="K7358" t="s">
        <v>26</v>
      </c>
      <c r="L7358">
        <v>225.73</v>
      </c>
    </row>
    <row r="7359" spans="1:12" x14ac:dyDescent="0.25">
      <c r="A7359" t="s">
        <v>14435</v>
      </c>
      <c r="B7359" s="1">
        <v>45300</v>
      </c>
      <c r="C7359" s="1">
        <v>45328</v>
      </c>
      <c r="D7359">
        <v>9698.66</v>
      </c>
      <c r="E7359" t="s">
        <v>13</v>
      </c>
      <c r="F7359" t="s">
        <v>40</v>
      </c>
      <c r="G7359">
        <v>29991</v>
      </c>
      <c r="H7359" t="s">
        <v>14436</v>
      </c>
      <c r="I7359" t="s">
        <v>16</v>
      </c>
      <c r="J7359" t="s">
        <v>44</v>
      </c>
      <c r="K7359" t="s">
        <v>26</v>
      </c>
      <c r="L7359">
        <v>70.900000000000006</v>
      </c>
    </row>
    <row r="7360" spans="1:12" x14ac:dyDescent="0.25">
      <c r="A7360" t="s">
        <v>14437</v>
      </c>
      <c r="B7360" s="1">
        <v>45304</v>
      </c>
      <c r="C7360" s="1">
        <v>45353</v>
      </c>
      <c r="D7360">
        <v>30822.41</v>
      </c>
      <c r="E7360" t="s">
        <v>13</v>
      </c>
      <c r="F7360" t="s">
        <v>23</v>
      </c>
      <c r="G7360">
        <v>27119</v>
      </c>
      <c r="H7360" t="s">
        <v>14438</v>
      </c>
      <c r="I7360" t="s">
        <v>16</v>
      </c>
      <c r="J7360" t="s">
        <v>17</v>
      </c>
      <c r="K7360" t="s">
        <v>126</v>
      </c>
      <c r="L7360">
        <v>103.63</v>
      </c>
    </row>
    <row r="7361" spans="1:12" x14ac:dyDescent="0.25">
      <c r="A7361" t="s">
        <v>14439</v>
      </c>
      <c r="B7361" s="1">
        <v>45320</v>
      </c>
      <c r="C7361" s="1">
        <v>45326</v>
      </c>
      <c r="D7361">
        <v>5213.6499999999996</v>
      </c>
      <c r="E7361" t="s">
        <v>13</v>
      </c>
      <c r="F7361" t="s">
        <v>40</v>
      </c>
      <c r="G7361">
        <v>29230</v>
      </c>
      <c r="H7361" t="s">
        <v>14440</v>
      </c>
      <c r="I7361" t="s">
        <v>16</v>
      </c>
      <c r="J7361" t="s">
        <v>44</v>
      </c>
      <c r="K7361" t="s">
        <v>21</v>
      </c>
      <c r="L7361">
        <v>33.14</v>
      </c>
    </row>
    <row r="7362" spans="1:12" x14ac:dyDescent="0.25">
      <c r="A7362" t="s">
        <v>14441</v>
      </c>
      <c r="B7362" s="1">
        <v>45368</v>
      </c>
      <c r="C7362" s="1">
        <v>45350</v>
      </c>
      <c r="D7362">
        <v>30767.16</v>
      </c>
      <c r="E7362" t="s">
        <v>13</v>
      </c>
      <c r="F7362" t="s">
        <v>14</v>
      </c>
      <c r="G7362">
        <v>23414</v>
      </c>
      <c r="H7362" t="s">
        <v>14442</v>
      </c>
      <c r="I7362" t="s">
        <v>16</v>
      </c>
      <c r="J7362" t="s">
        <v>17</v>
      </c>
      <c r="K7362" t="s">
        <v>21</v>
      </c>
      <c r="L7362">
        <v>113.07</v>
      </c>
    </row>
    <row r="7363" spans="1:12" x14ac:dyDescent="0.25">
      <c r="A7363" t="s">
        <v>14443</v>
      </c>
      <c r="B7363" s="1">
        <v>45298</v>
      </c>
      <c r="C7363" s="1">
        <v>45356</v>
      </c>
      <c r="D7363">
        <v>9226.9</v>
      </c>
      <c r="E7363" t="s">
        <v>13</v>
      </c>
      <c r="F7363" t="s">
        <v>40</v>
      </c>
      <c r="G7363">
        <v>20825</v>
      </c>
      <c r="H7363" t="s">
        <v>14444</v>
      </c>
      <c r="I7363" t="s">
        <v>16</v>
      </c>
      <c r="J7363" t="s">
        <v>17</v>
      </c>
      <c r="K7363" t="s">
        <v>48</v>
      </c>
      <c r="L7363">
        <v>21.65</v>
      </c>
    </row>
    <row r="7364" spans="1:12" x14ac:dyDescent="0.25">
      <c r="A7364" t="s">
        <v>14445</v>
      </c>
      <c r="B7364" s="1">
        <v>45293</v>
      </c>
      <c r="C7364" s="1">
        <v>45316</v>
      </c>
      <c r="D7364">
        <v>13309.31</v>
      </c>
      <c r="E7364" t="s">
        <v>13</v>
      </c>
      <c r="F7364" t="s">
        <v>23</v>
      </c>
      <c r="G7364">
        <v>25951</v>
      </c>
      <c r="H7364" t="s">
        <v>14446</v>
      </c>
      <c r="I7364" t="s">
        <v>16</v>
      </c>
      <c r="J7364" t="s">
        <v>25</v>
      </c>
      <c r="K7364" t="s">
        <v>29</v>
      </c>
      <c r="L7364">
        <v>62.89</v>
      </c>
    </row>
    <row r="7365" spans="1:12" x14ac:dyDescent="0.25">
      <c r="A7365" t="s">
        <v>14447</v>
      </c>
      <c r="B7365" s="1">
        <v>45338</v>
      </c>
      <c r="C7365" s="1">
        <v>45302</v>
      </c>
      <c r="D7365">
        <v>18144.669999999998</v>
      </c>
      <c r="E7365" t="s">
        <v>13</v>
      </c>
      <c r="F7365" t="s">
        <v>23</v>
      </c>
      <c r="G7365">
        <v>25868</v>
      </c>
      <c r="H7365" t="s">
        <v>14448</v>
      </c>
      <c r="I7365" t="s">
        <v>16</v>
      </c>
      <c r="J7365" t="s">
        <v>25</v>
      </c>
      <c r="K7365" t="s">
        <v>35</v>
      </c>
      <c r="L7365">
        <v>137.74</v>
      </c>
    </row>
    <row r="7366" spans="1:12" x14ac:dyDescent="0.25">
      <c r="A7366" t="s">
        <v>14449</v>
      </c>
      <c r="B7366" s="1">
        <v>45329</v>
      </c>
      <c r="C7366" s="1">
        <v>45382</v>
      </c>
      <c r="D7366">
        <v>47183.79</v>
      </c>
      <c r="E7366" t="s">
        <v>13</v>
      </c>
      <c r="F7366" t="s">
        <v>23</v>
      </c>
      <c r="G7366">
        <v>29923</v>
      </c>
      <c r="H7366" t="s">
        <v>14450</v>
      </c>
      <c r="I7366" t="s">
        <v>16</v>
      </c>
      <c r="J7366" t="s">
        <v>17</v>
      </c>
      <c r="K7366" t="s">
        <v>119</v>
      </c>
      <c r="L7366">
        <v>421.58</v>
      </c>
    </row>
    <row r="7367" spans="1:12" x14ac:dyDescent="0.25">
      <c r="A7367" t="s">
        <v>14451</v>
      </c>
      <c r="B7367" s="1">
        <v>45379</v>
      </c>
      <c r="C7367" s="1">
        <v>45294</v>
      </c>
      <c r="D7367">
        <v>44444.85</v>
      </c>
      <c r="E7367" t="s">
        <v>13</v>
      </c>
      <c r="F7367" t="s">
        <v>40</v>
      </c>
      <c r="G7367">
        <v>29229</v>
      </c>
      <c r="H7367" t="s">
        <v>14452</v>
      </c>
      <c r="I7367" t="s">
        <v>16</v>
      </c>
      <c r="J7367" t="s">
        <v>25</v>
      </c>
      <c r="K7367" t="s">
        <v>26</v>
      </c>
      <c r="L7367">
        <v>218.76</v>
      </c>
    </row>
    <row r="7368" spans="1:12" x14ac:dyDescent="0.25">
      <c r="A7368" t="s">
        <v>14453</v>
      </c>
      <c r="B7368" s="1">
        <v>45301</v>
      </c>
      <c r="C7368" s="1">
        <v>45304</v>
      </c>
      <c r="D7368">
        <v>9537.57</v>
      </c>
      <c r="E7368" t="s">
        <v>13</v>
      </c>
      <c r="F7368" t="s">
        <v>14</v>
      </c>
      <c r="G7368">
        <v>29872</v>
      </c>
      <c r="H7368" t="s">
        <v>14454</v>
      </c>
      <c r="I7368" t="s">
        <v>16</v>
      </c>
      <c r="J7368" t="s">
        <v>17</v>
      </c>
      <c r="K7368" t="s">
        <v>45</v>
      </c>
      <c r="L7368">
        <v>84.19</v>
      </c>
    </row>
    <row r="7369" spans="1:12" x14ac:dyDescent="0.25">
      <c r="A7369" t="s">
        <v>14455</v>
      </c>
      <c r="B7369" s="1">
        <v>45315</v>
      </c>
      <c r="C7369" s="1">
        <v>45357</v>
      </c>
      <c r="D7369">
        <v>45232.56</v>
      </c>
      <c r="E7369" t="s">
        <v>13</v>
      </c>
      <c r="F7369" t="s">
        <v>23</v>
      </c>
      <c r="G7369">
        <v>29562</v>
      </c>
      <c r="H7369" t="s">
        <v>14456</v>
      </c>
      <c r="I7369" t="s">
        <v>55</v>
      </c>
      <c r="J7369" t="s">
        <v>44</v>
      </c>
      <c r="K7369" t="s">
        <v>92</v>
      </c>
      <c r="L7369">
        <v>320.47000000000003</v>
      </c>
    </row>
    <row r="7370" spans="1:12" x14ac:dyDescent="0.25">
      <c r="A7370" t="s">
        <v>14457</v>
      </c>
      <c r="B7370" s="1">
        <v>45329</v>
      </c>
      <c r="C7370" s="1">
        <v>45311</v>
      </c>
      <c r="D7370">
        <v>25296.34</v>
      </c>
      <c r="E7370" t="s">
        <v>13</v>
      </c>
      <c r="F7370" t="s">
        <v>40</v>
      </c>
      <c r="G7370">
        <v>25489</v>
      </c>
      <c r="H7370" t="s">
        <v>14458</v>
      </c>
      <c r="I7370" t="s">
        <v>16</v>
      </c>
      <c r="J7370" t="s">
        <v>17</v>
      </c>
      <c r="K7370" t="s">
        <v>77</v>
      </c>
      <c r="L7370">
        <v>200.63</v>
      </c>
    </row>
    <row r="7371" spans="1:12" x14ac:dyDescent="0.25">
      <c r="A7371" t="s">
        <v>14459</v>
      </c>
      <c r="B7371" s="1">
        <v>45374</v>
      </c>
      <c r="C7371" s="1">
        <v>45335</v>
      </c>
      <c r="D7371">
        <v>30948.81</v>
      </c>
      <c r="E7371" t="s">
        <v>13</v>
      </c>
      <c r="F7371" t="s">
        <v>23</v>
      </c>
      <c r="G7371">
        <v>20057</v>
      </c>
      <c r="H7371" t="s">
        <v>14460</v>
      </c>
      <c r="I7371" t="s">
        <v>16</v>
      </c>
      <c r="J7371" t="s">
        <v>17</v>
      </c>
      <c r="K7371" t="s">
        <v>119</v>
      </c>
      <c r="L7371">
        <v>302.66000000000003</v>
      </c>
    </row>
    <row r="7372" spans="1:12" x14ac:dyDescent="0.25">
      <c r="A7372" t="s">
        <v>14461</v>
      </c>
      <c r="B7372" s="1">
        <v>45300</v>
      </c>
      <c r="C7372" s="1">
        <v>45347</v>
      </c>
      <c r="D7372">
        <v>33861.839999999997</v>
      </c>
      <c r="E7372" t="s">
        <v>13</v>
      </c>
      <c r="F7372" t="s">
        <v>40</v>
      </c>
      <c r="G7372">
        <v>28707</v>
      </c>
      <c r="H7372" t="s">
        <v>14462</v>
      </c>
      <c r="I7372" t="s">
        <v>16</v>
      </c>
      <c r="J7372" t="s">
        <v>17</v>
      </c>
      <c r="K7372" t="s">
        <v>18</v>
      </c>
      <c r="L7372">
        <v>293.07</v>
      </c>
    </row>
    <row r="7373" spans="1:12" x14ac:dyDescent="0.25">
      <c r="A7373" t="s">
        <v>14463</v>
      </c>
      <c r="B7373" s="1">
        <v>45335</v>
      </c>
      <c r="C7373" s="1">
        <v>45364</v>
      </c>
      <c r="D7373">
        <v>45946.91</v>
      </c>
      <c r="E7373" t="s">
        <v>13</v>
      </c>
      <c r="F7373" t="s">
        <v>40</v>
      </c>
      <c r="G7373">
        <v>28294</v>
      </c>
      <c r="H7373" t="s">
        <v>14464</v>
      </c>
      <c r="I7373" t="s">
        <v>16</v>
      </c>
      <c r="J7373" t="s">
        <v>25</v>
      </c>
      <c r="K7373" t="s">
        <v>126</v>
      </c>
      <c r="L7373">
        <v>152.22999999999999</v>
      </c>
    </row>
    <row r="7374" spans="1:12" x14ac:dyDescent="0.25">
      <c r="A7374" t="s">
        <v>14465</v>
      </c>
      <c r="B7374" s="1">
        <v>45340</v>
      </c>
      <c r="C7374" s="1">
        <v>45312</v>
      </c>
      <c r="D7374">
        <v>29758.03</v>
      </c>
      <c r="E7374" t="s">
        <v>13</v>
      </c>
      <c r="F7374" t="s">
        <v>40</v>
      </c>
      <c r="G7374">
        <v>21969</v>
      </c>
      <c r="H7374" t="s">
        <v>14466</v>
      </c>
      <c r="I7374" t="s">
        <v>16</v>
      </c>
      <c r="J7374" t="s">
        <v>44</v>
      </c>
      <c r="K7374" t="s">
        <v>38</v>
      </c>
      <c r="L7374">
        <v>162.85</v>
      </c>
    </row>
    <row r="7375" spans="1:12" x14ac:dyDescent="0.25">
      <c r="A7375" t="s">
        <v>14467</v>
      </c>
      <c r="B7375" s="1">
        <v>45341</v>
      </c>
      <c r="C7375" s="1">
        <v>45320</v>
      </c>
      <c r="D7375">
        <v>41525.360000000001</v>
      </c>
      <c r="E7375" t="s">
        <v>13</v>
      </c>
      <c r="F7375" t="s">
        <v>23</v>
      </c>
      <c r="G7375">
        <v>26160</v>
      </c>
      <c r="H7375" t="s">
        <v>14468</v>
      </c>
      <c r="I7375" t="s">
        <v>16</v>
      </c>
      <c r="J7375" t="s">
        <v>25</v>
      </c>
      <c r="K7375" t="s">
        <v>70</v>
      </c>
      <c r="L7375">
        <v>83.2</v>
      </c>
    </row>
    <row r="7376" spans="1:12" x14ac:dyDescent="0.25">
      <c r="A7376" t="s">
        <v>14469</v>
      </c>
      <c r="B7376" s="1">
        <v>45366</v>
      </c>
      <c r="C7376" s="1">
        <v>45297</v>
      </c>
      <c r="D7376">
        <v>40720.28</v>
      </c>
      <c r="E7376" t="s">
        <v>13</v>
      </c>
      <c r="F7376" t="s">
        <v>40</v>
      </c>
      <c r="G7376">
        <v>24839</v>
      </c>
      <c r="H7376" t="s">
        <v>14470</v>
      </c>
      <c r="I7376" t="s">
        <v>16</v>
      </c>
      <c r="J7376" t="s">
        <v>25</v>
      </c>
      <c r="K7376" t="s">
        <v>159</v>
      </c>
      <c r="L7376">
        <v>349.21</v>
      </c>
    </row>
    <row r="7377" spans="1:12" x14ac:dyDescent="0.25">
      <c r="A7377" t="s">
        <v>14471</v>
      </c>
      <c r="B7377" s="1">
        <v>45334</v>
      </c>
      <c r="C7377" s="1">
        <v>45343</v>
      </c>
      <c r="D7377">
        <v>33482.080000000002</v>
      </c>
      <c r="E7377" t="s">
        <v>13</v>
      </c>
      <c r="F7377" t="s">
        <v>23</v>
      </c>
      <c r="G7377">
        <v>20208</v>
      </c>
      <c r="H7377" t="s">
        <v>14472</v>
      </c>
      <c r="I7377" t="s">
        <v>16</v>
      </c>
      <c r="J7377" t="s">
        <v>25</v>
      </c>
      <c r="K7377" t="s">
        <v>38</v>
      </c>
      <c r="L7377">
        <v>137.85</v>
      </c>
    </row>
    <row r="7378" spans="1:12" x14ac:dyDescent="0.25">
      <c r="A7378" t="s">
        <v>14473</v>
      </c>
      <c r="B7378" s="1">
        <v>45335</v>
      </c>
      <c r="C7378" s="1">
        <v>45371</v>
      </c>
      <c r="D7378">
        <v>45502.61</v>
      </c>
      <c r="E7378" t="s">
        <v>13</v>
      </c>
      <c r="F7378" t="s">
        <v>40</v>
      </c>
      <c r="G7378">
        <v>26388</v>
      </c>
      <c r="H7378" t="s">
        <v>14474</v>
      </c>
      <c r="I7378" t="s">
        <v>55</v>
      </c>
      <c r="J7378" t="s">
        <v>17</v>
      </c>
      <c r="K7378" t="s">
        <v>58</v>
      </c>
      <c r="L7378">
        <v>162.05000000000001</v>
      </c>
    </row>
    <row r="7379" spans="1:12" x14ac:dyDescent="0.25">
      <c r="A7379" t="s">
        <v>14475</v>
      </c>
      <c r="B7379" s="1">
        <v>45350</v>
      </c>
      <c r="C7379" s="1">
        <v>45325</v>
      </c>
      <c r="D7379">
        <v>18743.09</v>
      </c>
      <c r="E7379" t="s">
        <v>13</v>
      </c>
      <c r="F7379" t="s">
        <v>14</v>
      </c>
      <c r="G7379">
        <v>26276</v>
      </c>
      <c r="H7379" t="s">
        <v>14476</v>
      </c>
      <c r="I7379" t="s">
        <v>16</v>
      </c>
      <c r="J7379" t="s">
        <v>44</v>
      </c>
      <c r="K7379" t="s">
        <v>159</v>
      </c>
      <c r="L7379">
        <v>55.86</v>
      </c>
    </row>
    <row r="7380" spans="1:12" x14ac:dyDescent="0.25">
      <c r="A7380" t="s">
        <v>14477</v>
      </c>
      <c r="B7380" s="1">
        <v>45332</v>
      </c>
      <c r="C7380" s="1">
        <v>45351</v>
      </c>
      <c r="D7380">
        <v>21100.45</v>
      </c>
      <c r="E7380" t="s">
        <v>13</v>
      </c>
      <c r="F7380" t="s">
        <v>23</v>
      </c>
      <c r="G7380">
        <v>26936</v>
      </c>
      <c r="H7380" t="s">
        <v>14478</v>
      </c>
      <c r="I7380" t="s">
        <v>16</v>
      </c>
      <c r="J7380" t="s">
        <v>25</v>
      </c>
      <c r="K7380" t="s">
        <v>162</v>
      </c>
      <c r="L7380">
        <v>109.29</v>
      </c>
    </row>
    <row r="7381" spans="1:12" x14ac:dyDescent="0.25">
      <c r="A7381" t="s">
        <v>14479</v>
      </c>
      <c r="B7381" s="1">
        <v>45306</v>
      </c>
      <c r="C7381" s="1">
        <v>45349</v>
      </c>
      <c r="D7381">
        <v>18199.5</v>
      </c>
      <c r="E7381" t="s">
        <v>13</v>
      </c>
      <c r="F7381" t="s">
        <v>23</v>
      </c>
      <c r="G7381">
        <v>23991</v>
      </c>
      <c r="H7381" t="s">
        <v>14480</v>
      </c>
      <c r="I7381" t="s">
        <v>16</v>
      </c>
      <c r="J7381" t="s">
        <v>44</v>
      </c>
      <c r="K7381" t="s">
        <v>29</v>
      </c>
      <c r="L7381">
        <v>97.9</v>
      </c>
    </row>
    <row r="7382" spans="1:12" x14ac:dyDescent="0.25">
      <c r="A7382" t="s">
        <v>14481</v>
      </c>
      <c r="B7382" s="1">
        <v>45370</v>
      </c>
      <c r="C7382" s="1">
        <v>45315</v>
      </c>
      <c r="D7382">
        <v>28754.400000000001</v>
      </c>
      <c r="E7382" t="s">
        <v>13</v>
      </c>
      <c r="F7382" t="s">
        <v>23</v>
      </c>
      <c r="G7382">
        <v>26697</v>
      </c>
      <c r="H7382" t="s">
        <v>14482</v>
      </c>
      <c r="I7382" t="s">
        <v>16</v>
      </c>
      <c r="J7382" t="s">
        <v>17</v>
      </c>
      <c r="K7382" t="s">
        <v>77</v>
      </c>
      <c r="L7382">
        <v>271.26</v>
      </c>
    </row>
    <row r="7383" spans="1:12" x14ac:dyDescent="0.25">
      <c r="A7383" t="s">
        <v>14483</v>
      </c>
      <c r="B7383" s="1">
        <v>45314</v>
      </c>
      <c r="C7383" s="1">
        <v>45356</v>
      </c>
      <c r="D7383">
        <v>14527.45</v>
      </c>
      <c r="E7383" t="s">
        <v>13</v>
      </c>
      <c r="F7383" t="s">
        <v>23</v>
      </c>
      <c r="G7383">
        <v>23712</v>
      </c>
      <c r="H7383" t="s">
        <v>14484</v>
      </c>
      <c r="I7383" t="s">
        <v>16</v>
      </c>
      <c r="J7383" t="s">
        <v>44</v>
      </c>
      <c r="K7383" t="s">
        <v>32</v>
      </c>
      <c r="L7383">
        <v>77.349999999999994</v>
      </c>
    </row>
    <row r="7384" spans="1:12" x14ac:dyDescent="0.25">
      <c r="A7384" t="s">
        <v>14485</v>
      </c>
      <c r="B7384" s="1">
        <v>45328</v>
      </c>
      <c r="C7384" s="1">
        <v>45348</v>
      </c>
      <c r="D7384">
        <v>49962.26</v>
      </c>
      <c r="E7384" t="s">
        <v>13</v>
      </c>
      <c r="F7384" t="s">
        <v>14</v>
      </c>
      <c r="G7384">
        <v>28631</v>
      </c>
      <c r="H7384" t="s">
        <v>14486</v>
      </c>
      <c r="I7384" t="s">
        <v>16</v>
      </c>
      <c r="J7384" t="s">
        <v>17</v>
      </c>
      <c r="K7384" t="s">
        <v>119</v>
      </c>
      <c r="L7384">
        <v>127.59</v>
      </c>
    </row>
    <row r="7385" spans="1:12" x14ac:dyDescent="0.25">
      <c r="A7385" t="s">
        <v>14487</v>
      </c>
      <c r="B7385" s="1">
        <v>45299</v>
      </c>
      <c r="C7385" s="1">
        <v>45306</v>
      </c>
      <c r="D7385">
        <v>35124.089999999997</v>
      </c>
      <c r="E7385" t="s">
        <v>13</v>
      </c>
      <c r="F7385" t="s">
        <v>14</v>
      </c>
      <c r="G7385">
        <v>23535</v>
      </c>
      <c r="H7385" t="s">
        <v>14488</v>
      </c>
      <c r="I7385" t="s">
        <v>16</v>
      </c>
      <c r="J7385" t="s">
        <v>25</v>
      </c>
      <c r="K7385" t="s">
        <v>18</v>
      </c>
      <c r="L7385">
        <v>335.25</v>
      </c>
    </row>
    <row r="7386" spans="1:12" x14ac:dyDescent="0.25">
      <c r="A7386" t="s">
        <v>14489</v>
      </c>
      <c r="B7386" s="1">
        <v>45319</v>
      </c>
      <c r="C7386" s="1">
        <v>45328</v>
      </c>
      <c r="D7386">
        <v>38738.959999999999</v>
      </c>
      <c r="E7386" t="s">
        <v>13</v>
      </c>
      <c r="F7386" t="s">
        <v>23</v>
      </c>
      <c r="G7386">
        <v>27829</v>
      </c>
      <c r="H7386" t="s">
        <v>14490</v>
      </c>
      <c r="I7386" t="s">
        <v>16</v>
      </c>
      <c r="J7386" t="s">
        <v>25</v>
      </c>
      <c r="K7386" t="s">
        <v>29</v>
      </c>
      <c r="L7386">
        <v>140.97999999999999</v>
      </c>
    </row>
    <row r="7387" spans="1:12" x14ac:dyDescent="0.25">
      <c r="A7387" t="s">
        <v>14491</v>
      </c>
      <c r="B7387" s="1">
        <v>45378</v>
      </c>
      <c r="C7387" s="1">
        <v>45376</v>
      </c>
      <c r="D7387">
        <v>39105.279999999999</v>
      </c>
      <c r="E7387" t="s">
        <v>13</v>
      </c>
      <c r="F7387" t="s">
        <v>40</v>
      </c>
      <c r="G7387">
        <v>28972</v>
      </c>
      <c r="H7387" t="s">
        <v>14492</v>
      </c>
      <c r="I7387" t="s">
        <v>16</v>
      </c>
      <c r="J7387" t="s">
        <v>25</v>
      </c>
      <c r="K7387" t="s">
        <v>92</v>
      </c>
      <c r="L7387">
        <v>303.76</v>
      </c>
    </row>
    <row r="7388" spans="1:12" x14ac:dyDescent="0.25">
      <c r="A7388" t="s">
        <v>14493</v>
      </c>
      <c r="B7388" s="1">
        <v>45378</v>
      </c>
      <c r="C7388" s="1">
        <v>45342</v>
      </c>
      <c r="D7388">
        <v>45582.879999999997</v>
      </c>
      <c r="E7388" t="s">
        <v>13</v>
      </c>
      <c r="F7388" t="s">
        <v>40</v>
      </c>
      <c r="G7388">
        <v>28849</v>
      </c>
      <c r="H7388" t="s">
        <v>14494</v>
      </c>
      <c r="I7388" t="s">
        <v>16</v>
      </c>
      <c r="J7388" t="s">
        <v>17</v>
      </c>
      <c r="K7388" t="s">
        <v>119</v>
      </c>
      <c r="L7388">
        <v>230.5</v>
      </c>
    </row>
    <row r="7389" spans="1:12" x14ac:dyDescent="0.25">
      <c r="A7389" t="s">
        <v>14495</v>
      </c>
      <c r="B7389" s="1">
        <v>45377</v>
      </c>
      <c r="C7389" s="1">
        <v>45339</v>
      </c>
      <c r="D7389">
        <v>19131.72</v>
      </c>
      <c r="E7389" t="s">
        <v>13</v>
      </c>
      <c r="F7389" t="s">
        <v>23</v>
      </c>
      <c r="G7389">
        <v>29080</v>
      </c>
      <c r="H7389" t="s">
        <v>14496</v>
      </c>
      <c r="I7389" t="s">
        <v>55</v>
      </c>
      <c r="J7389" t="s">
        <v>25</v>
      </c>
      <c r="K7389" t="s">
        <v>119</v>
      </c>
      <c r="L7389">
        <v>103.94</v>
      </c>
    </row>
    <row r="7390" spans="1:12" x14ac:dyDescent="0.25">
      <c r="A7390" t="s">
        <v>14497</v>
      </c>
      <c r="B7390" s="1">
        <v>45317</v>
      </c>
      <c r="C7390" s="1">
        <v>45376</v>
      </c>
      <c r="D7390">
        <v>42671.7</v>
      </c>
      <c r="E7390" t="s">
        <v>13</v>
      </c>
      <c r="F7390" t="s">
        <v>14</v>
      </c>
      <c r="G7390">
        <v>20420</v>
      </c>
      <c r="H7390" t="s">
        <v>14498</v>
      </c>
      <c r="I7390" t="s">
        <v>16</v>
      </c>
      <c r="J7390" t="s">
        <v>25</v>
      </c>
      <c r="K7390" t="s">
        <v>48</v>
      </c>
      <c r="L7390">
        <v>268.77999999999997</v>
      </c>
    </row>
    <row r="7391" spans="1:12" x14ac:dyDescent="0.25">
      <c r="A7391" t="s">
        <v>14499</v>
      </c>
      <c r="B7391" s="1">
        <v>45371</v>
      </c>
      <c r="C7391" s="1">
        <v>45372</v>
      </c>
      <c r="D7391">
        <v>9340.17</v>
      </c>
      <c r="E7391" t="s">
        <v>13</v>
      </c>
      <c r="F7391" t="s">
        <v>23</v>
      </c>
      <c r="G7391">
        <v>27062</v>
      </c>
      <c r="H7391" t="s">
        <v>14500</v>
      </c>
      <c r="I7391" t="s">
        <v>16</v>
      </c>
      <c r="J7391" t="s">
        <v>44</v>
      </c>
      <c r="K7391" t="s">
        <v>107</v>
      </c>
      <c r="L7391">
        <v>35.4</v>
      </c>
    </row>
    <row r="7392" spans="1:12" x14ac:dyDescent="0.25">
      <c r="A7392" t="s">
        <v>14501</v>
      </c>
      <c r="B7392" s="1">
        <v>45345</v>
      </c>
      <c r="C7392" s="1">
        <v>45350</v>
      </c>
      <c r="D7392">
        <v>47417.54</v>
      </c>
      <c r="E7392" t="s">
        <v>13</v>
      </c>
      <c r="F7392" t="s">
        <v>40</v>
      </c>
      <c r="G7392">
        <v>26345</v>
      </c>
      <c r="H7392" t="s">
        <v>14502</v>
      </c>
      <c r="I7392" t="s">
        <v>55</v>
      </c>
      <c r="J7392" t="s">
        <v>17</v>
      </c>
      <c r="K7392" t="s">
        <v>29</v>
      </c>
      <c r="L7392">
        <v>238.17</v>
      </c>
    </row>
    <row r="7393" spans="1:12" x14ac:dyDescent="0.25">
      <c r="A7393" t="s">
        <v>14503</v>
      </c>
      <c r="B7393" s="1">
        <v>45355</v>
      </c>
      <c r="C7393" s="1">
        <v>45312</v>
      </c>
      <c r="D7393">
        <v>45208.65</v>
      </c>
      <c r="E7393" t="s">
        <v>13</v>
      </c>
      <c r="F7393" t="s">
        <v>23</v>
      </c>
      <c r="G7393">
        <v>20725</v>
      </c>
      <c r="H7393" t="s">
        <v>14504</v>
      </c>
      <c r="I7393" t="s">
        <v>16</v>
      </c>
      <c r="J7393" t="s">
        <v>44</v>
      </c>
      <c r="K7393" t="s">
        <v>77</v>
      </c>
      <c r="L7393">
        <v>225.49</v>
      </c>
    </row>
    <row r="7394" spans="1:12" x14ac:dyDescent="0.25">
      <c r="A7394" t="s">
        <v>14505</v>
      </c>
      <c r="B7394" s="1">
        <v>45381</v>
      </c>
      <c r="C7394" s="1">
        <v>45347</v>
      </c>
      <c r="D7394">
        <v>4221.3900000000003</v>
      </c>
      <c r="E7394" t="s">
        <v>13</v>
      </c>
      <c r="F7394" t="s">
        <v>23</v>
      </c>
      <c r="G7394">
        <v>27311</v>
      </c>
      <c r="H7394" t="s">
        <v>14506</v>
      </c>
      <c r="I7394" t="s">
        <v>16</v>
      </c>
      <c r="J7394" t="s">
        <v>25</v>
      </c>
      <c r="K7394" t="s">
        <v>65</v>
      </c>
      <c r="L7394">
        <v>29.68</v>
      </c>
    </row>
    <row r="7395" spans="1:12" x14ac:dyDescent="0.25">
      <c r="A7395" t="s">
        <v>14507</v>
      </c>
      <c r="B7395" s="1">
        <v>45342</v>
      </c>
      <c r="C7395" s="1">
        <v>45306</v>
      </c>
      <c r="D7395">
        <v>1886.77</v>
      </c>
      <c r="E7395" t="s">
        <v>13</v>
      </c>
      <c r="F7395" t="s">
        <v>23</v>
      </c>
      <c r="G7395">
        <v>26826</v>
      </c>
      <c r="H7395" t="s">
        <v>14508</v>
      </c>
      <c r="I7395" t="s">
        <v>16</v>
      </c>
      <c r="J7395" t="s">
        <v>17</v>
      </c>
      <c r="K7395" t="s">
        <v>48</v>
      </c>
      <c r="L7395">
        <v>16.12</v>
      </c>
    </row>
    <row r="7396" spans="1:12" x14ac:dyDescent="0.25">
      <c r="A7396" t="s">
        <v>14509</v>
      </c>
      <c r="B7396" s="1">
        <v>45335</v>
      </c>
      <c r="C7396" s="1">
        <v>45349</v>
      </c>
      <c r="D7396">
        <v>35423.72</v>
      </c>
      <c r="E7396" t="s">
        <v>13</v>
      </c>
      <c r="F7396" t="s">
        <v>40</v>
      </c>
      <c r="G7396">
        <v>24184</v>
      </c>
      <c r="H7396" t="s">
        <v>14510</v>
      </c>
      <c r="I7396" t="s">
        <v>16</v>
      </c>
      <c r="J7396" t="s">
        <v>25</v>
      </c>
      <c r="K7396" t="s">
        <v>35</v>
      </c>
      <c r="L7396">
        <v>239.37</v>
      </c>
    </row>
    <row r="7397" spans="1:12" x14ac:dyDescent="0.25">
      <c r="A7397" t="s">
        <v>14511</v>
      </c>
      <c r="B7397" s="1">
        <v>45315</v>
      </c>
      <c r="C7397" s="1">
        <v>45346</v>
      </c>
      <c r="D7397">
        <v>21808.9</v>
      </c>
      <c r="E7397" t="s">
        <v>13</v>
      </c>
      <c r="F7397" t="s">
        <v>23</v>
      </c>
      <c r="G7397">
        <v>21431</v>
      </c>
      <c r="H7397" t="s">
        <v>14512</v>
      </c>
      <c r="I7397" t="s">
        <v>16</v>
      </c>
      <c r="J7397" t="s">
        <v>25</v>
      </c>
      <c r="K7397" t="s">
        <v>58</v>
      </c>
      <c r="L7397">
        <v>154.63999999999999</v>
      </c>
    </row>
    <row r="7398" spans="1:12" x14ac:dyDescent="0.25">
      <c r="A7398" t="s">
        <v>14513</v>
      </c>
      <c r="B7398" s="1">
        <v>45374</v>
      </c>
      <c r="C7398" s="1">
        <v>45353</v>
      </c>
      <c r="D7398">
        <v>29974.71</v>
      </c>
      <c r="E7398" t="s">
        <v>13</v>
      </c>
      <c r="F7398" t="s">
        <v>40</v>
      </c>
      <c r="G7398">
        <v>20422</v>
      </c>
      <c r="H7398" t="s">
        <v>14514</v>
      </c>
      <c r="I7398" t="s">
        <v>55</v>
      </c>
      <c r="J7398" t="s">
        <v>17</v>
      </c>
      <c r="K7398" t="s">
        <v>70</v>
      </c>
      <c r="L7398">
        <v>108.78</v>
      </c>
    </row>
    <row r="7399" spans="1:12" x14ac:dyDescent="0.25">
      <c r="A7399" t="s">
        <v>14515</v>
      </c>
      <c r="B7399" s="1">
        <v>45322</v>
      </c>
      <c r="C7399" s="1">
        <v>45306</v>
      </c>
      <c r="D7399">
        <v>49747.360000000001</v>
      </c>
      <c r="E7399" t="s">
        <v>13</v>
      </c>
      <c r="F7399" t="s">
        <v>23</v>
      </c>
      <c r="G7399">
        <v>20277</v>
      </c>
      <c r="H7399" t="s">
        <v>9871</v>
      </c>
      <c r="I7399" t="s">
        <v>16</v>
      </c>
      <c r="J7399" t="s">
        <v>25</v>
      </c>
      <c r="K7399" t="s">
        <v>77</v>
      </c>
      <c r="L7399">
        <v>485.31</v>
      </c>
    </row>
    <row r="7400" spans="1:12" x14ac:dyDescent="0.25">
      <c r="A7400" t="s">
        <v>14516</v>
      </c>
      <c r="B7400" s="1">
        <v>45377</v>
      </c>
      <c r="C7400" s="1">
        <v>45297</v>
      </c>
      <c r="D7400">
        <v>10066.93</v>
      </c>
      <c r="E7400" t="s">
        <v>13</v>
      </c>
      <c r="F7400" t="s">
        <v>23</v>
      </c>
      <c r="G7400">
        <v>20155</v>
      </c>
      <c r="H7400" t="s">
        <v>14517</v>
      </c>
      <c r="I7400" t="s">
        <v>16</v>
      </c>
      <c r="J7400" t="s">
        <v>25</v>
      </c>
      <c r="K7400" t="s">
        <v>38</v>
      </c>
      <c r="L7400">
        <v>68.41</v>
      </c>
    </row>
    <row r="7401" spans="1:12" x14ac:dyDescent="0.25">
      <c r="A7401" t="s">
        <v>14518</v>
      </c>
      <c r="B7401" s="1">
        <v>45364</v>
      </c>
      <c r="C7401" s="1">
        <v>45343</v>
      </c>
      <c r="D7401">
        <v>34003.629999999997</v>
      </c>
      <c r="E7401" t="s">
        <v>13</v>
      </c>
      <c r="F7401" t="s">
        <v>40</v>
      </c>
      <c r="G7401">
        <v>23264</v>
      </c>
      <c r="H7401" t="s">
        <v>14519</v>
      </c>
      <c r="I7401" t="s">
        <v>16</v>
      </c>
      <c r="J7401" t="s">
        <v>25</v>
      </c>
      <c r="K7401" t="s">
        <v>92</v>
      </c>
      <c r="L7401">
        <v>216.95</v>
      </c>
    </row>
    <row r="7402" spans="1:12" x14ac:dyDescent="0.25">
      <c r="A7402" t="s">
        <v>14520</v>
      </c>
      <c r="B7402" s="1">
        <v>45300</v>
      </c>
      <c r="C7402" s="1">
        <v>45297</v>
      </c>
      <c r="D7402">
        <v>21126.31</v>
      </c>
      <c r="E7402" t="s">
        <v>13</v>
      </c>
      <c r="F7402" t="s">
        <v>23</v>
      </c>
      <c r="G7402">
        <v>29910</v>
      </c>
      <c r="H7402" t="s">
        <v>14521</v>
      </c>
      <c r="I7402" t="s">
        <v>16</v>
      </c>
      <c r="J7402" t="s">
        <v>44</v>
      </c>
      <c r="K7402" t="s">
        <v>18</v>
      </c>
      <c r="L7402">
        <v>182.76</v>
      </c>
    </row>
    <row r="7403" spans="1:12" x14ac:dyDescent="0.25">
      <c r="A7403" t="s">
        <v>14522</v>
      </c>
      <c r="B7403" s="1">
        <v>45319</v>
      </c>
      <c r="C7403" s="1">
        <v>45363</v>
      </c>
      <c r="D7403">
        <v>43797.91</v>
      </c>
      <c r="E7403" t="s">
        <v>13</v>
      </c>
      <c r="F7403" t="s">
        <v>23</v>
      </c>
      <c r="G7403">
        <v>29638</v>
      </c>
      <c r="H7403" t="s">
        <v>14523</v>
      </c>
      <c r="I7403" t="s">
        <v>16</v>
      </c>
      <c r="J7403" t="s">
        <v>17</v>
      </c>
      <c r="K7403" t="s">
        <v>162</v>
      </c>
      <c r="L7403">
        <v>414.59</v>
      </c>
    </row>
    <row r="7404" spans="1:12" x14ac:dyDescent="0.25">
      <c r="A7404" t="s">
        <v>14524</v>
      </c>
      <c r="B7404" s="1">
        <v>45341</v>
      </c>
      <c r="C7404" s="1">
        <v>45301</v>
      </c>
      <c r="D7404">
        <v>38604.82</v>
      </c>
      <c r="E7404" t="s">
        <v>13</v>
      </c>
      <c r="F7404" t="s">
        <v>23</v>
      </c>
      <c r="G7404">
        <v>20900</v>
      </c>
      <c r="H7404" t="s">
        <v>14525</v>
      </c>
      <c r="I7404" t="s">
        <v>16</v>
      </c>
      <c r="J7404" t="s">
        <v>25</v>
      </c>
      <c r="K7404" t="s">
        <v>126</v>
      </c>
      <c r="L7404">
        <v>139.35</v>
      </c>
    </row>
    <row r="7405" spans="1:12" x14ac:dyDescent="0.25">
      <c r="A7405" t="s">
        <v>14526</v>
      </c>
      <c r="B7405" s="1">
        <v>45336</v>
      </c>
      <c r="C7405" s="1">
        <v>45316</v>
      </c>
      <c r="D7405">
        <v>10447.56</v>
      </c>
      <c r="E7405" t="s">
        <v>13</v>
      </c>
      <c r="F7405" t="s">
        <v>23</v>
      </c>
      <c r="G7405">
        <v>20058</v>
      </c>
      <c r="H7405" t="s">
        <v>14527</v>
      </c>
      <c r="I7405" t="s">
        <v>16</v>
      </c>
      <c r="J7405" t="s">
        <v>25</v>
      </c>
      <c r="K7405" t="s">
        <v>38</v>
      </c>
      <c r="L7405">
        <v>73.5</v>
      </c>
    </row>
    <row r="7406" spans="1:12" x14ac:dyDescent="0.25">
      <c r="A7406" t="s">
        <v>14528</v>
      </c>
      <c r="B7406" s="1">
        <v>45357</v>
      </c>
      <c r="C7406" s="1">
        <v>45363</v>
      </c>
      <c r="D7406">
        <v>39361.129999999997</v>
      </c>
      <c r="E7406" t="s">
        <v>13</v>
      </c>
      <c r="F7406" t="s">
        <v>23</v>
      </c>
      <c r="G7406">
        <v>20210</v>
      </c>
      <c r="H7406" t="s">
        <v>14529</v>
      </c>
      <c r="I7406" t="s">
        <v>16</v>
      </c>
      <c r="J7406" t="s">
        <v>25</v>
      </c>
      <c r="K7406" t="s">
        <v>65</v>
      </c>
      <c r="L7406">
        <v>360.48</v>
      </c>
    </row>
    <row r="7407" spans="1:12" x14ac:dyDescent="0.25">
      <c r="A7407" t="s">
        <v>14530</v>
      </c>
      <c r="B7407" s="1">
        <v>45359</v>
      </c>
      <c r="C7407" s="1">
        <v>45382</v>
      </c>
      <c r="D7407">
        <v>35600.94</v>
      </c>
      <c r="E7407" t="s">
        <v>13</v>
      </c>
      <c r="F7407" t="s">
        <v>40</v>
      </c>
      <c r="G7407">
        <v>29546</v>
      </c>
      <c r="H7407" t="s">
        <v>7025</v>
      </c>
      <c r="I7407" t="s">
        <v>16</v>
      </c>
      <c r="J7407" t="s">
        <v>17</v>
      </c>
      <c r="K7407" t="s">
        <v>29</v>
      </c>
      <c r="L7407">
        <v>119.41</v>
      </c>
    </row>
    <row r="7408" spans="1:12" x14ac:dyDescent="0.25">
      <c r="A7408" t="s">
        <v>14531</v>
      </c>
      <c r="B7408" s="1">
        <v>45319</v>
      </c>
      <c r="C7408" s="1">
        <v>45360</v>
      </c>
      <c r="D7408">
        <v>25333.94</v>
      </c>
      <c r="E7408" t="s">
        <v>13</v>
      </c>
      <c r="F7408" t="s">
        <v>14</v>
      </c>
      <c r="G7408">
        <v>29664</v>
      </c>
      <c r="H7408" t="s">
        <v>14532</v>
      </c>
      <c r="I7408" t="s">
        <v>16</v>
      </c>
      <c r="J7408" t="s">
        <v>17</v>
      </c>
      <c r="K7408" t="s">
        <v>48</v>
      </c>
      <c r="L7408">
        <v>143.58000000000001</v>
      </c>
    </row>
    <row r="7409" spans="1:12" x14ac:dyDescent="0.25">
      <c r="A7409" t="s">
        <v>14533</v>
      </c>
      <c r="B7409" s="1">
        <v>45325</v>
      </c>
      <c r="C7409" s="1">
        <v>45379</v>
      </c>
      <c r="D7409">
        <v>33636.080000000002</v>
      </c>
      <c r="E7409" t="s">
        <v>13</v>
      </c>
      <c r="F7409" t="s">
        <v>23</v>
      </c>
      <c r="G7409">
        <v>23767</v>
      </c>
      <c r="H7409" t="s">
        <v>14534</v>
      </c>
      <c r="I7409" t="s">
        <v>16</v>
      </c>
      <c r="J7409" t="s">
        <v>25</v>
      </c>
      <c r="K7409" t="s">
        <v>18</v>
      </c>
      <c r="L7409">
        <v>310.92</v>
      </c>
    </row>
    <row r="7410" spans="1:12" x14ac:dyDescent="0.25">
      <c r="A7410" t="s">
        <v>14535</v>
      </c>
      <c r="B7410" s="1">
        <v>45317</v>
      </c>
      <c r="C7410" s="1">
        <v>45375</v>
      </c>
      <c r="D7410">
        <v>43047.5</v>
      </c>
      <c r="E7410" t="s">
        <v>13</v>
      </c>
      <c r="F7410" t="s">
        <v>23</v>
      </c>
      <c r="G7410">
        <v>20381</v>
      </c>
      <c r="H7410" t="s">
        <v>14536</v>
      </c>
      <c r="I7410" t="s">
        <v>16</v>
      </c>
      <c r="J7410" t="s">
        <v>44</v>
      </c>
      <c r="K7410" t="s">
        <v>45</v>
      </c>
      <c r="L7410">
        <v>343.21</v>
      </c>
    </row>
    <row r="7411" spans="1:12" x14ac:dyDescent="0.25">
      <c r="A7411" t="s">
        <v>14537</v>
      </c>
      <c r="B7411" s="1">
        <v>45381</v>
      </c>
      <c r="C7411" s="1">
        <v>45337</v>
      </c>
      <c r="D7411">
        <v>20092.73</v>
      </c>
      <c r="E7411" t="s">
        <v>13</v>
      </c>
      <c r="F7411" t="s">
        <v>14</v>
      </c>
      <c r="G7411">
        <v>25281</v>
      </c>
      <c r="H7411" t="s">
        <v>14538</v>
      </c>
      <c r="I7411" t="s">
        <v>16</v>
      </c>
      <c r="J7411" t="s">
        <v>25</v>
      </c>
      <c r="K7411" t="s">
        <v>58</v>
      </c>
      <c r="L7411">
        <v>67.58</v>
      </c>
    </row>
    <row r="7412" spans="1:12" x14ac:dyDescent="0.25">
      <c r="A7412" t="s">
        <v>14539</v>
      </c>
      <c r="B7412" s="1">
        <v>45321</v>
      </c>
      <c r="C7412" s="1">
        <v>45347</v>
      </c>
      <c r="D7412">
        <v>36803.160000000003</v>
      </c>
      <c r="E7412" t="s">
        <v>13</v>
      </c>
      <c r="F7412" t="s">
        <v>23</v>
      </c>
      <c r="G7412">
        <v>24834</v>
      </c>
      <c r="H7412" t="s">
        <v>14540</v>
      </c>
      <c r="I7412" t="s">
        <v>16</v>
      </c>
      <c r="J7412" t="s">
        <v>44</v>
      </c>
      <c r="K7412" t="s">
        <v>32</v>
      </c>
      <c r="L7412">
        <v>106.14</v>
      </c>
    </row>
    <row r="7413" spans="1:12" x14ac:dyDescent="0.25">
      <c r="A7413" t="s">
        <v>14541</v>
      </c>
      <c r="B7413" s="1">
        <v>45371</v>
      </c>
      <c r="C7413" s="1">
        <v>45366</v>
      </c>
      <c r="D7413">
        <v>20855.04</v>
      </c>
      <c r="E7413" t="s">
        <v>13</v>
      </c>
      <c r="F7413" t="s">
        <v>14</v>
      </c>
      <c r="G7413">
        <v>28468</v>
      </c>
      <c r="H7413" t="s">
        <v>14542</v>
      </c>
      <c r="I7413" t="s">
        <v>16</v>
      </c>
      <c r="J7413" t="s">
        <v>44</v>
      </c>
      <c r="K7413" t="s">
        <v>38</v>
      </c>
      <c r="L7413">
        <v>204.12</v>
      </c>
    </row>
    <row r="7414" spans="1:12" x14ac:dyDescent="0.25">
      <c r="A7414" t="s">
        <v>14543</v>
      </c>
      <c r="B7414" s="1">
        <v>45363</v>
      </c>
      <c r="C7414" s="1">
        <v>45337</v>
      </c>
      <c r="D7414">
        <v>37832.25</v>
      </c>
      <c r="E7414" t="s">
        <v>13</v>
      </c>
      <c r="F7414" t="s">
        <v>14</v>
      </c>
      <c r="G7414">
        <v>23970</v>
      </c>
      <c r="H7414" t="s">
        <v>14544</v>
      </c>
      <c r="I7414" t="s">
        <v>16</v>
      </c>
      <c r="J7414" t="s">
        <v>17</v>
      </c>
      <c r="K7414" t="s">
        <v>70</v>
      </c>
      <c r="L7414">
        <v>195.05</v>
      </c>
    </row>
    <row r="7415" spans="1:12" x14ac:dyDescent="0.25">
      <c r="A7415" t="s">
        <v>14545</v>
      </c>
      <c r="B7415" s="1">
        <v>45299</v>
      </c>
      <c r="C7415" s="1">
        <v>45306</v>
      </c>
      <c r="D7415">
        <v>2462.65</v>
      </c>
      <c r="E7415" t="s">
        <v>13</v>
      </c>
      <c r="F7415" t="s">
        <v>23</v>
      </c>
      <c r="G7415">
        <v>25462</v>
      </c>
      <c r="H7415" t="s">
        <v>14546</v>
      </c>
      <c r="I7415" t="s">
        <v>16</v>
      </c>
      <c r="J7415" t="s">
        <v>17</v>
      </c>
      <c r="K7415" t="s">
        <v>29</v>
      </c>
      <c r="L7415">
        <v>21.5</v>
      </c>
    </row>
    <row r="7416" spans="1:12" x14ac:dyDescent="0.25">
      <c r="A7416" t="s">
        <v>14547</v>
      </c>
      <c r="B7416" s="1">
        <v>45346</v>
      </c>
      <c r="C7416" s="1">
        <v>45311</v>
      </c>
      <c r="D7416">
        <v>10610.58</v>
      </c>
      <c r="E7416" t="s">
        <v>13</v>
      </c>
      <c r="F7416" t="s">
        <v>23</v>
      </c>
      <c r="G7416">
        <v>23971</v>
      </c>
      <c r="H7416" t="s">
        <v>14548</v>
      </c>
      <c r="I7416" t="s">
        <v>55</v>
      </c>
      <c r="J7416" t="s">
        <v>44</v>
      </c>
      <c r="K7416" t="s">
        <v>21</v>
      </c>
      <c r="L7416">
        <v>82.93</v>
      </c>
    </row>
    <row r="7417" spans="1:12" x14ac:dyDescent="0.25">
      <c r="A7417" t="s">
        <v>14549</v>
      </c>
      <c r="B7417" s="1">
        <v>45316</v>
      </c>
      <c r="C7417" s="1">
        <v>45322</v>
      </c>
      <c r="D7417">
        <v>6626.46</v>
      </c>
      <c r="E7417" t="s">
        <v>13</v>
      </c>
      <c r="F7417" t="s">
        <v>14</v>
      </c>
      <c r="G7417">
        <v>26637</v>
      </c>
      <c r="H7417" t="s">
        <v>14550</v>
      </c>
      <c r="I7417" t="s">
        <v>16</v>
      </c>
      <c r="J7417" t="s">
        <v>25</v>
      </c>
      <c r="K7417" t="s">
        <v>38</v>
      </c>
      <c r="L7417">
        <v>54.31</v>
      </c>
    </row>
    <row r="7418" spans="1:12" x14ac:dyDescent="0.25">
      <c r="A7418" t="s">
        <v>14551</v>
      </c>
      <c r="B7418" s="1">
        <v>45331</v>
      </c>
      <c r="C7418" s="1">
        <v>45370</v>
      </c>
      <c r="D7418">
        <v>44531.49</v>
      </c>
      <c r="E7418" t="s">
        <v>13</v>
      </c>
      <c r="F7418" t="s">
        <v>14</v>
      </c>
      <c r="G7418">
        <v>22834</v>
      </c>
      <c r="H7418" t="s">
        <v>14552</v>
      </c>
      <c r="I7418" t="s">
        <v>16</v>
      </c>
      <c r="J7418" t="s">
        <v>44</v>
      </c>
      <c r="K7418" t="s">
        <v>70</v>
      </c>
      <c r="L7418">
        <v>317.04000000000002</v>
      </c>
    </row>
    <row r="7419" spans="1:12" x14ac:dyDescent="0.25">
      <c r="A7419" t="s">
        <v>14553</v>
      </c>
      <c r="B7419" s="1">
        <v>45370</v>
      </c>
      <c r="C7419" s="1">
        <v>45349</v>
      </c>
      <c r="D7419">
        <v>19304.71</v>
      </c>
      <c r="E7419" t="s">
        <v>13</v>
      </c>
      <c r="F7419" t="s">
        <v>14</v>
      </c>
      <c r="G7419">
        <v>26960</v>
      </c>
      <c r="H7419" t="s">
        <v>14554</v>
      </c>
      <c r="I7419" t="s">
        <v>16</v>
      </c>
      <c r="J7419" t="s">
        <v>17</v>
      </c>
      <c r="K7419" t="s">
        <v>58</v>
      </c>
      <c r="L7419">
        <v>107.96</v>
      </c>
    </row>
    <row r="7420" spans="1:12" x14ac:dyDescent="0.25">
      <c r="A7420" t="s">
        <v>14555</v>
      </c>
      <c r="B7420" s="1">
        <v>45380</v>
      </c>
      <c r="C7420" s="1">
        <v>45333</v>
      </c>
      <c r="D7420">
        <v>18817.330000000002</v>
      </c>
      <c r="E7420" t="s">
        <v>13</v>
      </c>
      <c r="F7420" t="s">
        <v>23</v>
      </c>
      <c r="G7420">
        <v>22326</v>
      </c>
      <c r="H7420" t="s">
        <v>14556</v>
      </c>
      <c r="I7420" t="s">
        <v>16</v>
      </c>
      <c r="J7420" t="s">
        <v>44</v>
      </c>
      <c r="K7420" t="s">
        <v>29</v>
      </c>
      <c r="L7420">
        <v>108.45</v>
      </c>
    </row>
    <row r="7421" spans="1:12" x14ac:dyDescent="0.25">
      <c r="A7421" t="s">
        <v>14557</v>
      </c>
      <c r="B7421" s="1">
        <v>45378</v>
      </c>
      <c r="C7421" s="1">
        <v>45365</v>
      </c>
      <c r="D7421">
        <v>3254.7</v>
      </c>
      <c r="E7421" t="s">
        <v>13</v>
      </c>
      <c r="F7421" t="s">
        <v>40</v>
      </c>
      <c r="G7421">
        <v>29577</v>
      </c>
      <c r="H7421" t="s">
        <v>14558</v>
      </c>
      <c r="I7421" t="s">
        <v>16</v>
      </c>
      <c r="J7421" t="s">
        <v>44</v>
      </c>
      <c r="K7421" t="s">
        <v>18</v>
      </c>
      <c r="L7421">
        <v>21.46</v>
      </c>
    </row>
    <row r="7422" spans="1:12" x14ac:dyDescent="0.25">
      <c r="A7422" t="s">
        <v>14559</v>
      </c>
      <c r="B7422" s="1">
        <v>45333</v>
      </c>
      <c r="C7422" s="1">
        <v>45367</v>
      </c>
      <c r="D7422">
        <v>13562.47</v>
      </c>
      <c r="E7422" t="s">
        <v>13</v>
      </c>
      <c r="F7422" t="s">
        <v>23</v>
      </c>
      <c r="G7422">
        <v>27616</v>
      </c>
      <c r="H7422" t="s">
        <v>182</v>
      </c>
      <c r="I7422" t="s">
        <v>16</v>
      </c>
      <c r="J7422" t="s">
        <v>25</v>
      </c>
      <c r="K7422" t="s">
        <v>32</v>
      </c>
      <c r="L7422">
        <v>130.53</v>
      </c>
    </row>
    <row r="7423" spans="1:12" x14ac:dyDescent="0.25">
      <c r="A7423" t="s">
        <v>14560</v>
      </c>
      <c r="B7423" s="1">
        <v>45338</v>
      </c>
      <c r="C7423" s="1">
        <v>45375</v>
      </c>
      <c r="D7423">
        <v>20621.37</v>
      </c>
      <c r="E7423" t="s">
        <v>13</v>
      </c>
      <c r="F7423" t="s">
        <v>14</v>
      </c>
      <c r="G7423">
        <v>28074</v>
      </c>
      <c r="H7423" t="s">
        <v>14561</v>
      </c>
      <c r="I7423" t="s">
        <v>16</v>
      </c>
      <c r="J7423" t="s">
        <v>25</v>
      </c>
      <c r="K7423" t="s">
        <v>21</v>
      </c>
      <c r="L7423">
        <v>81.81</v>
      </c>
    </row>
    <row r="7424" spans="1:12" x14ac:dyDescent="0.25">
      <c r="A7424" t="s">
        <v>14562</v>
      </c>
      <c r="B7424" s="1">
        <v>45381</v>
      </c>
      <c r="C7424" s="1">
        <v>45378</v>
      </c>
      <c r="D7424">
        <v>34105.43</v>
      </c>
      <c r="E7424" t="s">
        <v>13</v>
      </c>
      <c r="F7424" t="s">
        <v>23</v>
      </c>
      <c r="G7424">
        <v>20309</v>
      </c>
      <c r="H7424" t="s">
        <v>13684</v>
      </c>
      <c r="I7424" t="s">
        <v>16</v>
      </c>
      <c r="J7424" t="s">
        <v>44</v>
      </c>
      <c r="K7424" t="s">
        <v>114</v>
      </c>
      <c r="L7424">
        <v>126.34</v>
      </c>
    </row>
    <row r="7425" spans="1:12" x14ac:dyDescent="0.25">
      <c r="A7425" t="s">
        <v>14563</v>
      </c>
      <c r="B7425" s="1">
        <v>45355</v>
      </c>
      <c r="C7425" s="1">
        <v>45312</v>
      </c>
      <c r="D7425">
        <v>1565.9</v>
      </c>
      <c r="E7425" t="s">
        <v>13</v>
      </c>
      <c r="F7425" t="s">
        <v>14</v>
      </c>
      <c r="G7425">
        <v>22946</v>
      </c>
      <c r="H7425" t="s">
        <v>14564</v>
      </c>
      <c r="I7425" t="s">
        <v>16</v>
      </c>
      <c r="J7425" t="s">
        <v>17</v>
      </c>
      <c r="K7425" t="s">
        <v>119</v>
      </c>
      <c r="L7425">
        <v>8.66</v>
      </c>
    </row>
    <row r="7426" spans="1:12" x14ac:dyDescent="0.25">
      <c r="A7426" t="s">
        <v>14565</v>
      </c>
      <c r="B7426" s="1">
        <v>45297</v>
      </c>
      <c r="C7426" s="1">
        <v>45317</v>
      </c>
      <c r="D7426">
        <v>4774.51</v>
      </c>
      <c r="E7426" t="s">
        <v>13</v>
      </c>
      <c r="F7426" t="s">
        <v>40</v>
      </c>
      <c r="G7426">
        <v>20643</v>
      </c>
      <c r="H7426" t="s">
        <v>14566</v>
      </c>
      <c r="I7426" t="s">
        <v>16</v>
      </c>
      <c r="J7426" t="s">
        <v>44</v>
      </c>
      <c r="K7426" t="s">
        <v>21</v>
      </c>
      <c r="L7426">
        <v>37.22</v>
      </c>
    </row>
    <row r="7427" spans="1:12" x14ac:dyDescent="0.25">
      <c r="A7427" t="s">
        <v>14567</v>
      </c>
      <c r="B7427" s="1">
        <v>45370</v>
      </c>
      <c r="C7427" s="1">
        <v>45335</v>
      </c>
      <c r="D7427">
        <v>2671.95</v>
      </c>
      <c r="E7427" t="s">
        <v>13</v>
      </c>
      <c r="F7427" t="s">
        <v>14</v>
      </c>
      <c r="G7427">
        <v>24453</v>
      </c>
      <c r="H7427" t="s">
        <v>14568</v>
      </c>
      <c r="I7427" t="s">
        <v>16</v>
      </c>
      <c r="J7427" t="s">
        <v>17</v>
      </c>
      <c r="K7427" t="s">
        <v>162</v>
      </c>
      <c r="L7427">
        <v>11.21</v>
      </c>
    </row>
    <row r="7428" spans="1:12" x14ac:dyDescent="0.25">
      <c r="A7428" t="s">
        <v>14569</v>
      </c>
      <c r="B7428" s="1">
        <v>45304</v>
      </c>
      <c r="C7428" s="1">
        <v>45372</v>
      </c>
      <c r="D7428">
        <v>16839.64</v>
      </c>
      <c r="E7428" t="s">
        <v>13</v>
      </c>
      <c r="F7428" t="s">
        <v>40</v>
      </c>
      <c r="G7428">
        <v>24781</v>
      </c>
      <c r="H7428" t="s">
        <v>14570</v>
      </c>
      <c r="I7428" t="s">
        <v>55</v>
      </c>
      <c r="J7428" t="s">
        <v>17</v>
      </c>
      <c r="K7428" t="s">
        <v>77</v>
      </c>
      <c r="L7428">
        <v>104.46</v>
      </c>
    </row>
    <row r="7429" spans="1:12" x14ac:dyDescent="0.25">
      <c r="A7429" t="s">
        <v>14571</v>
      </c>
      <c r="B7429" s="1">
        <v>45300</v>
      </c>
      <c r="C7429" s="1">
        <v>45331</v>
      </c>
      <c r="D7429">
        <v>11528.51</v>
      </c>
      <c r="E7429" t="s">
        <v>13</v>
      </c>
      <c r="F7429" t="s">
        <v>40</v>
      </c>
      <c r="G7429">
        <v>29147</v>
      </c>
      <c r="H7429" t="s">
        <v>14572</v>
      </c>
      <c r="I7429" t="s">
        <v>16</v>
      </c>
      <c r="J7429" t="s">
        <v>17</v>
      </c>
      <c r="K7429" t="s">
        <v>159</v>
      </c>
      <c r="L7429">
        <v>68.760000000000005</v>
      </c>
    </row>
    <row r="7430" spans="1:12" x14ac:dyDescent="0.25">
      <c r="A7430" t="s">
        <v>14573</v>
      </c>
      <c r="B7430" s="1">
        <v>45379</v>
      </c>
      <c r="C7430" s="1">
        <v>45325</v>
      </c>
      <c r="D7430">
        <v>22853.71</v>
      </c>
      <c r="E7430" t="s">
        <v>13</v>
      </c>
      <c r="F7430" t="s">
        <v>40</v>
      </c>
      <c r="G7430">
        <v>25671</v>
      </c>
      <c r="H7430" t="s">
        <v>14574</v>
      </c>
      <c r="I7430" t="s">
        <v>16</v>
      </c>
      <c r="J7430" t="s">
        <v>25</v>
      </c>
      <c r="K7430" t="s">
        <v>65</v>
      </c>
      <c r="L7430">
        <v>124.05</v>
      </c>
    </row>
    <row r="7431" spans="1:12" x14ac:dyDescent="0.25">
      <c r="A7431" t="s">
        <v>14575</v>
      </c>
      <c r="B7431" s="1">
        <v>45295</v>
      </c>
      <c r="C7431" s="1">
        <v>45354</v>
      </c>
      <c r="D7431">
        <v>6870.94</v>
      </c>
      <c r="E7431" t="s">
        <v>13</v>
      </c>
      <c r="F7431" t="s">
        <v>40</v>
      </c>
      <c r="G7431">
        <v>26540</v>
      </c>
      <c r="H7431" t="s">
        <v>14576</v>
      </c>
      <c r="I7431" t="s">
        <v>16</v>
      </c>
      <c r="J7431" t="s">
        <v>25</v>
      </c>
      <c r="K7431" t="s">
        <v>162</v>
      </c>
      <c r="L7431">
        <v>26.94</v>
      </c>
    </row>
    <row r="7432" spans="1:12" x14ac:dyDescent="0.25">
      <c r="A7432" t="s">
        <v>14577</v>
      </c>
      <c r="B7432" s="1">
        <v>45347</v>
      </c>
      <c r="C7432" s="1">
        <v>45326</v>
      </c>
      <c r="D7432">
        <v>39853.230000000003</v>
      </c>
      <c r="E7432" t="s">
        <v>13</v>
      </c>
      <c r="F7432" t="s">
        <v>23</v>
      </c>
      <c r="G7432">
        <v>28275</v>
      </c>
      <c r="H7432" t="s">
        <v>14578</v>
      </c>
      <c r="I7432" t="s">
        <v>16</v>
      </c>
      <c r="J7432" t="s">
        <v>17</v>
      </c>
      <c r="K7432" t="s">
        <v>26</v>
      </c>
      <c r="L7432">
        <v>85.08</v>
      </c>
    </row>
    <row r="7433" spans="1:12" x14ac:dyDescent="0.25">
      <c r="A7433" t="s">
        <v>14579</v>
      </c>
      <c r="B7433" s="1">
        <v>45328</v>
      </c>
      <c r="C7433" s="1">
        <v>45326</v>
      </c>
      <c r="D7433">
        <v>18914.86</v>
      </c>
      <c r="E7433" t="s">
        <v>13</v>
      </c>
      <c r="F7433" t="s">
        <v>14</v>
      </c>
      <c r="G7433">
        <v>28490</v>
      </c>
      <c r="H7433" t="s">
        <v>14580</v>
      </c>
      <c r="I7433" t="s">
        <v>16</v>
      </c>
      <c r="J7433" t="s">
        <v>25</v>
      </c>
      <c r="K7433" t="s">
        <v>32</v>
      </c>
      <c r="L7433">
        <v>76.22</v>
      </c>
    </row>
    <row r="7434" spans="1:12" x14ac:dyDescent="0.25">
      <c r="A7434" t="s">
        <v>14581</v>
      </c>
      <c r="B7434" s="1">
        <v>45353</v>
      </c>
      <c r="C7434" s="1">
        <v>45372</v>
      </c>
      <c r="D7434">
        <v>18677.53</v>
      </c>
      <c r="E7434" t="s">
        <v>13</v>
      </c>
      <c r="F7434" t="s">
        <v>14</v>
      </c>
      <c r="G7434">
        <v>29142</v>
      </c>
      <c r="H7434" t="s">
        <v>14582</v>
      </c>
      <c r="I7434" t="s">
        <v>16</v>
      </c>
      <c r="J7434" t="s">
        <v>44</v>
      </c>
      <c r="K7434" t="s">
        <v>126</v>
      </c>
      <c r="L7434">
        <v>44.38</v>
      </c>
    </row>
    <row r="7435" spans="1:12" x14ac:dyDescent="0.25">
      <c r="A7435" t="s">
        <v>14583</v>
      </c>
      <c r="B7435" s="1">
        <v>45328</v>
      </c>
      <c r="C7435" s="1">
        <v>45379</v>
      </c>
      <c r="D7435">
        <v>42941.1</v>
      </c>
      <c r="E7435" t="s">
        <v>13</v>
      </c>
      <c r="F7435" t="s">
        <v>14</v>
      </c>
      <c r="G7435">
        <v>24366</v>
      </c>
      <c r="H7435" t="s">
        <v>14584</v>
      </c>
      <c r="I7435" t="s">
        <v>16</v>
      </c>
      <c r="J7435" t="s">
        <v>17</v>
      </c>
      <c r="K7435" t="s">
        <v>35</v>
      </c>
      <c r="L7435">
        <v>341.78</v>
      </c>
    </row>
    <row r="7436" spans="1:12" x14ac:dyDescent="0.25">
      <c r="A7436" t="s">
        <v>14585</v>
      </c>
      <c r="B7436" s="1">
        <v>45358</v>
      </c>
      <c r="C7436" s="1">
        <v>45346</v>
      </c>
      <c r="D7436">
        <v>12003.35</v>
      </c>
      <c r="E7436" t="s">
        <v>13</v>
      </c>
      <c r="F7436" t="s">
        <v>40</v>
      </c>
      <c r="G7436">
        <v>29667</v>
      </c>
      <c r="H7436" t="s">
        <v>14586</v>
      </c>
      <c r="I7436" t="s">
        <v>16</v>
      </c>
      <c r="J7436" t="s">
        <v>17</v>
      </c>
      <c r="K7436" t="s">
        <v>162</v>
      </c>
      <c r="L7436">
        <v>98.1</v>
      </c>
    </row>
    <row r="7437" spans="1:12" x14ac:dyDescent="0.25">
      <c r="A7437" t="s">
        <v>14587</v>
      </c>
      <c r="B7437" s="1">
        <v>45365</v>
      </c>
      <c r="C7437" s="1">
        <v>45321</v>
      </c>
      <c r="D7437">
        <v>39637.03</v>
      </c>
      <c r="E7437" t="s">
        <v>13</v>
      </c>
      <c r="F7437" t="s">
        <v>23</v>
      </c>
      <c r="G7437">
        <v>27679</v>
      </c>
      <c r="H7437" t="s">
        <v>14588</v>
      </c>
      <c r="I7437" t="s">
        <v>55</v>
      </c>
      <c r="J7437" t="s">
        <v>17</v>
      </c>
      <c r="K7437" t="s">
        <v>45</v>
      </c>
      <c r="L7437">
        <v>254.46</v>
      </c>
    </row>
    <row r="7438" spans="1:12" x14ac:dyDescent="0.25">
      <c r="A7438" t="s">
        <v>14589</v>
      </c>
      <c r="B7438" s="1">
        <v>45346</v>
      </c>
      <c r="C7438" s="1">
        <v>45293</v>
      </c>
      <c r="D7438">
        <v>22846.07</v>
      </c>
      <c r="E7438" t="s">
        <v>13</v>
      </c>
      <c r="F7438" t="s">
        <v>23</v>
      </c>
      <c r="G7438">
        <v>25909</v>
      </c>
      <c r="H7438" t="s">
        <v>14590</v>
      </c>
      <c r="I7438" t="s">
        <v>16</v>
      </c>
      <c r="J7438" t="s">
        <v>17</v>
      </c>
      <c r="K7438" t="s">
        <v>35</v>
      </c>
      <c r="L7438">
        <v>78.84</v>
      </c>
    </row>
    <row r="7439" spans="1:12" x14ac:dyDescent="0.25">
      <c r="A7439" t="s">
        <v>14591</v>
      </c>
      <c r="B7439" s="1">
        <v>45344</v>
      </c>
      <c r="C7439" s="1">
        <v>45334</v>
      </c>
      <c r="D7439">
        <v>25981.24</v>
      </c>
      <c r="E7439" t="s">
        <v>13</v>
      </c>
      <c r="F7439" t="s">
        <v>40</v>
      </c>
      <c r="G7439">
        <v>20652</v>
      </c>
      <c r="H7439" t="s">
        <v>14592</v>
      </c>
      <c r="I7439" t="s">
        <v>16</v>
      </c>
      <c r="J7439" t="s">
        <v>17</v>
      </c>
      <c r="K7439" t="s">
        <v>58</v>
      </c>
      <c r="L7439">
        <v>234.35</v>
      </c>
    </row>
    <row r="7440" spans="1:12" x14ac:dyDescent="0.25">
      <c r="A7440" t="s">
        <v>14593</v>
      </c>
      <c r="B7440" s="1">
        <v>45319</v>
      </c>
      <c r="C7440" s="1">
        <v>45357</v>
      </c>
      <c r="D7440">
        <v>31780.080000000002</v>
      </c>
      <c r="E7440" t="s">
        <v>13</v>
      </c>
      <c r="F7440" t="s">
        <v>23</v>
      </c>
      <c r="G7440">
        <v>29581</v>
      </c>
      <c r="H7440" t="s">
        <v>14594</v>
      </c>
      <c r="I7440" t="s">
        <v>16</v>
      </c>
      <c r="J7440" t="s">
        <v>44</v>
      </c>
      <c r="K7440" t="s">
        <v>32</v>
      </c>
      <c r="L7440">
        <v>118.76</v>
      </c>
    </row>
    <row r="7441" spans="1:12" x14ac:dyDescent="0.25">
      <c r="A7441" t="s">
        <v>14595</v>
      </c>
      <c r="B7441" s="1">
        <v>45372</v>
      </c>
      <c r="C7441" s="1">
        <v>45302</v>
      </c>
      <c r="D7441">
        <v>12962.86</v>
      </c>
      <c r="E7441" t="s">
        <v>13</v>
      </c>
      <c r="F7441" t="s">
        <v>14</v>
      </c>
      <c r="G7441">
        <v>26733</v>
      </c>
      <c r="H7441" t="s">
        <v>14596</v>
      </c>
      <c r="I7441" t="s">
        <v>16</v>
      </c>
      <c r="J7441" t="s">
        <v>25</v>
      </c>
      <c r="K7441" t="s">
        <v>65</v>
      </c>
      <c r="L7441">
        <v>78.069999999999993</v>
      </c>
    </row>
    <row r="7442" spans="1:12" x14ac:dyDescent="0.25">
      <c r="A7442" t="s">
        <v>14597</v>
      </c>
      <c r="B7442" s="1">
        <v>45362</v>
      </c>
      <c r="C7442" s="1">
        <v>45299</v>
      </c>
      <c r="D7442">
        <v>32770.239999999998</v>
      </c>
      <c r="E7442" t="s">
        <v>13</v>
      </c>
      <c r="F7442" t="s">
        <v>23</v>
      </c>
      <c r="G7442">
        <v>24221</v>
      </c>
      <c r="H7442" t="s">
        <v>14598</v>
      </c>
      <c r="I7442" t="s">
        <v>16</v>
      </c>
      <c r="J7442" t="s">
        <v>17</v>
      </c>
      <c r="K7442" t="s">
        <v>119</v>
      </c>
      <c r="L7442">
        <v>131.18</v>
      </c>
    </row>
    <row r="7443" spans="1:12" x14ac:dyDescent="0.25">
      <c r="A7443" t="s">
        <v>14599</v>
      </c>
      <c r="B7443" s="1">
        <v>45325</v>
      </c>
      <c r="C7443" s="1">
        <v>45366</v>
      </c>
      <c r="D7443">
        <v>8990.2800000000007</v>
      </c>
      <c r="E7443" t="s">
        <v>13</v>
      </c>
      <c r="F7443" t="s">
        <v>40</v>
      </c>
      <c r="G7443">
        <v>22148</v>
      </c>
      <c r="H7443" t="s">
        <v>14600</v>
      </c>
      <c r="I7443" t="s">
        <v>16</v>
      </c>
      <c r="J7443" t="s">
        <v>25</v>
      </c>
      <c r="K7443" t="s">
        <v>18</v>
      </c>
      <c r="L7443">
        <v>18.46</v>
      </c>
    </row>
    <row r="7444" spans="1:12" x14ac:dyDescent="0.25">
      <c r="A7444" t="s">
        <v>14601</v>
      </c>
      <c r="B7444" s="1">
        <v>45375</v>
      </c>
      <c r="C7444" s="1">
        <v>45356</v>
      </c>
      <c r="D7444">
        <v>16654.41</v>
      </c>
      <c r="E7444" t="s">
        <v>13</v>
      </c>
      <c r="F7444" t="s">
        <v>23</v>
      </c>
      <c r="G7444">
        <v>27342</v>
      </c>
      <c r="H7444" t="s">
        <v>14602</v>
      </c>
      <c r="I7444" t="s">
        <v>16</v>
      </c>
      <c r="J7444" t="s">
        <v>44</v>
      </c>
      <c r="K7444" t="s">
        <v>126</v>
      </c>
      <c r="L7444">
        <v>136.53</v>
      </c>
    </row>
    <row r="7445" spans="1:12" x14ac:dyDescent="0.25">
      <c r="A7445" t="s">
        <v>14603</v>
      </c>
      <c r="B7445" s="1">
        <v>45358</v>
      </c>
      <c r="C7445" s="1">
        <v>45343</v>
      </c>
      <c r="D7445">
        <v>26302.32</v>
      </c>
      <c r="E7445" t="s">
        <v>13</v>
      </c>
      <c r="F7445" t="s">
        <v>23</v>
      </c>
      <c r="G7445">
        <v>20650</v>
      </c>
      <c r="H7445" t="s">
        <v>14604</v>
      </c>
      <c r="I7445" t="s">
        <v>16</v>
      </c>
      <c r="J7445" t="s">
        <v>17</v>
      </c>
      <c r="K7445" t="s">
        <v>35</v>
      </c>
      <c r="L7445">
        <v>221.54</v>
      </c>
    </row>
    <row r="7446" spans="1:12" x14ac:dyDescent="0.25">
      <c r="A7446" t="s">
        <v>14605</v>
      </c>
      <c r="B7446" s="1">
        <v>45341</v>
      </c>
      <c r="C7446" s="1">
        <v>45333</v>
      </c>
      <c r="D7446">
        <v>46703.43</v>
      </c>
      <c r="E7446" t="s">
        <v>13</v>
      </c>
      <c r="F7446" t="s">
        <v>40</v>
      </c>
      <c r="G7446">
        <v>21073</v>
      </c>
      <c r="H7446" t="s">
        <v>14606</v>
      </c>
      <c r="I7446" t="s">
        <v>16</v>
      </c>
      <c r="J7446" t="s">
        <v>44</v>
      </c>
      <c r="K7446" t="s">
        <v>35</v>
      </c>
      <c r="L7446">
        <v>132.16</v>
      </c>
    </row>
    <row r="7447" spans="1:12" x14ac:dyDescent="0.25">
      <c r="A7447" t="s">
        <v>14607</v>
      </c>
      <c r="B7447" s="1">
        <v>45377</v>
      </c>
      <c r="C7447" s="1">
        <v>45307</v>
      </c>
      <c r="D7447">
        <v>33943.83</v>
      </c>
      <c r="E7447" t="s">
        <v>13</v>
      </c>
      <c r="F7447" t="s">
        <v>40</v>
      </c>
      <c r="G7447">
        <v>28175</v>
      </c>
      <c r="H7447" t="s">
        <v>14608</v>
      </c>
      <c r="I7447" t="s">
        <v>16</v>
      </c>
      <c r="J7447" t="s">
        <v>25</v>
      </c>
      <c r="K7447" t="s">
        <v>159</v>
      </c>
      <c r="L7447">
        <v>179.6</v>
      </c>
    </row>
    <row r="7448" spans="1:12" x14ac:dyDescent="0.25">
      <c r="A7448" t="s">
        <v>14609</v>
      </c>
      <c r="B7448" s="1">
        <v>45346</v>
      </c>
      <c r="C7448" s="1">
        <v>45319</v>
      </c>
      <c r="D7448">
        <v>45265.48</v>
      </c>
      <c r="E7448" t="s">
        <v>13</v>
      </c>
      <c r="F7448" t="s">
        <v>23</v>
      </c>
      <c r="G7448">
        <v>22125</v>
      </c>
      <c r="H7448" t="s">
        <v>14610</v>
      </c>
      <c r="I7448" t="s">
        <v>16</v>
      </c>
      <c r="J7448" t="s">
        <v>44</v>
      </c>
      <c r="K7448" t="s">
        <v>26</v>
      </c>
      <c r="L7448">
        <v>419.13</v>
      </c>
    </row>
    <row r="7449" spans="1:12" x14ac:dyDescent="0.25">
      <c r="A7449" t="s">
        <v>14611</v>
      </c>
      <c r="B7449" s="1">
        <v>45321</v>
      </c>
      <c r="C7449" s="1">
        <v>45334</v>
      </c>
      <c r="D7449">
        <v>36966.15</v>
      </c>
      <c r="E7449" t="s">
        <v>13</v>
      </c>
      <c r="F7449" t="s">
        <v>40</v>
      </c>
      <c r="G7449">
        <v>28075</v>
      </c>
      <c r="H7449" t="s">
        <v>14612</v>
      </c>
      <c r="I7449" t="s">
        <v>16</v>
      </c>
      <c r="J7449" t="s">
        <v>17</v>
      </c>
      <c r="K7449" t="s">
        <v>159</v>
      </c>
      <c r="L7449">
        <v>197.87</v>
      </c>
    </row>
    <row r="7450" spans="1:12" x14ac:dyDescent="0.25">
      <c r="A7450" t="s">
        <v>14613</v>
      </c>
      <c r="B7450" s="1">
        <v>45320</v>
      </c>
      <c r="C7450" s="1">
        <v>45310</v>
      </c>
      <c r="D7450">
        <v>21612.85</v>
      </c>
      <c r="E7450" t="s">
        <v>13</v>
      </c>
      <c r="F7450" t="s">
        <v>14</v>
      </c>
      <c r="G7450">
        <v>27540</v>
      </c>
      <c r="H7450" t="s">
        <v>14614</v>
      </c>
      <c r="I7450" t="s">
        <v>16</v>
      </c>
      <c r="J7450" t="s">
        <v>44</v>
      </c>
      <c r="K7450" t="s">
        <v>114</v>
      </c>
      <c r="L7450">
        <v>91.17</v>
      </c>
    </row>
    <row r="7451" spans="1:12" x14ac:dyDescent="0.25">
      <c r="A7451" t="s">
        <v>14615</v>
      </c>
      <c r="B7451" s="1">
        <v>45353</v>
      </c>
      <c r="C7451" s="1">
        <v>45370</v>
      </c>
      <c r="D7451">
        <v>4560.87</v>
      </c>
      <c r="E7451" t="s">
        <v>13</v>
      </c>
      <c r="F7451" t="s">
        <v>23</v>
      </c>
      <c r="G7451">
        <v>29203</v>
      </c>
      <c r="H7451" t="s">
        <v>14616</v>
      </c>
      <c r="I7451" t="s">
        <v>16</v>
      </c>
      <c r="J7451" t="s">
        <v>17</v>
      </c>
      <c r="K7451" t="s">
        <v>119</v>
      </c>
      <c r="L7451">
        <v>41.92</v>
      </c>
    </row>
    <row r="7452" spans="1:12" x14ac:dyDescent="0.25">
      <c r="A7452" t="s">
        <v>14617</v>
      </c>
      <c r="B7452" s="1">
        <v>45368</v>
      </c>
      <c r="C7452" s="1">
        <v>45344</v>
      </c>
      <c r="D7452">
        <v>34080.06</v>
      </c>
      <c r="E7452" t="s">
        <v>13</v>
      </c>
      <c r="F7452" t="s">
        <v>40</v>
      </c>
      <c r="G7452">
        <v>21659</v>
      </c>
      <c r="H7452" t="s">
        <v>2990</v>
      </c>
      <c r="I7452" t="s">
        <v>16</v>
      </c>
      <c r="J7452" t="s">
        <v>17</v>
      </c>
      <c r="K7452" t="s">
        <v>114</v>
      </c>
      <c r="L7452">
        <v>199.26</v>
      </c>
    </row>
    <row r="7453" spans="1:12" x14ac:dyDescent="0.25">
      <c r="A7453" t="s">
        <v>14618</v>
      </c>
      <c r="B7453" s="1">
        <v>45360</v>
      </c>
      <c r="C7453" s="1">
        <v>45367</v>
      </c>
      <c r="D7453">
        <v>39584.44</v>
      </c>
      <c r="E7453" t="s">
        <v>13</v>
      </c>
      <c r="F7453" t="s">
        <v>14</v>
      </c>
      <c r="G7453">
        <v>26864</v>
      </c>
      <c r="H7453" t="s">
        <v>14619</v>
      </c>
      <c r="I7453" t="s">
        <v>55</v>
      </c>
      <c r="J7453" t="s">
        <v>44</v>
      </c>
      <c r="K7453" t="s">
        <v>58</v>
      </c>
      <c r="L7453">
        <v>124.71</v>
      </c>
    </row>
    <row r="7454" spans="1:12" x14ac:dyDescent="0.25">
      <c r="A7454" t="s">
        <v>14620</v>
      </c>
      <c r="B7454" s="1">
        <v>45345</v>
      </c>
      <c r="C7454" s="1">
        <v>45293</v>
      </c>
      <c r="D7454">
        <v>5925.28</v>
      </c>
      <c r="E7454" t="s">
        <v>13</v>
      </c>
      <c r="F7454" t="s">
        <v>23</v>
      </c>
      <c r="G7454">
        <v>23595</v>
      </c>
      <c r="H7454" t="s">
        <v>14621</v>
      </c>
      <c r="I7454" t="s">
        <v>16</v>
      </c>
      <c r="J7454" t="s">
        <v>44</v>
      </c>
      <c r="K7454" t="s">
        <v>70</v>
      </c>
      <c r="L7454">
        <v>44.57</v>
      </c>
    </row>
    <row r="7455" spans="1:12" x14ac:dyDescent="0.25">
      <c r="A7455" t="s">
        <v>14622</v>
      </c>
      <c r="B7455" s="1">
        <v>45323</v>
      </c>
      <c r="C7455" s="1">
        <v>45311</v>
      </c>
      <c r="D7455">
        <v>14183.47</v>
      </c>
      <c r="E7455" t="s">
        <v>13</v>
      </c>
      <c r="F7455" t="s">
        <v>14</v>
      </c>
      <c r="G7455">
        <v>28349</v>
      </c>
      <c r="H7455" t="s">
        <v>14623</v>
      </c>
      <c r="I7455" t="s">
        <v>16</v>
      </c>
      <c r="J7455" t="s">
        <v>44</v>
      </c>
      <c r="K7455" t="s">
        <v>48</v>
      </c>
      <c r="L7455">
        <v>59.31</v>
      </c>
    </row>
    <row r="7456" spans="1:12" x14ac:dyDescent="0.25">
      <c r="A7456" t="s">
        <v>14624</v>
      </c>
      <c r="B7456" s="1">
        <v>45304</v>
      </c>
      <c r="C7456" s="1">
        <v>45305</v>
      </c>
      <c r="D7456">
        <v>48022.99</v>
      </c>
      <c r="E7456" t="s">
        <v>13</v>
      </c>
      <c r="F7456" t="s">
        <v>23</v>
      </c>
      <c r="G7456">
        <v>28018</v>
      </c>
      <c r="H7456" t="s">
        <v>14625</v>
      </c>
      <c r="I7456" t="s">
        <v>16</v>
      </c>
      <c r="J7456" t="s">
        <v>44</v>
      </c>
      <c r="K7456" t="s">
        <v>32</v>
      </c>
      <c r="L7456">
        <v>316.31</v>
      </c>
    </row>
    <row r="7457" spans="1:12" x14ac:dyDescent="0.25">
      <c r="A7457" t="s">
        <v>14626</v>
      </c>
      <c r="B7457" s="1">
        <v>45326</v>
      </c>
      <c r="C7457" s="1">
        <v>45377</v>
      </c>
      <c r="D7457">
        <v>25424.799999999999</v>
      </c>
      <c r="E7457" t="s">
        <v>13</v>
      </c>
      <c r="F7457" t="s">
        <v>14</v>
      </c>
      <c r="G7457">
        <v>27310</v>
      </c>
      <c r="H7457" t="s">
        <v>14627</v>
      </c>
      <c r="I7457" t="s">
        <v>16</v>
      </c>
      <c r="J7457" t="s">
        <v>25</v>
      </c>
      <c r="K7457" t="s">
        <v>107</v>
      </c>
      <c r="L7457">
        <v>220.56</v>
      </c>
    </row>
    <row r="7458" spans="1:12" x14ac:dyDescent="0.25">
      <c r="A7458" t="s">
        <v>14628</v>
      </c>
      <c r="B7458" s="1">
        <v>45317</v>
      </c>
      <c r="C7458" s="1">
        <v>45359</v>
      </c>
      <c r="D7458">
        <v>6256.91</v>
      </c>
      <c r="E7458" t="s">
        <v>13</v>
      </c>
      <c r="F7458" t="s">
        <v>14</v>
      </c>
      <c r="G7458">
        <v>26288</v>
      </c>
      <c r="H7458" t="s">
        <v>14629</v>
      </c>
      <c r="I7458" t="s">
        <v>16</v>
      </c>
      <c r="J7458" t="s">
        <v>17</v>
      </c>
      <c r="K7458" t="s">
        <v>159</v>
      </c>
      <c r="L7458">
        <v>19.64</v>
      </c>
    </row>
    <row r="7459" spans="1:12" x14ac:dyDescent="0.25">
      <c r="A7459" t="s">
        <v>14630</v>
      </c>
      <c r="B7459" s="1">
        <v>45306</v>
      </c>
      <c r="C7459" s="1">
        <v>45303</v>
      </c>
      <c r="D7459">
        <v>37674.269999999997</v>
      </c>
      <c r="E7459" t="s">
        <v>13</v>
      </c>
      <c r="F7459" t="s">
        <v>40</v>
      </c>
      <c r="G7459">
        <v>27612</v>
      </c>
      <c r="H7459" t="s">
        <v>14631</v>
      </c>
      <c r="I7459" t="s">
        <v>16</v>
      </c>
      <c r="J7459" t="s">
        <v>17</v>
      </c>
      <c r="K7459" t="s">
        <v>114</v>
      </c>
      <c r="L7459">
        <v>243.69</v>
      </c>
    </row>
    <row r="7460" spans="1:12" x14ac:dyDescent="0.25">
      <c r="A7460" t="s">
        <v>14632</v>
      </c>
      <c r="B7460" s="1">
        <v>45308</v>
      </c>
      <c r="C7460" s="1">
        <v>45347</v>
      </c>
      <c r="D7460">
        <v>34371.33</v>
      </c>
      <c r="E7460" t="s">
        <v>13</v>
      </c>
      <c r="F7460" t="s">
        <v>40</v>
      </c>
      <c r="G7460">
        <v>24595</v>
      </c>
      <c r="H7460" t="s">
        <v>14633</v>
      </c>
      <c r="I7460" t="s">
        <v>16</v>
      </c>
      <c r="J7460" t="s">
        <v>17</v>
      </c>
      <c r="K7460" t="s">
        <v>58</v>
      </c>
      <c r="L7460">
        <v>312.62</v>
      </c>
    </row>
    <row r="7461" spans="1:12" x14ac:dyDescent="0.25">
      <c r="A7461" t="s">
        <v>14634</v>
      </c>
      <c r="B7461" s="1">
        <v>45361</v>
      </c>
      <c r="C7461" s="1">
        <v>45364</v>
      </c>
      <c r="D7461">
        <v>33253.79</v>
      </c>
      <c r="E7461" t="s">
        <v>13</v>
      </c>
      <c r="F7461" t="s">
        <v>23</v>
      </c>
      <c r="G7461">
        <v>23681</v>
      </c>
      <c r="H7461" t="s">
        <v>14635</v>
      </c>
      <c r="I7461" t="s">
        <v>16</v>
      </c>
      <c r="J7461" t="s">
        <v>25</v>
      </c>
      <c r="K7461" t="s">
        <v>21</v>
      </c>
      <c r="L7461">
        <v>166.19</v>
      </c>
    </row>
    <row r="7462" spans="1:12" x14ac:dyDescent="0.25">
      <c r="A7462" t="s">
        <v>14636</v>
      </c>
      <c r="B7462" s="1">
        <v>45357</v>
      </c>
      <c r="C7462" s="1">
        <v>45332</v>
      </c>
      <c r="D7462">
        <v>42637.29</v>
      </c>
      <c r="E7462" t="s">
        <v>13</v>
      </c>
      <c r="F7462" t="s">
        <v>14</v>
      </c>
      <c r="G7462">
        <v>25003</v>
      </c>
      <c r="H7462" t="s">
        <v>14637</v>
      </c>
      <c r="I7462" t="s">
        <v>55</v>
      </c>
      <c r="J7462" t="s">
        <v>25</v>
      </c>
      <c r="K7462" t="s">
        <v>114</v>
      </c>
      <c r="L7462">
        <v>374.26</v>
      </c>
    </row>
    <row r="7463" spans="1:12" x14ac:dyDescent="0.25">
      <c r="A7463" t="s">
        <v>14638</v>
      </c>
      <c r="B7463" s="1">
        <v>45370</v>
      </c>
      <c r="C7463" s="1">
        <v>45314</v>
      </c>
      <c r="D7463">
        <v>38186.15</v>
      </c>
      <c r="E7463" t="s">
        <v>13</v>
      </c>
      <c r="F7463" t="s">
        <v>40</v>
      </c>
      <c r="G7463">
        <v>24907</v>
      </c>
      <c r="H7463" t="s">
        <v>14639</v>
      </c>
      <c r="I7463" t="s">
        <v>16</v>
      </c>
      <c r="J7463" t="s">
        <v>25</v>
      </c>
      <c r="K7463" t="s">
        <v>107</v>
      </c>
      <c r="L7463">
        <v>280.97000000000003</v>
      </c>
    </row>
    <row r="7464" spans="1:12" x14ac:dyDescent="0.25">
      <c r="A7464" t="s">
        <v>14640</v>
      </c>
      <c r="B7464" s="1">
        <v>45344</v>
      </c>
      <c r="C7464" s="1">
        <v>45344</v>
      </c>
      <c r="D7464">
        <v>16133.7</v>
      </c>
      <c r="E7464" t="s">
        <v>13</v>
      </c>
      <c r="F7464" t="s">
        <v>23</v>
      </c>
      <c r="G7464">
        <v>27102</v>
      </c>
      <c r="H7464" t="s">
        <v>14641</v>
      </c>
      <c r="I7464" t="s">
        <v>16</v>
      </c>
      <c r="J7464" t="s">
        <v>17</v>
      </c>
      <c r="K7464" t="s">
        <v>38</v>
      </c>
      <c r="L7464">
        <v>72.52</v>
      </c>
    </row>
    <row r="7465" spans="1:12" x14ac:dyDescent="0.25">
      <c r="A7465" t="s">
        <v>14642</v>
      </c>
      <c r="B7465" s="1">
        <v>45308</v>
      </c>
      <c r="C7465" s="1">
        <v>45378</v>
      </c>
      <c r="D7465">
        <v>11020.53</v>
      </c>
      <c r="E7465" t="s">
        <v>13</v>
      </c>
      <c r="F7465" t="s">
        <v>40</v>
      </c>
      <c r="G7465">
        <v>25611</v>
      </c>
      <c r="H7465" t="s">
        <v>14643</v>
      </c>
      <c r="I7465" t="s">
        <v>16</v>
      </c>
      <c r="J7465" t="s">
        <v>44</v>
      </c>
      <c r="K7465" t="s">
        <v>21</v>
      </c>
      <c r="L7465">
        <v>87.53</v>
      </c>
    </row>
    <row r="7466" spans="1:12" x14ac:dyDescent="0.25">
      <c r="A7466" t="s">
        <v>14644</v>
      </c>
      <c r="B7466" s="1">
        <v>45342</v>
      </c>
      <c r="C7466" s="1">
        <v>45376</v>
      </c>
      <c r="D7466">
        <v>10584.08</v>
      </c>
      <c r="E7466" t="s">
        <v>13</v>
      </c>
      <c r="F7466" t="s">
        <v>23</v>
      </c>
      <c r="G7466">
        <v>23322</v>
      </c>
      <c r="H7466" t="s">
        <v>14645</v>
      </c>
      <c r="I7466" t="s">
        <v>16</v>
      </c>
      <c r="J7466" t="s">
        <v>44</v>
      </c>
      <c r="K7466" t="s">
        <v>58</v>
      </c>
      <c r="L7466">
        <v>29.35</v>
      </c>
    </row>
    <row r="7467" spans="1:12" x14ac:dyDescent="0.25">
      <c r="A7467" t="s">
        <v>14646</v>
      </c>
      <c r="B7467" s="1">
        <v>45299</v>
      </c>
      <c r="C7467" s="1">
        <v>45310</v>
      </c>
      <c r="D7467">
        <v>14684.22</v>
      </c>
      <c r="E7467" t="s">
        <v>13</v>
      </c>
      <c r="F7467" t="s">
        <v>23</v>
      </c>
      <c r="G7467">
        <v>24902</v>
      </c>
      <c r="H7467" t="s">
        <v>14647</v>
      </c>
      <c r="I7467" t="s">
        <v>16</v>
      </c>
      <c r="J7467" t="s">
        <v>17</v>
      </c>
      <c r="K7467" t="s">
        <v>119</v>
      </c>
      <c r="L7467">
        <v>45.87</v>
      </c>
    </row>
    <row r="7468" spans="1:12" x14ac:dyDescent="0.25">
      <c r="A7468" t="s">
        <v>14648</v>
      </c>
      <c r="B7468" s="1">
        <v>45365</v>
      </c>
      <c r="C7468" s="1">
        <v>45308</v>
      </c>
      <c r="D7468">
        <v>18148.509999999998</v>
      </c>
      <c r="E7468" t="s">
        <v>13</v>
      </c>
      <c r="F7468" t="s">
        <v>14</v>
      </c>
      <c r="G7468">
        <v>27660</v>
      </c>
      <c r="H7468" t="s">
        <v>14132</v>
      </c>
      <c r="I7468" t="s">
        <v>16</v>
      </c>
      <c r="J7468" t="s">
        <v>25</v>
      </c>
      <c r="K7468" t="s">
        <v>65</v>
      </c>
      <c r="L7468">
        <v>179.94</v>
      </c>
    </row>
    <row r="7469" spans="1:12" x14ac:dyDescent="0.25">
      <c r="A7469" t="s">
        <v>14649</v>
      </c>
      <c r="B7469" s="1">
        <v>45327</v>
      </c>
      <c r="C7469" s="1">
        <v>45359</v>
      </c>
      <c r="D7469">
        <v>40947.65</v>
      </c>
      <c r="E7469" t="s">
        <v>13</v>
      </c>
      <c r="F7469" t="s">
        <v>23</v>
      </c>
      <c r="G7469">
        <v>28304</v>
      </c>
      <c r="H7469" t="s">
        <v>14650</v>
      </c>
      <c r="I7469" t="s">
        <v>16</v>
      </c>
      <c r="J7469" t="s">
        <v>17</v>
      </c>
      <c r="K7469" t="s">
        <v>77</v>
      </c>
      <c r="L7469">
        <v>107.87</v>
      </c>
    </row>
    <row r="7470" spans="1:12" x14ac:dyDescent="0.25">
      <c r="A7470" t="s">
        <v>14651</v>
      </c>
      <c r="B7470" s="1">
        <v>45378</v>
      </c>
      <c r="C7470" s="1">
        <v>45357</v>
      </c>
      <c r="D7470">
        <v>39588.1</v>
      </c>
      <c r="E7470" t="s">
        <v>13</v>
      </c>
      <c r="F7470" t="s">
        <v>14</v>
      </c>
      <c r="G7470">
        <v>22748</v>
      </c>
      <c r="H7470" t="s">
        <v>14652</v>
      </c>
      <c r="I7470" t="s">
        <v>16</v>
      </c>
      <c r="J7470" t="s">
        <v>44</v>
      </c>
      <c r="K7470" t="s">
        <v>29</v>
      </c>
      <c r="L7470">
        <v>117.25</v>
      </c>
    </row>
    <row r="7471" spans="1:12" x14ac:dyDescent="0.25">
      <c r="A7471" t="s">
        <v>14653</v>
      </c>
      <c r="B7471" s="1">
        <v>45339</v>
      </c>
      <c r="C7471" s="1">
        <v>45311</v>
      </c>
      <c r="D7471">
        <v>8312.6299999999992</v>
      </c>
      <c r="E7471" t="s">
        <v>13</v>
      </c>
      <c r="F7471" t="s">
        <v>23</v>
      </c>
      <c r="G7471">
        <v>20780</v>
      </c>
      <c r="H7471" t="s">
        <v>14654</v>
      </c>
      <c r="I7471" t="s">
        <v>16</v>
      </c>
      <c r="J7471" t="s">
        <v>17</v>
      </c>
      <c r="K7471" t="s">
        <v>48</v>
      </c>
      <c r="L7471">
        <v>74.58</v>
      </c>
    </row>
    <row r="7472" spans="1:12" x14ac:dyDescent="0.25">
      <c r="A7472" t="s">
        <v>14655</v>
      </c>
      <c r="B7472" s="1">
        <v>45351</v>
      </c>
      <c r="C7472" s="1">
        <v>45345</v>
      </c>
      <c r="D7472">
        <v>8102.16</v>
      </c>
      <c r="E7472" t="s">
        <v>13</v>
      </c>
      <c r="F7472" t="s">
        <v>23</v>
      </c>
      <c r="G7472">
        <v>25779</v>
      </c>
      <c r="H7472" t="s">
        <v>14656</v>
      </c>
      <c r="I7472" t="s">
        <v>16</v>
      </c>
      <c r="J7472" t="s">
        <v>17</v>
      </c>
      <c r="K7472" t="s">
        <v>48</v>
      </c>
      <c r="L7472">
        <v>63.08</v>
      </c>
    </row>
    <row r="7473" spans="1:12" x14ac:dyDescent="0.25">
      <c r="A7473" t="s">
        <v>14657</v>
      </c>
      <c r="B7473" s="1">
        <v>45338</v>
      </c>
      <c r="C7473" s="1">
        <v>45345</v>
      </c>
      <c r="D7473">
        <v>21223.42</v>
      </c>
      <c r="E7473" t="s">
        <v>13</v>
      </c>
      <c r="F7473" t="s">
        <v>23</v>
      </c>
      <c r="G7473">
        <v>20623</v>
      </c>
      <c r="H7473" t="s">
        <v>14658</v>
      </c>
      <c r="I7473" t="s">
        <v>16</v>
      </c>
      <c r="J7473" t="s">
        <v>17</v>
      </c>
      <c r="K7473" t="s">
        <v>77</v>
      </c>
      <c r="L7473">
        <v>175.31</v>
      </c>
    </row>
    <row r="7474" spans="1:12" x14ac:dyDescent="0.25">
      <c r="A7474" t="s">
        <v>14659</v>
      </c>
      <c r="B7474" s="1">
        <v>45298</v>
      </c>
      <c r="C7474" s="1">
        <v>45300</v>
      </c>
      <c r="D7474">
        <v>22298.93</v>
      </c>
      <c r="E7474" t="s">
        <v>13</v>
      </c>
      <c r="F7474" t="s">
        <v>14</v>
      </c>
      <c r="G7474">
        <v>20882</v>
      </c>
      <c r="H7474" t="s">
        <v>14660</v>
      </c>
      <c r="I7474" t="s">
        <v>16</v>
      </c>
      <c r="J7474" t="s">
        <v>17</v>
      </c>
      <c r="K7474" t="s">
        <v>32</v>
      </c>
      <c r="L7474">
        <v>217.93</v>
      </c>
    </row>
    <row r="7475" spans="1:12" x14ac:dyDescent="0.25">
      <c r="A7475" t="s">
        <v>14661</v>
      </c>
      <c r="B7475" s="1">
        <v>45356</v>
      </c>
      <c r="C7475" s="1">
        <v>45359</v>
      </c>
      <c r="D7475">
        <v>38956.68</v>
      </c>
      <c r="E7475" t="s">
        <v>13</v>
      </c>
      <c r="F7475" t="s">
        <v>23</v>
      </c>
      <c r="G7475">
        <v>25981</v>
      </c>
      <c r="H7475" t="s">
        <v>14662</v>
      </c>
      <c r="I7475" t="s">
        <v>16</v>
      </c>
      <c r="J7475" t="s">
        <v>44</v>
      </c>
      <c r="K7475" t="s">
        <v>26</v>
      </c>
      <c r="L7475">
        <v>319.52</v>
      </c>
    </row>
    <row r="7476" spans="1:12" x14ac:dyDescent="0.25">
      <c r="A7476" t="s">
        <v>14663</v>
      </c>
      <c r="B7476" s="1">
        <v>45303</v>
      </c>
      <c r="C7476" s="1">
        <v>45305</v>
      </c>
      <c r="D7476">
        <v>13117.87</v>
      </c>
      <c r="E7476" t="s">
        <v>13</v>
      </c>
      <c r="F7476" t="s">
        <v>40</v>
      </c>
      <c r="G7476">
        <v>27423</v>
      </c>
      <c r="H7476" t="s">
        <v>11340</v>
      </c>
      <c r="I7476" t="s">
        <v>16</v>
      </c>
      <c r="J7476" t="s">
        <v>17</v>
      </c>
      <c r="K7476" t="s">
        <v>38</v>
      </c>
      <c r="L7476">
        <v>114.66</v>
      </c>
    </row>
    <row r="7477" spans="1:12" x14ac:dyDescent="0.25">
      <c r="A7477" t="s">
        <v>14664</v>
      </c>
      <c r="B7477" s="1">
        <v>45343</v>
      </c>
      <c r="C7477" s="1">
        <v>45371</v>
      </c>
      <c r="D7477">
        <v>42759.12</v>
      </c>
      <c r="E7477" t="s">
        <v>13</v>
      </c>
      <c r="F7477" t="s">
        <v>23</v>
      </c>
      <c r="G7477">
        <v>29114</v>
      </c>
      <c r="H7477" t="s">
        <v>14665</v>
      </c>
      <c r="I7477" t="s">
        <v>16</v>
      </c>
      <c r="J7477" t="s">
        <v>17</v>
      </c>
      <c r="K7477" t="s">
        <v>38</v>
      </c>
      <c r="L7477">
        <v>331.07</v>
      </c>
    </row>
    <row r="7478" spans="1:12" x14ac:dyDescent="0.25">
      <c r="A7478" t="s">
        <v>14666</v>
      </c>
      <c r="B7478" s="1">
        <v>45334</v>
      </c>
      <c r="C7478" s="1">
        <v>45356</v>
      </c>
      <c r="D7478">
        <v>4503.53</v>
      </c>
      <c r="E7478" t="s">
        <v>13</v>
      </c>
      <c r="F7478" t="s">
        <v>40</v>
      </c>
      <c r="G7478">
        <v>27740</v>
      </c>
      <c r="H7478" t="s">
        <v>14667</v>
      </c>
      <c r="I7478" t="s">
        <v>16</v>
      </c>
      <c r="J7478" t="s">
        <v>25</v>
      </c>
      <c r="K7478" t="s">
        <v>18</v>
      </c>
      <c r="L7478">
        <v>30.25</v>
      </c>
    </row>
    <row r="7479" spans="1:12" x14ac:dyDescent="0.25">
      <c r="A7479" t="s">
        <v>14668</v>
      </c>
      <c r="B7479" s="1">
        <v>45322</v>
      </c>
      <c r="C7479" s="1">
        <v>45369</v>
      </c>
      <c r="D7479">
        <v>31712.97</v>
      </c>
      <c r="E7479" t="s">
        <v>13</v>
      </c>
      <c r="F7479" t="s">
        <v>40</v>
      </c>
      <c r="G7479">
        <v>21959</v>
      </c>
      <c r="H7479" t="s">
        <v>14669</v>
      </c>
      <c r="I7479" t="s">
        <v>16</v>
      </c>
      <c r="J7479" t="s">
        <v>25</v>
      </c>
      <c r="K7479" t="s">
        <v>58</v>
      </c>
      <c r="L7479">
        <v>131.25</v>
      </c>
    </row>
    <row r="7480" spans="1:12" x14ac:dyDescent="0.25">
      <c r="A7480" t="s">
        <v>14670</v>
      </c>
      <c r="B7480" s="1">
        <v>45353</v>
      </c>
      <c r="C7480" s="1">
        <v>45302</v>
      </c>
      <c r="D7480">
        <v>23414.79</v>
      </c>
      <c r="E7480" t="s">
        <v>13</v>
      </c>
      <c r="F7480" t="s">
        <v>40</v>
      </c>
      <c r="G7480">
        <v>28248</v>
      </c>
      <c r="H7480" t="s">
        <v>14671</v>
      </c>
      <c r="I7480" t="s">
        <v>16</v>
      </c>
      <c r="J7480" t="s">
        <v>25</v>
      </c>
      <c r="K7480" t="s">
        <v>114</v>
      </c>
      <c r="L7480">
        <v>189.49</v>
      </c>
    </row>
    <row r="7481" spans="1:12" x14ac:dyDescent="0.25">
      <c r="A7481" t="s">
        <v>14672</v>
      </c>
      <c r="B7481" s="1">
        <v>45354</v>
      </c>
      <c r="C7481" s="1">
        <v>45382</v>
      </c>
      <c r="D7481">
        <v>41510.25</v>
      </c>
      <c r="E7481" t="s">
        <v>13</v>
      </c>
      <c r="F7481" t="s">
        <v>14</v>
      </c>
      <c r="G7481">
        <v>20156</v>
      </c>
      <c r="H7481" t="s">
        <v>14673</v>
      </c>
      <c r="I7481" t="s">
        <v>16</v>
      </c>
      <c r="J7481" t="s">
        <v>17</v>
      </c>
      <c r="K7481" t="s">
        <v>119</v>
      </c>
      <c r="L7481">
        <v>97.82</v>
      </c>
    </row>
    <row r="7482" spans="1:12" x14ac:dyDescent="0.25">
      <c r="A7482" t="s">
        <v>14674</v>
      </c>
      <c r="B7482" s="1">
        <v>45296</v>
      </c>
      <c r="C7482" s="1">
        <v>45299</v>
      </c>
      <c r="D7482">
        <v>26037.49</v>
      </c>
      <c r="E7482" t="s">
        <v>13</v>
      </c>
      <c r="F7482" t="s">
        <v>23</v>
      </c>
      <c r="G7482">
        <v>25382</v>
      </c>
      <c r="H7482" t="s">
        <v>14675</v>
      </c>
      <c r="I7482" t="s">
        <v>16</v>
      </c>
      <c r="J7482" t="s">
        <v>25</v>
      </c>
      <c r="K7482" t="s">
        <v>162</v>
      </c>
      <c r="L7482">
        <v>237.2</v>
      </c>
    </row>
    <row r="7483" spans="1:12" x14ac:dyDescent="0.25">
      <c r="A7483" t="s">
        <v>14676</v>
      </c>
      <c r="B7483" s="1">
        <v>45318</v>
      </c>
      <c r="C7483" s="1">
        <v>45367</v>
      </c>
      <c r="D7483">
        <v>46349.13</v>
      </c>
      <c r="E7483" t="s">
        <v>13</v>
      </c>
      <c r="F7483" t="s">
        <v>14</v>
      </c>
      <c r="G7483">
        <v>26831</v>
      </c>
      <c r="H7483" t="s">
        <v>14677</v>
      </c>
      <c r="I7483" t="s">
        <v>16</v>
      </c>
      <c r="J7483" t="s">
        <v>44</v>
      </c>
      <c r="K7483" t="s">
        <v>48</v>
      </c>
      <c r="L7483">
        <v>385.73</v>
      </c>
    </row>
    <row r="7484" spans="1:12" x14ac:dyDescent="0.25">
      <c r="A7484" t="s">
        <v>14678</v>
      </c>
      <c r="B7484" s="1">
        <v>45356</v>
      </c>
      <c r="C7484" s="1">
        <v>45316</v>
      </c>
      <c r="D7484">
        <v>15024.15</v>
      </c>
      <c r="E7484" t="s">
        <v>13</v>
      </c>
      <c r="F7484" t="s">
        <v>40</v>
      </c>
      <c r="G7484">
        <v>27534</v>
      </c>
      <c r="H7484" t="s">
        <v>14679</v>
      </c>
      <c r="I7484" t="s">
        <v>16</v>
      </c>
      <c r="J7484" t="s">
        <v>17</v>
      </c>
      <c r="K7484" t="s">
        <v>77</v>
      </c>
      <c r="L7484">
        <v>46.62</v>
      </c>
    </row>
    <row r="7485" spans="1:12" x14ac:dyDescent="0.25">
      <c r="A7485" t="s">
        <v>14680</v>
      </c>
      <c r="B7485" s="1">
        <v>45352</v>
      </c>
      <c r="C7485" s="1">
        <v>45292</v>
      </c>
      <c r="D7485">
        <v>36322.74</v>
      </c>
      <c r="E7485" t="s">
        <v>13</v>
      </c>
      <c r="F7485" t="s">
        <v>14</v>
      </c>
      <c r="G7485">
        <v>23883</v>
      </c>
      <c r="H7485" t="s">
        <v>14681</v>
      </c>
      <c r="I7485" t="s">
        <v>16</v>
      </c>
      <c r="J7485" t="s">
        <v>44</v>
      </c>
      <c r="K7485" t="s">
        <v>159</v>
      </c>
      <c r="L7485">
        <v>271.81</v>
      </c>
    </row>
    <row r="7486" spans="1:12" x14ac:dyDescent="0.25">
      <c r="A7486" t="s">
        <v>14682</v>
      </c>
      <c r="B7486" s="1">
        <v>45312</v>
      </c>
      <c r="C7486" s="1">
        <v>45371</v>
      </c>
      <c r="D7486">
        <v>45244.43</v>
      </c>
      <c r="E7486" t="s">
        <v>13</v>
      </c>
      <c r="F7486" t="s">
        <v>23</v>
      </c>
      <c r="G7486">
        <v>26065</v>
      </c>
      <c r="H7486" t="s">
        <v>14683</v>
      </c>
      <c r="I7486" t="s">
        <v>16</v>
      </c>
      <c r="J7486" t="s">
        <v>25</v>
      </c>
      <c r="K7486" t="s">
        <v>159</v>
      </c>
      <c r="L7486">
        <v>303.32</v>
      </c>
    </row>
    <row r="7487" spans="1:12" x14ac:dyDescent="0.25">
      <c r="A7487" t="s">
        <v>14684</v>
      </c>
      <c r="B7487" s="1">
        <v>45321</v>
      </c>
      <c r="C7487" s="1">
        <v>45329</v>
      </c>
      <c r="D7487">
        <v>7134.28</v>
      </c>
      <c r="E7487" t="s">
        <v>13</v>
      </c>
      <c r="F7487" t="s">
        <v>23</v>
      </c>
      <c r="G7487">
        <v>23830</v>
      </c>
      <c r="H7487" t="s">
        <v>14685</v>
      </c>
      <c r="I7487" t="s">
        <v>55</v>
      </c>
      <c r="J7487" t="s">
        <v>44</v>
      </c>
      <c r="K7487" t="s">
        <v>35</v>
      </c>
      <c r="L7487">
        <v>55.1</v>
      </c>
    </row>
    <row r="7488" spans="1:12" x14ac:dyDescent="0.25">
      <c r="A7488" t="s">
        <v>14686</v>
      </c>
      <c r="B7488" s="1">
        <v>45367</v>
      </c>
      <c r="C7488" s="1">
        <v>45356</v>
      </c>
      <c r="D7488">
        <v>11845.5</v>
      </c>
      <c r="E7488" t="s">
        <v>13</v>
      </c>
      <c r="F7488" t="s">
        <v>23</v>
      </c>
      <c r="G7488">
        <v>28180</v>
      </c>
      <c r="H7488" t="s">
        <v>14687</v>
      </c>
      <c r="I7488" t="s">
        <v>16</v>
      </c>
      <c r="J7488" t="s">
        <v>44</v>
      </c>
      <c r="K7488" t="s">
        <v>58</v>
      </c>
      <c r="L7488">
        <v>34.07</v>
      </c>
    </row>
    <row r="7489" spans="1:12" x14ac:dyDescent="0.25">
      <c r="A7489" t="s">
        <v>14688</v>
      </c>
      <c r="B7489" s="1">
        <v>45380</v>
      </c>
      <c r="C7489" s="1">
        <v>45358</v>
      </c>
      <c r="D7489">
        <v>10505.55</v>
      </c>
      <c r="E7489" t="s">
        <v>13</v>
      </c>
      <c r="F7489" t="s">
        <v>14</v>
      </c>
      <c r="G7489">
        <v>29027</v>
      </c>
      <c r="H7489" t="s">
        <v>14689</v>
      </c>
      <c r="I7489" t="s">
        <v>16</v>
      </c>
      <c r="J7489" t="s">
        <v>25</v>
      </c>
      <c r="K7489" t="s">
        <v>21</v>
      </c>
      <c r="L7489">
        <v>51.66</v>
      </c>
    </row>
    <row r="7490" spans="1:12" x14ac:dyDescent="0.25">
      <c r="A7490" t="s">
        <v>14690</v>
      </c>
      <c r="B7490" s="1">
        <v>45315</v>
      </c>
      <c r="C7490" s="1">
        <v>45378</v>
      </c>
      <c r="D7490">
        <v>37132.04</v>
      </c>
      <c r="E7490" t="s">
        <v>13</v>
      </c>
      <c r="F7490" t="s">
        <v>14</v>
      </c>
      <c r="G7490">
        <v>21130</v>
      </c>
      <c r="H7490" t="s">
        <v>14691</v>
      </c>
      <c r="I7490" t="s">
        <v>55</v>
      </c>
      <c r="J7490" t="s">
        <v>44</v>
      </c>
      <c r="K7490" t="s">
        <v>65</v>
      </c>
      <c r="L7490">
        <v>344.14</v>
      </c>
    </row>
    <row r="7491" spans="1:12" x14ac:dyDescent="0.25">
      <c r="A7491" t="s">
        <v>14692</v>
      </c>
      <c r="B7491" s="1">
        <v>45381</v>
      </c>
      <c r="C7491" s="1">
        <v>45359</v>
      </c>
      <c r="D7491">
        <v>26486.12</v>
      </c>
      <c r="E7491" t="s">
        <v>13</v>
      </c>
      <c r="F7491" t="s">
        <v>23</v>
      </c>
      <c r="G7491">
        <v>24618</v>
      </c>
      <c r="H7491" t="s">
        <v>14693</v>
      </c>
      <c r="I7491" t="s">
        <v>16</v>
      </c>
      <c r="J7491" t="s">
        <v>25</v>
      </c>
      <c r="K7491" t="s">
        <v>26</v>
      </c>
      <c r="L7491">
        <v>198.23</v>
      </c>
    </row>
    <row r="7492" spans="1:12" x14ac:dyDescent="0.25">
      <c r="A7492" t="s">
        <v>14694</v>
      </c>
      <c r="B7492" s="1">
        <v>45319</v>
      </c>
      <c r="C7492" s="1">
        <v>45319</v>
      </c>
      <c r="D7492">
        <v>26275.57</v>
      </c>
      <c r="E7492" t="s">
        <v>13</v>
      </c>
      <c r="F7492" t="s">
        <v>40</v>
      </c>
      <c r="G7492">
        <v>22040</v>
      </c>
      <c r="H7492" t="s">
        <v>14695</v>
      </c>
      <c r="I7492" t="s">
        <v>16</v>
      </c>
      <c r="J7492" t="s">
        <v>25</v>
      </c>
      <c r="K7492" t="s">
        <v>48</v>
      </c>
      <c r="L7492">
        <v>94.11</v>
      </c>
    </row>
    <row r="7493" spans="1:12" x14ac:dyDescent="0.25">
      <c r="A7493" t="s">
        <v>14696</v>
      </c>
      <c r="B7493" s="1">
        <v>45320</v>
      </c>
      <c r="C7493" s="1">
        <v>45371</v>
      </c>
      <c r="D7493">
        <v>26180.39</v>
      </c>
      <c r="E7493" t="s">
        <v>13</v>
      </c>
      <c r="F7493" t="s">
        <v>40</v>
      </c>
      <c r="G7493">
        <v>22131</v>
      </c>
      <c r="H7493" t="s">
        <v>14697</v>
      </c>
      <c r="I7493" t="s">
        <v>16</v>
      </c>
      <c r="J7493" t="s">
        <v>17</v>
      </c>
      <c r="K7493" t="s">
        <v>107</v>
      </c>
      <c r="L7493">
        <v>119.31</v>
      </c>
    </row>
    <row r="7494" spans="1:12" x14ac:dyDescent="0.25">
      <c r="A7494" t="s">
        <v>14698</v>
      </c>
      <c r="B7494" s="1">
        <v>45339</v>
      </c>
      <c r="C7494" s="1">
        <v>45332</v>
      </c>
      <c r="D7494">
        <v>44148.07</v>
      </c>
      <c r="E7494" t="s">
        <v>13</v>
      </c>
      <c r="F7494" t="s">
        <v>14</v>
      </c>
      <c r="G7494">
        <v>21518</v>
      </c>
      <c r="H7494" t="s">
        <v>14699</v>
      </c>
      <c r="I7494" t="s">
        <v>16</v>
      </c>
      <c r="J7494" t="s">
        <v>25</v>
      </c>
      <c r="K7494" t="s">
        <v>162</v>
      </c>
      <c r="L7494">
        <v>369.83</v>
      </c>
    </row>
    <row r="7495" spans="1:12" x14ac:dyDescent="0.25">
      <c r="A7495" t="s">
        <v>14700</v>
      </c>
      <c r="B7495" s="1">
        <v>45316</v>
      </c>
      <c r="C7495" s="1">
        <v>45315</v>
      </c>
      <c r="D7495">
        <v>15217.01</v>
      </c>
      <c r="E7495" t="s">
        <v>13</v>
      </c>
      <c r="F7495" t="s">
        <v>40</v>
      </c>
      <c r="G7495">
        <v>25496</v>
      </c>
      <c r="H7495" t="s">
        <v>14701</v>
      </c>
      <c r="I7495" t="s">
        <v>16</v>
      </c>
      <c r="J7495" t="s">
        <v>44</v>
      </c>
      <c r="K7495" t="s">
        <v>21</v>
      </c>
      <c r="L7495">
        <v>81.69</v>
      </c>
    </row>
    <row r="7496" spans="1:12" x14ac:dyDescent="0.25">
      <c r="A7496" t="s">
        <v>14702</v>
      </c>
      <c r="B7496" s="1">
        <v>45374</v>
      </c>
      <c r="C7496" s="1">
        <v>45330</v>
      </c>
      <c r="D7496">
        <v>2193.4899999999998</v>
      </c>
      <c r="E7496" t="s">
        <v>13</v>
      </c>
      <c r="F7496" t="s">
        <v>23</v>
      </c>
      <c r="G7496">
        <v>20664</v>
      </c>
      <c r="H7496" t="s">
        <v>4266</v>
      </c>
      <c r="I7496" t="s">
        <v>16</v>
      </c>
      <c r="J7496" t="s">
        <v>17</v>
      </c>
      <c r="K7496" t="s">
        <v>126</v>
      </c>
      <c r="L7496">
        <v>9.26</v>
      </c>
    </row>
    <row r="7497" spans="1:12" x14ac:dyDescent="0.25">
      <c r="A7497" t="s">
        <v>14703</v>
      </c>
      <c r="B7497" s="1">
        <v>45352</v>
      </c>
      <c r="C7497" s="1">
        <v>45362</v>
      </c>
      <c r="D7497">
        <v>34657.9</v>
      </c>
      <c r="E7497" t="s">
        <v>13</v>
      </c>
      <c r="F7497" t="s">
        <v>14</v>
      </c>
      <c r="G7497">
        <v>21722</v>
      </c>
      <c r="H7497" t="s">
        <v>6981</v>
      </c>
      <c r="I7497" t="s">
        <v>16</v>
      </c>
      <c r="J7497" t="s">
        <v>17</v>
      </c>
      <c r="K7497" t="s">
        <v>45</v>
      </c>
      <c r="L7497">
        <v>185.96</v>
      </c>
    </row>
    <row r="7498" spans="1:12" x14ac:dyDescent="0.25">
      <c r="A7498" t="s">
        <v>14704</v>
      </c>
      <c r="B7498" s="1">
        <v>45293</v>
      </c>
      <c r="C7498" s="1">
        <v>45292</v>
      </c>
      <c r="D7498">
        <v>10584.21</v>
      </c>
      <c r="E7498" t="s">
        <v>13</v>
      </c>
      <c r="F7498" t="s">
        <v>40</v>
      </c>
      <c r="G7498">
        <v>25837</v>
      </c>
      <c r="H7498" t="s">
        <v>14705</v>
      </c>
      <c r="I7498" t="s">
        <v>16</v>
      </c>
      <c r="J7498" t="s">
        <v>25</v>
      </c>
      <c r="K7498" t="s">
        <v>119</v>
      </c>
      <c r="L7498">
        <v>50.11</v>
      </c>
    </row>
    <row r="7499" spans="1:12" x14ac:dyDescent="0.25">
      <c r="A7499" t="s">
        <v>14706</v>
      </c>
      <c r="B7499" s="1">
        <v>45321</v>
      </c>
      <c r="C7499" s="1">
        <v>45351</v>
      </c>
      <c r="D7499">
        <v>7414.77</v>
      </c>
      <c r="E7499" t="s">
        <v>13</v>
      </c>
      <c r="F7499" t="s">
        <v>23</v>
      </c>
      <c r="G7499">
        <v>29938</v>
      </c>
      <c r="H7499" t="s">
        <v>14707</v>
      </c>
      <c r="I7499" t="s">
        <v>16</v>
      </c>
      <c r="J7499" t="s">
        <v>25</v>
      </c>
      <c r="K7499" t="s">
        <v>21</v>
      </c>
      <c r="L7499">
        <v>24.69</v>
      </c>
    </row>
    <row r="7500" spans="1:12" x14ac:dyDescent="0.25">
      <c r="A7500" t="s">
        <v>14708</v>
      </c>
      <c r="B7500" s="1">
        <v>45349</v>
      </c>
      <c r="C7500" s="1">
        <v>45310</v>
      </c>
      <c r="D7500">
        <v>28986.9</v>
      </c>
      <c r="E7500" t="s">
        <v>13</v>
      </c>
      <c r="F7500" t="s">
        <v>40</v>
      </c>
      <c r="G7500">
        <v>26496</v>
      </c>
      <c r="H7500" t="s">
        <v>14709</v>
      </c>
      <c r="I7500" t="s">
        <v>16</v>
      </c>
      <c r="J7500" t="s">
        <v>25</v>
      </c>
      <c r="K7500" t="s">
        <v>35</v>
      </c>
      <c r="L7500">
        <v>190.02</v>
      </c>
    </row>
    <row r="7501" spans="1:12" x14ac:dyDescent="0.25">
      <c r="A7501" t="s">
        <v>14710</v>
      </c>
      <c r="B7501" s="1">
        <v>45312</v>
      </c>
      <c r="C7501" s="1">
        <v>45340</v>
      </c>
      <c r="D7501">
        <v>47549.72</v>
      </c>
      <c r="E7501" t="s">
        <v>13</v>
      </c>
      <c r="F7501" t="s">
        <v>40</v>
      </c>
      <c r="G7501">
        <v>27803</v>
      </c>
      <c r="H7501" t="s">
        <v>1364</v>
      </c>
      <c r="I7501" t="s">
        <v>16</v>
      </c>
      <c r="J7501" t="s">
        <v>44</v>
      </c>
      <c r="K7501" t="s">
        <v>119</v>
      </c>
      <c r="L7501">
        <v>342.06</v>
      </c>
    </row>
    <row r="7502" spans="1:12" x14ac:dyDescent="0.25">
      <c r="A7502" t="s">
        <v>14711</v>
      </c>
      <c r="B7502" s="1">
        <v>45297</v>
      </c>
      <c r="C7502" s="1">
        <v>45299</v>
      </c>
      <c r="D7502">
        <v>30074.44</v>
      </c>
      <c r="E7502" t="s">
        <v>13</v>
      </c>
      <c r="F7502" t="s">
        <v>23</v>
      </c>
      <c r="G7502">
        <v>23967</v>
      </c>
      <c r="H7502" t="s">
        <v>14712</v>
      </c>
      <c r="I7502" t="s">
        <v>55</v>
      </c>
      <c r="J7502" t="s">
        <v>44</v>
      </c>
      <c r="K7502" t="s">
        <v>48</v>
      </c>
      <c r="L7502">
        <v>298.64</v>
      </c>
    </row>
    <row r="7503" spans="1:12" x14ac:dyDescent="0.25">
      <c r="A7503" t="s">
        <v>14713</v>
      </c>
      <c r="B7503" s="1">
        <v>45298</v>
      </c>
      <c r="C7503" s="1">
        <v>45309</v>
      </c>
      <c r="D7503">
        <v>12168.72</v>
      </c>
      <c r="E7503" t="s">
        <v>13</v>
      </c>
      <c r="F7503" t="s">
        <v>23</v>
      </c>
      <c r="G7503">
        <v>28371</v>
      </c>
      <c r="H7503" t="s">
        <v>14714</v>
      </c>
      <c r="I7503" t="s">
        <v>16</v>
      </c>
      <c r="J7503" t="s">
        <v>25</v>
      </c>
      <c r="K7503" t="s">
        <v>162</v>
      </c>
      <c r="L7503">
        <v>73.790000000000006</v>
      </c>
    </row>
    <row r="7504" spans="1:12" x14ac:dyDescent="0.25">
      <c r="A7504" t="s">
        <v>14715</v>
      </c>
      <c r="B7504" s="1">
        <v>45382</v>
      </c>
      <c r="C7504" s="1">
        <v>45369</v>
      </c>
      <c r="D7504">
        <v>12185.96</v>
      </c>
      <c r="E7504" t="s">
        <v>13</v>
      </c>
      <c r="F7504" t="s">
        <v>23</v>
      </c>
      <c r="G7504">
        <v>29434</v>
      </c>
      <c r="H7504" t="s">
        <v>14716</v>
      </c>
      <c r="I7504" t="s">
        <v>55</v>
      </c>
      <c r="J7504" t="s">
        <v>44</v>
      </c>
      <c r="K7504" t="s">
        <v>77</v>
      </c>
      <c r="L7504">
        <v>89.06</v>
      </c>
    </row>
    <row r="7505" spans="1:12" x14ac:dyDescent="0.25">
      <c r="A7505" t="s">
        <v>14717</v>
      </c>
      <c r="B7505" s="1">
        <v>45326</v>
      </c>
      <c r="C7505" s="1">
        <v>45362</v>
      </c>
      <c r="D7505">
        <v>10663.42</v>
      </c>
      <c r="E7505" t="s">
        <v>13</v>
      </c>
      <c r="F7505" t="s">
        <v>14</v>
      </c>
      <c r="G7505">
        <v>20575</v>
      </c>
      <c r="H7505" t="s">
        <v>14718</v>
      </c>
      <c r="I7505" t="s">
        <v>16</v>
      </c>
      <c r="J7505" t="s">
        <v>25</v>
      </c>
      <c r="K7505" t="s">
        <v>65</v>
      </c>
      <c r="L7505">
        <v>68.819999999999993</v>
      </c>
    </row>
    <row r="7506" spans="1:12" x14ac:dyDescent="0.25">
      <c r="A7506" t="s">
        <v>14719</v>
      </c>
      <c r="B7506" s="1">
        <v>45340</v>
      </c>
      <c r="C7506" s="1">
        <v>45369</v>
      </c>
      <c r="D7506">
        <v>41913.129999999997</v>
      </c>
      <c r="E7506" t="s">
        <v>13</v>
      </c>
      <c r="F7506" t="s">
        <v>23</v>
      </c>
      <c r="G7506">
        <v>22134</v>
      </c>
      <c r="H7506" t="s">
        <v>14720</v>
      </c>
      <c r="I7506" t="s">
        <v>55</v>
      </c>
      <c r="J7506" t="s">
        <v>25</v>
      </c>
      <c r="K7506" t="s">
        <v>159</v>
      </c>
      <c r="L7506">
        <v>107.04</v>
      </c>
    </row>
    <row r="7507" spans="1:12" x14ac:dyDescent="0.25">
      <c r="A7507" t="s">
        <v>14721</v>
      </c>
      <c r="B7507" s="1">
        <v>45374</v>
      </c>
      <c r="C7507" s="1">
        <v>45323</v>
      </c>
      <c r="D7507">
        <v>45855</v>
      </c>
      <c r="E7507" t="s">
        <v>13</v>
      </c>
      <c r="F7507" t="s">
        <v>40</v>
      </c>
      <c r="G7507">
        <v>25421</v>
      </c>
      <c r="H7507" t="s">
        <v>7675</v>
      </c>
      <c r="I7507" t="s">
        <v>16</v>
      </c>
      <c r="J7507" t="s">
        <v>17</v>
      </c>
      <c r="K7507" t="s">
        <v>162</v>
      </c>
      <c r="L7507">
        <v>199.75</v>
      </c>
    </row>
    <row r="7508" spans="1:12" x14ac:dyDescent="0.25">
      <c r="A7508" t="s">
        <v>14722</v>
      </c>
      <c r="B7508" s="1">
        <v>45333</v>
      </c>
      <c r="C7508" s="1">
        <v>45296</v>
      </c>
      <c r="D7508">
        <v>30651.43</v>
      </c>
      <c r="E7508" t="s">
        <v>13</v>
      </c>
      <c r="F7508" t="s">
        <v>23</v>
      </c>
      <c r="G7508">
        <v>24917</v>
      </c>
      <c r="H7508" t="s">
        <v>14723</v>
      </c>
      <c r="I7508" t="s">
        <v>55</v>
      </c>
      <c r="J7508" t="s">
        <v>17</v>
      </c>
      <c r="K7508" t="s">
        <v>26</v>
      </c>
      <c r="L7508">
        <v>253.61</v>
      </c>
    </row>
    <row r="7509" spans="1:12" x14ac:dyDescent="0.25">
      <c r="A7509" t="s">
        <v>14724</v>
      </c>
      <c r="B7509" s="1">
        <v>45299</v>
      </c>
      <c r="C7509" s="1">
        <v>45323</v>
      </c>
      <c r="D7509">
        <v>14023.63</v>
      </c>
      <c r="E7509" t="s">
        <v>13</v>
      </c>
      <c r="F7509" t="s">
        <v>40</v>
      </c>
      <c r="G7509">
        <v>25463</v>
      </c>
      <c r="H7509" t="s">
        <v>14725</v>
      </c>
      <c r="I7509" t="s">
        <v>16</v>
      </c>
      <c r="J7509" t="s">
        <v>25</v>
      </c>
      <c r="K7509" t="s">
        <v>114</v>
      </c>
      <c r="L7509">
        <v>79.8</v>
      </c>
    </row>
    <row r="7510" spans="1:12" x14ac:dyDescent="0.25">
      <c r="A7510" t="s">
        <v>14726</v>
      </c>
      <c r="B7510" s="1">
        <v>45297</v>
      </c>
      <c r="C7510" s="1">
        <v>45299</v>
      </c>
      <c r="D7510">
        <v>4233.57</v>
      </c>
      <c r="E7510" t="s">
        <v>13</v>
      </c>
      <c r="F7510" t="s">
        <v>23</v>
      </c>
      <c r="G7510">
        <v>20174</v>
      </c>
      <c r="H7510" t="s">
        <v>14727</v>
      </c>
      <c r="I7510" t="s">
        <v>16</v>
      </c>
      <c r="J7510" t="s">
        <v>44</v>
      </c>
      <c r="K7510" t="s">
        <v>65</v>
      </c>
      <c r="L7510">
        <v>35.770000000000003</v>
      </c>
    </row>
    <row r="7511" spans="1:12" x14ac:dyDescent="0.25">
      <c r="A7511" t="s">
        <v>14728</v>
      </c>
      <c r="B7511" s="1">
        <v>45304</v>
      </c>
      <c r="C7511" s="1">
        <v>45351</v>
      </c>
      <c r="D7511">
        <v>22321.32</v>
      </c>
      <c r="E7511" t="s">
        <v>13</v>
      </c>
      <c r="F7511" t="s">
        <v>14</v>
      </c>
      <c r="G7511">
        <v>25952</v>
      </c>
      <c r="H7511" t="s">
        <v>14729</v>
      </c>
      <c r="I7511" t="s">
        <v>16</v>
      </c>
      <c r="J7511" t="s">
        <v>17</v>
      </c>
      <c r="K7511" t="s">
        <v>35</v>
      </c>
      <c r="L7511">
        <v>45.73</v>
      </c>
    </row>
    <row r="7512" spans="1:12" x14ac:dyDescent="0.25">
      <c r="A7512" t="s">
        <v>14730</v>
      </c>
      <c r="B7512" s="1">
        <v>45338</v>
      </c>
      <c r="C7512" s="1">
        <v>45376</v>
      </c>
      <c r="D7512">
        <v>15917.89</v>
      </c>
      <c r="E7512" t="s">
        <v>13</v>
      </c>
      <c r="F7512" t="s">
        <v>40</v>
      </c>
      <c r="G7512">
        <v>29138</v>
      </c>
      <c r="H7512" t="s">
        <v>14731</v>
      </c>
      <c r="I7512" t="s">
        <v>16</v>
      </c>
      <c r="J7512" t="s">
        <v>44</v>
      </c>
      <c r="K7512" t="s">
        <v>126</v>
      </c>
      <c r="L7512">
        <v>78</v>
      </c>
    </row>
    <row r="7513" spans="1:12" x14ac:dyDescent="0.25">
      <c r="A7513" t="s">
        <v>14732</v>
      </c>
      <c r="B7513" s="1">
        <v>45345</v>
      </c>
      <c r="C7513" s="1">
        <v>45330</v>
      </c>
      <c r="D7513">
        <v>47251.48</v>
      </c>
      <c r="E7513" t="s">
        <v>13</v>
      </c>
      <c r="F7513" t="s">
        <v>23</v>
      </c>
      <c r="G7513">
        <v>24758</v>
      </c>
      <c r="H7513" t="s">
        <v>14733</v>
      </c>
      <c r="I7513" t="s">
        <v>16</v>
      </c>
      <c r="J7513" t="s">
        <v>17</v>
      </c>
      <c r="K7513" t="s">
        <v>70</v>
      </c>
      <c r="L7513">
        <v>355.22</v>
      </c>
    </row>
    <row r="7514" spans="1:12" x14ac:dyDescent="0.25">
      <c r="A7514" t="s">
        <v>14734</v>
      </c>
      <c r="B7514" s="1">
        <v>45341</v>
      </c>
      <c r="C7514" s="1">
        <v>45351</v>
      </c>
      <c r="D7514">
        <v>6955.07</v>
      </c>
      <c r="E7514" t="s">
        <v>13</v>
      </c>
      <c r="F7514" t="s">
        <v>40</v>
      </c>
      <c r="G7514">
        <v>29656</v>
      </c>
      <c r="H7514" t="s">
        <v>14735</v>
      </c>
      <c r="I7514" t="s">
        <v>16</v>
      </c>
      <c r="J7514" t="s">
        <v>44</v>
      </c>
      <c r="K7514" t="s">
        <v>45</v>
      </c>
      <c r="L7514">
        <v>39.229999999999997</v>
      </c>
    </row>
    <row r="7515" spans="1:12" x14ac:dyDescent="0.25">
      <c r="A7515" t="s">
        <v>14736</v>
      </c>
      <c r="B7515" s="1">
        <v>45309</v>
      </c>
      <c r="C7515" s="1">
        <v>45362</v>
      </c>
      <c r="D7515">
        <v>27635.62</v>
      </c>
      <c r="E7515" t="s">
        <v>13</v>
      </c>
      <c r="F7515" t="s">
        <v>40</v>
      </c>
      <c r="G7515">
        <v>21721</v>
      </c>
      <c r="H7515" t="s">
        <v>14737</v>
      </c>
      <c r="I7515" t="s">
        <v>16</v>
      </c>
      <c r="J7515" t="s">
        <v>17</v>
      </c>
      <c r="K7515" t="s">
        <v>32</v>
      </c>
      <c r="L7515">
        <v>163.5</v>
      </c>
    </row>
    <row r="7516" spans="1:12" x14ac:dyDescent="0.25">
      <c r="A7516" t="s">
        <v>14738</v>
      </c>
      <c r="B7516" s="1">
        <v>45350</v>
      </c>
      <c r="C7516" s="1">
        <v>45315</v>
      </c>
      <c r="D7516">
        <v>33866.99</v>
      </c>
      <c r="E7516" t="s">
        <v>13</v>
      </c>
      <c r="F7516" t="s">
        <v>40</v>
      </c>
      <c r="G7516">
        <v>21572</v>
      </c>
      <c r="H7516" t="s">
        <v>4242</v>
      </c>
      <c r="I7516" t="s">
        <v>16</v>
      </c>
      <c r="J7516" t="s">
        <v>44</v>
      </c>
      <c r="K7516" t="s">
        <v>107</v>
      </c>
      <c r="L7516">
        <v>160.12</v>
      </c>
    </row>
    <row r="7517" spans="1:12" x14ac:dyDescent="0.25">
      <c r="A7517" t="s">
        <v>14739</v>
      </c>
      <c r="B7517" s="1">
        <v>45375</v>
      </c>
      <c r="C7517" s="1">
        <v>45304</v>
      </c>
      <c r="D7517">
        <v>41526.44</v>
      </c>
      <c r="E7517" t="s">
        <v>13</v>
      </c>
      <c r="F7517" t="s">
        <v>23</v>
      </c>
      <c r="G7517">
        <v>25685</v>
      </c>
      <c r="H7517" t="s">
        <v>14740</v>
      </c>
      <c r="I7517" t="s">
        <v>16</v>
      </c>
      <c r="J7517" t="s">
        <v>25</v>
      </c>
      <c r="K7517" t="s">
        <v>18</v>
      </c>
      <c r="L7517">
        <v>166.83</v>
      </c>
    </row>
    <row r="7518" spans="1:12" x14ac:dyDescent="0.25">
      <c r="A7518" t="s">
        <v>14741</v>
      </c>
      <c r="B7518" s="1">
        <v>45318</v>
      </c>
      <c r="C7518" s="1">
        <v>45312</v>
      </c>
      <c r="D7518">
        <v>2332.23</v>
      </c>
      <c r="E7518" t="s">
        <v>13</v>
      </c>
      <c r="F7518" t="s">
        <v>14</v>
      </c>
      <c r="G7518">
        <v>23220</v>
      </c>
      <c r="H7518" t="s">
        <v>14742</v>
      </c>
      <c r="I7518" t="s">
        <v>16</v>
      </c>
      <c r="J7518" t="s">
        <v>44</v>
      </c>
      <c r="K7518" t="s">
        <v>77</v>
      </c>
      <c r="L7518">
        <v>10.119999999999999</v>
      </c>
    </row>
    <row r="7519" spans="1:12" x14ac:dyDescent="0.25">
      <c r="A7519" t="s">
        <v>14743</v>
      </c>
      <c r="B7519" s="1">
        <v>45314</v>
      </c>
      <c r="C7519" s="1">
        <v>45370</v>
      </c>
      <c r="D7519">
        <v>21292.33</v>
      </c>
      <c r="E7519" t="s">
        <v>13</v>
      </c>
      <c r="F7519" t="s">
        <v>14</v>
      </c>
      <c r="G7519">
        <v>22914</v>
      </c>
      <c r="H7519" t="s">
        <v>7770</v>
      </c>
      <c r="I7519" t="s">
        <v>16</v>
      </c>
      <c r="J7519" t="s">
        <v>44</v>
      </c>
      <c r="K7519" t="s">
        <v>77</v>
      </c>
      <c r="L7519">
        <v>175.49</v>
      </c>
    </row>
    <row r="7520" spans="1:12" x14ac:dyDescent="0.25">
      <c r="A7520" t="s">
        <v>14744</v>
      </c>
      <c r="B7520" s="1">
        <v>45295</v>
      </c>
      <c r="C7520" s="1">
        <v>45315</v>
      </c>
      <c r="D7520">
        <v>15608.96</v>
      </c>
      <c r="E7520" t="s">
        <v>13</v>
      </c>
      <c r="F7520" t="s">
        <v>40</v>
      </c>
      <c r="G7520">
        <v>29702</v>
      </c>
      <c r="H7520" t="s">
        <v>14745</v>
      </c>
      <c r="I7520" t="s">
        <v>16</v>
      </c>
      <c r="J7520" t="s">
        <v>17</v>
      </c>
      <c r="K7520" t="s">
        <v>159</v>
      </c>
      <c r="L7520">
        <v>56.35</v>
      </c>
    </row>
    <row r="7521" spans="1:12" x14ac:dyDescent="0.25">
      <c r="A7521" t="s">
        <v>14746</v>
      </c>
      <c r="B7521" s="1">
        <v>45368</v>
      </c>
      <c r="C7521" s="1">
        <v>45375</v>
      </c>
      <c r="D7521">
        <v>725.98</v>
      </c>
      <c r="E7521" t="s">
        <v>13</v>
      </c>
      <c r="F7521" t="s">
        <v>40</v>
      </c>
      <c r="G7521">
        <v>28371</v>
      </c>
      <c r="H7521" t="s">
        <v>14747</v>
      </c>
      <c r="I7521" t="s">
        <v>16</v>
      </c>
      <c r="J7521" t="s">
        <v>17</v>
      </c>
      <c r="K7521" t="s">
        <v>29</v>
      </c>
      <c r="L7521">
        <v>2.79</v>
      </c>
    </row>
    <row r="7522" spans="1:12" x14ac:dyDescent="0.25">
      <c r="A7522" t="s">
        <v>14748</v>
      </c>
      <c r="B7522" s="1">
        <v>45347</v>
      </c>
      <c r="C7522" s="1">
        <v>45332</v>
      </c>
      <c r="D7522">
        <v>31598.12</v>
      </c>
      <c r="E7522" t="s">
        <v>13</v>
      </c>
      <c r="F7522" t="s">
        <v>14</v>
      </c>
      <c r="G7522">
        <v>25676</v>
      </c>
      <c r="H7522" t="s">
        <v>14749</v>
      </c>
      <c r="I7522" t="s">
        <v>16</v>
      </c>
      <c r="J7522" t="s">
        <v>17</v>
      </c>
      <c r="K7522" t="s">
        <v>38</v>
      </c>
      <c r="L7522">
        <v>240.19</v>
      </c>
    </row>
    <row r="7523" spans="1:12" x14ac:dyDescent="0.25">
      <c r="A7523" t="s">
        <v>14750</v>
      </c>
      <c r="B7523" s="1">
        <v>45374</v>
      </c>
      <c r="C7523" s="1">
        <v>45315</v>
      </c>
      <c r="D7523">
        <v>9142.9599999999991</v>
      </c>
      <c r="E7523" t="s">
        <v>13</v>
      </c>
      <c r="F7523" t="s">
        <v>23</v>
      </c>
      <c r="G7523">
        <v>27236</v>
      </c>
      <c r="H7523" t="s">
        <v>14751</v>
      </c>
      <c r="I7523" t="s">
        <v>55</v>
      </c>
      <c r="J7523" t="s">
        <v>25</v>
      </c>
      <c r="K7523" t="s">
        <v>58</v>
      </c>
      <c r="L7523">
        <v>32.71</v>
      </c>
    </row>
    <row r="7524" spans="1:12" x14ac:dyDescent="0.25">
      <c r="A7524" t="s">
        <v>14752</v>
      </c>
      <c r="B7524" s="1">
        <v>45294</v>
      </c>
      <c r="C7524" s="1">
        <v>45333</v>
      </c>
      <c r="D7524">
        <v>26795.17</v>
      </c>
      <c r="E7524" t="s">
        <v>13</v>
      </c>
      <c r="F7524" t="s">
        <v>23</v>
      </c>
      <c r="G7524">
        <v>23835</v>
      </c>
      <c r="H7524" t="s">
        <v>14753</v>
      </c>
      <c r="I7524" t="s">
        <v>16</v>
      </c>
      <c r="J7524" t="s">
        <v>44</v>
      </c>
      <c r="K7524" t="s">
        <v>48</v>
      </c>
      <c r="L7524">
        <v>234.07</v>
      </c>
    </row>
    <row r="7525" spans="1:12" x14ac:dyDescent="0.25">
      <c r="A7525" t="s">
        <v>14754</v>
      </c>
      <c r="B7525" s="1">
        <v>45303</v>
      </c>
      <c r="C7525" s="1">
        <v>45361</v>
      </c>
      <c r="D7525">
        <v>2907</v>
      </c>
      <c r="E7525" t="s">
        <v>13</v>
      </c>
      <c r="F7525" t="s">
        <v>23</v>
      </c>
      <c r="G7525">
        <v>22267</v>
      </c>
      <c r="H7525" t="s">
        <v>14755</v>
      </c>
      <c r="I7525" t="s">
        <v>16</v>
      </c>
      <c r="J7525" t="s">
        <v>44</v>
      </c>
      <c r="K7525" t="s">
        <v>114</v>
      </c>
      <c r="L7525">
        <v>27.16</v>
      </c>
    </row>
    <row r="7526" spans="1:12" x14ac:dyDescent="0.25">
      <c r="A7526" t="s">
        <v>14756</v>
      </c>
      <c r="B7526" s="1">
        <v>45363</v>
      </c>
      <c r="C7526" s="1">
        <v>45376</v>
      </c>
      <c r="D7526">
        <v>24267.99</v>
      </c>
      <c r="E7526" t="s">
        <v>13</v>
      </c>
      <c r="F7526" t="s">
        <v>14</v>
      </c>
      <c r="G7526">
        <v>24004</v>
      </c>
      <c r="H7526" t="s">
        <v>14757</v>
      </c>
      <c r="I7526" t="s">
        <v>16</v>
      </c>
      <c r="J7526" t="s">
        <v>44</v>
      </c>
      <c r="K7526" t="s">
        <v>48</v>
      </c>
      <c r="L7526">
        <v>80.849999999999994</v>
      </c>
    </row>
    <row r="7527" spans="1:12" x14ac:dyDescent="0.25">
      <c r="A7527" t="s">
        <v>14758</v>
      </c>
      <c r="B7527" s="1">
        <v>45379</v>
      </c>
      <c r="C7527" s="1">
        <v>45345</v>
      </c>
      <c r="D7527">
        <v>31464.5</v>
      </c>
      <c r="E7527" t="s">
        <v>13</v>
      </c>
      <c r="F7527" t="s">
        <v>23</v>
      </c>
      <c r="G7527">
        <v>22231</v>
      </c>
      <c r="H7527" t="s">
        <v>14759</v>
      </c>
      <c r="I7527" t="s">
        <v>16</v>
      </c>
      <c r="J7527" t="s">
        <v>44</v>
      </c>
      <c r="K7527" t="s">
        <v>126</v>
      </c>
      <c r="L7527">
        <v>78.08</v>
      </c>
    </row>
    <row r="7528" spans="1:12" x14ac:dyDescent="0.25">
      <c r="A7528" t="s">
        <v>14760</v>
      </c>
      <c r="B7528" s="1">
        <v>45314</v>
      </c>
      <c r="C7528" s="1">
        <v>45298</v>
      </c>
      <c r="D7528">
        <v>40230.03</v>
      </c>
      <c r="E7528" t="s">
        <v>13</v>
      </c>
      <c r="F7528" t="s">
        <v>23</v>
      </c>
      <c r="G7528">
        <v>20519</v>
      </c>
      <c r="H7528" t="s">
        <v>14761</v>
      </c>
      <c r="I7528" t="s">
        <v>16</v>
      </c>
      <c r="J7528" t="s">
        <v>25</v>
      </c>
      <c r="K7528" t="s">
        <v>29</v>
      </c>
      <c r="L7528">
        <v>91.54</v>
      </c>
    </row>
    <row r="7529" spans="1:12" x14ac:dyDescent="0.25">
      <c r="A7529" t="s">
        <v>14762</v>
      </c>
      <c r="B7529" s="1">
        <v>45351</v>
      </c>
      <c r="C7529" s="1">
        <v>45306</v>
      </c>
      <c r="D7529">
        <v>3808.39</v>
      </c>
      <c r="E7529" t="s">
        <v>13</v>
      </c>
      <c r="F7529" t="s">
        <v>14</v>
      </c>
      <c r="G7529">
        <v>29447</v>
      </c>
      <c r="H7529" t="s">
        <v>14763</v>
      </c>
      <c r="I7529" t="s">
        <v>16</v>
      </c>
      <c r="J7529" t="s">
        <v>17</v>
      </c>
      <c r="K7529" t="s">
        <v>162</v>
      </c>
      <c r="L7529">
        <v>23.17</v>
      </c>
    </row>
    <row r="7530" spans="1:12" x14ac:dyDescent="0.25">
      <c r="A7530" t="s">
        <v>14764</v>
      </c>
      <c r="B7530" s="1">
        <v>45300</v>
      </c>
      <c r="C7530" s="1">
        <v>45333</v>
      </c>
      <c r="D7530">
        <v>6607.43</v>
      </c>
      <c r="E7530" t="s">
        <v>13</v>
      </c>
      <c r="F7530" t="s">
        <v>40</v>
      </c>
      <c r="G7530">
        <v>26086</v>
      </c>
      <c r="H7530" t="s">
        <v>14765</v>
      </c>
      <c r="I7530" t="s">
        <v>55</v>
      </c>
      <c r="J7530" t="s">
        <v>17</v>
      </c>
      <c r="K7530" t="s">
        <v>119</v>
      </c>
      <c r="L7530">
        <v>18.89</v>
      </c>
    </row>
    <row r="7531" spans="1:12" x14ac:dyDescent="0.25">
      <c r="A7531" t="s">
        <v>14766</v>
      </c>
      <c r="B7531" s="1">
        <v>45301</v>
      </c>
      <c r="C7531" s="1">
        <v>45306</v>
      </c>
      <c r="D7531">
        <v>42761.74</v>
      </c>
      <c r="E7531" t="s">
        <v>13</v>
      </c>
      <c r="F7531" t="s">
        <v>40</v>
      </c>
      <c r="G7531">
        <v>22647</v>
      </c>
      <c r="H7531" t="s">
        <v>14767</v>
      </c>
      <c r="I7531" t="s">
        <v>16</v>
      </c>
      <c r="J7531" t="s">
        <v>17</v>
      </c>
      <c r="K7531" t="s">
        <v>107</v>
      </c>
      <c r="L7531">
        <v>351.45</v>
      </c>
    </row>
    <row r="7532" spans="1:12" x14ac:dyDescent="0.25">
      <c r="A7532" t="s">
        <v>14768</v>
      </c>
      <c r="B7532" s="1">
        <v>45351</v>
      </c>
      <c r="C7532" s="1">
        <v>45297</v>
      </c>
      <c r="D7532">
        <v>49433.27</v>
      </c>
      <c r="E7532" t="s">
        <v>13</v>
      </c>
      <c r="F7532" t="s">
        <v>14</v>
      </c>
      <c r="G7532">
        <v>25431</v>
      </c>
      <c r="H7532" t="s">
        <v>14769</v>
      </c>
      <c r="I7532" t="s">
        <v>16</v>
      </c>
      <c r="J7532" t="s">
        <v>17</v>
      </c>
      <c r="K7532" t="s">
        <v>29</v>
      </c>
      <c r="L7532">
        <v>331.81</v>
      </c>
    </row>
    <row r="7533" spans="1:12" x14ac:dyDescent="0.25">
      <c r="A7533" t="s">
        <v>14770</v>
      </c>
      <c r="B7533" s="1">
        <v>45304</v>
      </c>
      <c r="C7533" s="1">
        <v>45328</v>
      </c>
      <c r="D7533">
        <v>909.77</v>
      </c>
      <c r="E7533" t="s">
        <v>13</v>
      </c>
      <c r="F7533" t="s">
        <v>40</v>
      </c>
      <c r="G7533">
        <v>24035</v>
      </c>
      <c r="H7533" t="s">
        <v>14771</v>
      </c>
      <c r="I7533" t="s">
        <v>16</v>
      </c>
      <c r="J7533" t="s">
        <v>25</v>
      </c>
      <c r="K7533" t="s">
        <v>126</v>
      </c>
      <c r="L7533">
        <v>6.19</v>
      </c>
    </row>
    <row r="7534" spans="1:12" x14ac:dyDescent="0.25">
      <c r="A7534" t="s">
        <v>14772</v>
      </c>
      <c r="B7534" s="1">
        <v>45324</v>
      </c>
      <c r="C7534" s="1">
        <v>45340</v>
      </c>
      <c r="D7534">
        <v>18808.78</v>
      </c>
      <c r="E7534" t="s">
        <v>13</v>
      </c>
      <c r="F7534" t="s">
        <v>23</v>
      </c>
      <c r="G7534">
        <v>20516</v>
      </c>
      <c r="H7534" t="s">
        <v>5498</v>
      </c>
      <c r="I7534" t="s">
        <v>16</v>
      </c>
      <c r="J7534" t="s">
        <v>17</v>
      </c>
      <c r="K7534" t="s">
        <v>58</v>
      </c>
      <c r="L7534">
        <v>157.01</v>
      </c>
    </row>
    <row r="7535" spans="1:12" x14ac:dyDescent="0.25">
      <c r="A7535" t="s">
        <v>14773</v>
      </c>
      <c r="B7535" s="1">
        <v>45297</v>
      </c>
      <c r="C7535" s="1">
        <v>45364</v>
      </c>
      <c r="D7535">
        <v>16244.07</v>
      </c>
      <c r="E7535" t="s">
        <v>13</v>
      </c>
      <c r="F7535" t="s">
        <v>23</v>
      </c>
      <c r="G7535">
        <v>21980</v>
      </c>
      <c r="H7535" t="s">
        <v>14774</v>
      </c>
      <c r="I7535" t="s">
        <v>16</v>
      </c>
      <c r="J7535" t="s">
        <v>17</v>
      </c>
      <c r="K7535" t="s">
        <v>70</v>
      </c>
      <c r="L7535">
        <v>135.63999999999999</v>
      </c>
    </row>
    <row r="7536" spans="1:12" x14ac:dyDescent="0.25">
      <c r="A7536" t="s">
        <v>14775</v>
      </c>
      <c r="B7536" s="1">
        <v>45368</v>
      </c>
      <c r="C7536" s="1">
        <v>45300</v>
      </c>
      <c r="D7536">
        <v>36278.21</v>
      </c>
      <c r="E7536" t="s">
        <v>13</v>
      </c>
      <c r="F7536" t="s">
        <v>40</v>
      </c>
      <c r="G7536">
        <v>24847</v>
      </c>
      <c r="H7536" t="s">
        <v>14776</v>
      </c>
      <c r="I7536" t="s">
        <v>16</v>
      </c>
      <c r="J7536" t="s">
        <v>25</v>
      </c>
      <c r="K7536" t="s">
        <v>26</v>
      </c>
      <c r="L7536">
        <v>326.76</v>
      </c>
    </row>
    <row r="7537" spans="1:12" x14ac:dyDescent="0.25">
      <c r="A7537" t="s">
        <v>14777</v>
      </c>
      <c r="B7537" s="1">
        <v>45352</v>
      </c>
      <c r="C7537" s="1">
        <v>45370</v>
      </c>
      <c r="D7537">
        <v>9650.99</v>
      </c>
      <c r="E7537" t="s">
        <v>13</v>
      </c>
      <c r="F7537" t="s">
        <v>40</v>
      </c>
      <c r="G7537">
        <v>26832</v>
      </c>
      <c r="H7537" t="s">
        <v>11954</v>
      </c>
      <c r="I7537" t="s">
        <v>55</v>
      </c>
      <c r="J7537" t="s">
        <v>25</v>
      </c>
      <c r="K7537" t="s">
        <v>114</v>
      </c>
      <c r="L7537">
        <v>78.37</v>
      </c>
    </row>
    <row r="7538" spans="1:12" x14ac:dyDescent="0.25">
      <c r="A7538" t="s">
        <v>14778</v>
      </c>
      <c r="B7538" s="1">
        <v>45335</v>
      </c>
      <c r="C7538" s="1">
        <v>45293</v>
      </c>
      <c r="D7538">
        <v>33195.08</v>
      </c>
      <c r="E7538" t="s">
        <v>13</v>
      </c>
      <c r="F7538" t="s">
        <v>40</v>
      </c>
      <c r="G7538">
        <v>23160</v>
      </c>
      <c r="H7538" t="s">
        <v>14779</v>
      </c>
      <c r="I7538" t="s">
        <v>16</v>
      </c>
      <c r="J7538" t="s">
        <v>25</v>
      </c>
      <c r="K7538" t="s">
        <v>18</v>
      </c>
      <c r="L7538">
        <v>117.71</v>
      </c>
    </row>
    <row r="7539" spans="1:12" x14ac:dyDescent="0.25">
      <c r="A7539" t="s">
        <v>14780</v>
      </c>
      <c r="B7539" s="1">
        <v>45326</v>
      </c>
      <c r="C7539" s="1">
        <v>45296</v>
      </c>
      <c r="D7539">
        <v>45977.48</v>
      </c>
      <c r="E7539" t="s">
        <v>13</v>
      </c>
      <c r="F7539" t="s">
        <v>14</v>
      </c>
      <c r="G7539">
        <v>26909</v>
      </c>
      <c r="H7539" t="s">
        <v>14781</v>
      </c>
      <c r="I7539" t="s">
        <v>16</v>
      </c>
      <c r="J7539" t="s">
        <v>17</v>
      </c>
      <c r="K7539" t="s">
        <v>32</v>
      </c>
      <c r="L7539">
        <v>285.95999999999998</v>
      </c>
    </row>
    <row r="7540" spans="1:12" x14ac:dyDescent="0.25">
      <c r="A7540" t="s">
        <v>14782</v>
      </c>
      <c r="B7540" s="1">
        <v>45339</v>
      </c>
      <c r="C7540" s="1">
        <v>45336</v>
      </c>
      <c r="D7540">
        <v>27855.24</v>
      </c>
      <c r="E7540" t="s">
        <v>13</v>
      </c>
      <c r="F7540" t="s">
        <v>40</v>
      </c>
      <c r="G7540">
        <v>25416</v>
      </c>
      <c r="H7540" t="s">
        <v>14783</v>
      </c>
      <c r="I7540" t="s">
        <v>16</v>
      </c>
      <c r="J7540" t="s">
        <v>25</v>
      </c>
      <c r="K7540" t="s">
        <v>38</v>
      </c>
      <c r="L7540">
        <v>160.65</v>
      </c>
    </row>
    <row r="7541" spans="1:12" x14ac:dyDescent="0.25">
      <c r="A7541" t="s">
        <v>14784</v>
      </c>
      <c r="B7541" s="1">
        <v>45346</v>
      </c>
      <c r="C7541" s="1">
        <v>45347</v>
      </c>
      <c r="D7541">
        <v>42259.42</v>
      </c>
      <c r="E7541" t="s">
        <v>13</v>
      </c>
      <c r="F7541" t="s">
        <v>23</v>
      </c>
      <c r="G7541">
        <v>20383</v>
      </c>
      <c r="H7541" t="s">
        <v>14785</v>
      </c>
      <c r="I7541" t="s">
        <v>16</v>
      </c>
      <c r="J7541" t="s">
        <v>25</v>
      </c>
      <c r="K7541" t="s">
        <v>38</v>
      </c>
      <c r="L7541">
        <v>104.25</v>
      </c>
    </row>
    <row r="7542" spans="1:12" x14ac:dyDescent="0.25">
      <c r="A7542" t="s">
        <v>14786</v>
      </c>
      <c r="B7542" s="1">
        <v>45296</v>
      </c>
      <c r="C7542" s="1">
        <v>45323</v>
      </c>
      <c r="D7542">
        <v>47302.79</v>
      </c>
      <c r="E7542" t="s">
        <v>13</v>
      </c>
      <c r="F7542" t="s">
        <v>14</v>
      </c>
      <c r="G7542">
        <v>26388</v>
      </c>
      <c r="H7542" t="s">
        <v>2890</v>
      </c>
      <c r="I7542" t="s">
        <v>16</v>
      </c>
      <c r="J7542" t="s">
        <v>25</v>
      </c>
      <c r="K7542" t="s">
        <v>21</v>
      </c>
      <c r="L7542">
        <v>443.14</v>
      </c>
    </row>
    <row r="7543" spans="1:12" x14ac:dyDescent="0.25">
      <c r="A7543" t="s">
        <v>14787</v>
      </c>
      <c r="B7543" s="1">
        <v>45356</v>
      </c>
      <c r="C7543" s="1">
        <v>45300</v>
      </c>
      <c r="D7543">
        <v>28311.09</v>
      </c>
      <c r="E7543" t="s">
        <v>13</v>
      </c>
      <c r="F7543" t="s">
        <v>14</v>
      </c>
      <c r="G7543">
        <v>25716</v>
      </c>
      <c r="H7543" t="s">
        <v>14788</v>
      </c>
      <c r="I7543" t="s">
        <v>16</v>
      </c>
      <c r="J7543" t="s">
        <v>17</v>
      </c>
      <c r="K7543" t="s">
        <v>107</v>
      </c>
      <c r="L7543">
        <v>178.1</v>
      </c>
    </row>
    <row r="7544" spans="1:12" x14ac:dyDescent="0.25">
      <c r="A7544" t="s">
        <v>14789</v>
      </c>
      <c r="B7544" s="1">
        <v>45363</v>
      </c>
      <c r="C7544" s="1">
        <v>45341</v>
      </c>
      <c r="D7544">
        <v>23613.439999999999</v>
      </c>
      <c r="E7544" t="s">
        <v>13</v>
      </c>
      <c r="F7544" t="s">
        <v>40</v>
      </c>
      <c r="G7544">
        <v>20153</v>
      </c>
      <c r="H7544" t="s">
        <v>14790</v>
      </c>
      <c r="I7544" t="s">
        <v>16</v>
      </c>
      <c r="J7544" t="s">
        <v>25</v>
      </c>
      <c r="K7544" t="s">
        <v>92</v>
      </c>
      <c r="L7544">
        <v>47.35</v>
      </c>
    </row>
    <row r="7545" spans="1:12" x14ac:dyDescent="0.25">
      <c r="A7545" t="s">
        <v>14791</v>
      </c>
      <c r="B7545" s="1">
        <v>45333</v>
      </c>
      <c r="C7545" s="1">
        <v>45332</v>
      </c>
      <c r="D7545">
        <v>12645.97</v>
      </c>
      <c r="E7545" t="s">
        <v>13</v>
      </c>
      <c r="F7545" t="s">
        <v>23</v>
      </c>
      <c r="G7545">
        <v>28531</v>
      </c>
      <c r="H7545" t="s">
        <v>14792</v>
      </c>
      <c r="I7545" t="s">
        <v>16</v>
      </c>
      <c r="J7545" t="s">
        <v>17</v>
      </c>
      <c r="K7545" t="s">
        <v>107</v>
      </c>
      <c r="L7545">
        <v>55.39</v>
      </c>
    </row>
    <row r="7546" spans="1:12" x14ac:dyDescent="0.25">
      <c r="A7546" t="s">
        <v>14793</v>
      </c>
      <c r="B7546" s="1">
        <v>45322</v>
      </c>
      <c r="C7546" s="1">
        <v>45367</v>
      </c>
      <c r="D7546">
        <v>13296.69</v>
      </c>
      <c r="E7546" t="s">
        <v>13</v>
      </c>
      <c r="F7546" t="s">
        <v>14</v>
      </c>
      <c r="G7546">
        <v>28599</v>
      </c>
      <c r="H7546" t="s">
        <v>14794</v>
      </c>
      <c r="I7546" t="s">
        <v>55</v>
      </c>
      <c r="J7546" t="s">
        <v>25</v>
      </c>
      <c r="K7546" t="s">
        <v>77</v>
      </c>
      <c r="L7546">
        <v>105.87</v>
      </c>
    </row>
    <row r="7547" spans="1:12" x14ac:dyDescent="0.25">
      <c r="A7547" t="s">
        <v>14795</v>
      </c>
      <c r="B7547" s="1">
        <v>45319</v>
      </c>
      <c r="C7547" s="1">
        <v>45368</v>
      </c>
      <c r="D7547">
        <v>20243.38</v>
      </c>
      <c r="E7547" t="s">
        <v>13</v>
      </c>
      <c r="F7547" t="s">
        <v>23</v>
      </c>
      <c r="G7547">
        <v>22754</v>
      </c>
      <c r="H7547" t="s">
        <v>14796</v>
      </c>
      <c r="I7547" t="s">
        <v>16</v>
      </c>
      <c r="J7547" t="s">
        <v>44</v>
      </c>
      <c r="K7547" t="s">
        <v>45</v>
      </c>
      <c r="L7547">
        <v>196.69</v>
      </c>
    </row>
    <row r="7548" spans="1:12" x14ac:dyDescent="0.25">
      <c r="A7548" t="s">
        <v>14797</v>
      </c>
      <c r="B7548" s="1">
        <v>45321</v>
      </c>
      <c r="C7548" s="1">
        <v>45316</v>
      </c>
      <c r="D7548">
        <v>35871.61</v>
      </c>
      <c r="E7548" t="s">
        <v>13</v>
      </c>
      <c r="F7548" t="s">
        <v>14</v>
      </c>
      <c r="G7548">
        <v>28557</v>
      </c>
      <c r="H7548" t="s">
        <v>14798</v>
      </c>
      <c r="I7548" t="s">
        <v>16</v>
      </c>
      <c r="J7548" t="s">
        <v>17</v>
      </c>
      <c r="K7548" t="s">
        <v>92</v>
      </c>
      <c r="L7548">
        <v>256.8</v>
      </c>
    </row>
    <row r="7549" spans="1:12" x14ac:dyDescent="0.25">
      <c r="A7549" t="s">
        <v>14799</v>
      </c>
      <c r="B7549" s="1">
        <v>45365</v>
      </c>
      <c r="C7549" s="1">
        <v>45371</v>
      </c>
      <c r="D7549">
        <v>45841.55</v>
      </c>
      <c r="E7549" t="s">
        <v>13</v>
      </c>
      <c r="F7549" t="s">
        <v>23</v>
      </c>
      <c r="G7549">
        <v>21301</v>
      </c>
      <c r="H7549" t="s">
        <v>14800</v>
      </c>
      <c r="I7549" t="s">
        <v>55</v>
      </c>
      <c r="J7549" t="s">
        <v>25</v>
      </c>
      <c r="K7549" t="s">
        <v>107</v>
      </c>
      <c r="L7549">
        <v>264.41000000000003</v>
      </c>
    </row>
    <row r="7550" spans="1:12" x14ac:dyDescent="0.25">
      <c r="A7550" t="s">
        <v>14801</v>
      </c>
      <c r="B7550" s="1">
        <v>45369</v>
      </c>
      <c r="C7550" s="1">
        <v>45374</v>
      </c>
      <c r="D7550">
        <v>9915.52</v>
      </c>
      <c r="E7550" t="s">
        <v>13</v>
      </c>
      <c r="F7550" t="s">
        <v>14</v>
      </c>
      <c r="G7550">
        <v>27436</v>
      </c>
      <c r="H7550" t="s">
        <v>14802</v>
      </c>
      <c r="I7550" t="s">
        <v>16</v>
      </c>
      <c r="J7550" t="s">
        <v>44</v>
      </c>
      <c r="K7550" t="s">
        <v>159</v>
      </c>
      <c r="L7550">
        <v>21.68</v>
      </c>
    </row>
    <row r="7551" spans="1:12" x14ac:dyDescent="0.25">
      <c r="A7551" t="s">
        <v>14803</v>
      </c>
      <c r="B7551" s="1">
        <v>45378</v>
      </c>
      <c r="C7551" s="1">
        <v>45372</v>
      </c>
      <c r="D7551">
        <v>5668.11</v>
      </c>
      <c r="E7551" t="s">
        <v>13</v>
      </c>
      <c r="F7551" t="s">
        <v>14</v>
      </c>
      <c r="G7551">
        <v>21325</v>
      </c>
      <c r="H7551" t="s">
        <v>14804</v>
      </c>
      <c r="I7551" t="s">
        <v>16</v>
      </c>
      <c r="J7551" t="s">
        <v>17</v>
      </c>
      <c r="K7551" t="s">
        <v>107</v>
      </c>
      <c r="L7551">
        <v>14.4</v>
      </c>
    </row>
    <row r="7552" spans="1:12" x14ac:dyDescent="0.25">
      <c r="A7552" t="s">
        <v>14805</v>
      </c>
      <c r="B7552" s="1">
        <v>45377</v>
      </c>
      <c r="C7552" s="1">
        <v>45382</v>
      </c>
      <c r="D7552">
        <v>33092.699999999997</v>
      </c>
      <c r="E7552" t="s">
        <v>13</v>
      </c>
      <c r="F7552" t="s">
        <v>23</v>
      </c>
      <c r="G7552">
        <v>28863</v>
      </c>
      <c r="H7552" t="s">
        <v>14806</v>
      </c>
      <c r="I7552" t="s">
        <v>16</v>
      </c>
      <c r="J7552" t="s">
        <v>17</v>
      </c>
      <c r="K7552" t="s">
        <v>45</v>
      </c>
      <c r="L7552">
        <v>110.04</v>
      </c>
    </row>
    <row r="7553" spans="1:12" x14ac:dyDescent="0.25">
      <c r="A7553" t="s">
        <v>14807</v>
      </c>
      <c r="B7553" s="1">
        <v>45349</v>
      </c>
      <c r="C7553" s="1">
        <v>45352</v>
      </c>
      <c r="D7553">
        <v>28925.8</v>
      </c>
      <c r="E7553" t="s">
        <v>13</v>
      </c>
      <c r="F7553" t="s">
        <v>14</v>
      </c>
      <c r="G7553">
        <v>23956</v>
      </c>
      <c r="H7553" t="s">
        <v>14808</v>
      </c>
      <c r="I7553" t="s">
        <v>55</v>
      </c>
      <c r="J7553" t="s">
        <v>25</v>
      </c>
      <c r="K7553" t="s">
        <v>18</v>
      </c>
      <c r="L7553">
        <v>127</v>
      </c>
    </row>
    <row r="7554" spans="1:12" x14ac:dyDescent="0.25">
      <c r="A7554" t="s">
        <v>14809</v>
      </c>
      <c r="B7554" s="1">
        <v>45315</v>
      </c>
      <c r="C7554" s="1">
        <v>45373</v>
      </c>
      <c r="D7554">
        <v>32240.75</v>
      </c>
      <c r="E7554" t="s">
        <v>13</v>
      </c>
      <c r="F7554" t="s">
        <v>40</v>
      </c>
      <c r="G7554">
        <v>20848</v>
      </c>
      <c r="H7554" t="s">
        <v>14810</v>
      </c>
      <c r="I7554" t="s">
        <v>16</v>
      </c>
      <c r="J7554" t="s">
        <v>44</v>
      </c>
      <c r="K7554" t="s">
        <v>45</v>
      </c>
      <c r="L7554">
        <v>321.66000000000003</v>
      </c>
    </row>
    <row r="7555" spans="1:12" x14ac:dyDescent="0.25">
      <c r="A7555" t="s">
        <v>14811</v>
      </c>
      <c r="B7555" s="1">
        <v>45292</v>
      </c>
      <c r="C7555" s="1">
        <v>45334</v>
      </c>
      <c r="D7555">
        <v>35387.03</v>
      </c>
      <c r="E7555" t="s">
        <v>13</v>
      </c>
      <c r="F7555" t="s">
        <v>23</v>
      </c>
      <c r="G7555">
        <v>24454</v>
      </c>
      <c r="H7555" t="s">
        <v>14812</v>
      </c>
      <c r="I7555" t="s">
        <v>16</v>
      </c>
      <c r="J7555" t="s">
        <v>25</v>
      </c>
      <c r="K7555" t="s">
        <v>58</v>
      </c>
      <c r="L7555">
        <v>231.3</v>
      </c>
    </row>
    <row r="7556" spans="1:12" x14ac:dyDescent="0.25">
      <c r="A7556" t="s">
        <v>14813</v>
      </c>
      <c r="B7556" s="1">
        <v>45356</v>
      </c>
      <c r="C7556" s="1">
        <v>45358</v>
      </c>
      <c r="D7556">
        <v>37177.65</v>
      </c>
      <c r="E7556" t="s">
        <v>13</v>
      </c>
      <c r="F7556" t="s">
        <v>23</v>
      </c>
      <c r="G7556">
        <v>22991</v>
      </c>
      <c r="H7556" t="s">
        <v>14814</v>
      </c>
      <c r="I7556" t="s">
        <v>16</v>
      </c>
      <c r="J7556" t="s">
        <v>25</v>
      </c>
      <c r="K7556" t="s">
        <v>21</v>
      </c>
      <c r="L7556">
        <v>211.19</v>
      </c>
    </row>
    <row r="7557" spans="1:12" x14ac:dyDescent="0.25">
      <c r="A7557" t="s">
        <v>14815</v>
      </c>
      <c r="B7557" s="1">
        <v>45325</v>
      </c>
      <c r="C7557" s="1">
        <v>45306</v>
      </c>
      <c r="D7557">
        <v>1765.01</v>
      </c>
      <c r="E7557" t="s">
        <v>13</v>
      </c>
      <c r="F7557" t="s">
        <v>23</v>
      </c>
      <c r="G7557">
        <v>29153</v>
      </c>
      <c r="H7557" t="s">
        <v>14816</v>
      </c>
      <c r="I7557" t="s">
        <v>16</v>
      </c>
      <c r="J7557" t="s">
        <v>44</v>
      </c>
      <c r="K7557" t="s">
        <v>114</v>
      </c>
      <c r="L7557">
        <v>17.649999999999999</v>
      </c>
    </row>
    <row r="7558" spans="1:12" x14ac:dyDescent="0.25">
      <c r="A7558" t="s">
        <v>14817</v>
      </c>
      <c r="B7558" s="1">
        <v>45305</v>
      </c>
      <c r="C7558" s="1">
        <v>45355</v>
      </c>
      <c r="D7558">
        <v>48413.38</v>
      </c>
      <c r="E7558" t="s">
        <v>13</v>
      </c>
      <c r="F7558" t="s">
        <v>23</v>
      </c>
      <c r="G7558">
        <v>21976</v>
      </c>
      <c r="H7558" t="s">
        <v>14818</v>
      </c>
      <c r="I7558" t="s">
        <v>16</v>
      </c>
      <c r="J7558" t="s">
        <v>44</v>
      </c>
      <c r="K7558" t="s">
        <v>21</v>
      </c>
      <c r="L7558">
        <v>462.9</v>
      </c>
    </row>
    <row r="7559" spans="1:12" x14ac:dyDescent="0.25">
      <c r="A7559" t="s">
        <v>14819</v>
      </c>
      <c r="B7559" s="1">
        <v>45364</v>
      </c>
      <c r="C7559" s="1">
        <v>45293</v>
      </c>
      <c r="D7559">
        <v>22300.85</v>
      </c>
      <c r="E7559" t="s">
        <v>13</v>
      </c>
      <c r="F7559" t="s">
        <v>40</v>
      </c>
      <c r="G7559">
        <v>29340</v>
      </c>
      <c r="H7559" t="s">
        <v>14820</v>
      </c>
      <c r="I7559" t="s">
        <v>16</v>
      </c>
      <c r="J7559" t="s">
        <v>44</v>
      </c>
      <c r="K7559" t="s">
        <v>21</v>
      </c>
      <c r="L7559">
        <v>180.22</v>
      </c>
    </row>
    <row r="7560" spans="1:12" x14ac:dyDescent="0.25">
      <c r="A7560" t="s">
        <v>14821</v>
      </c>
      <c r="B7560" s="1">
        <v>45359</v>
      </c>
      <c r="C7560" s="1">
        <v>45346</v>
      </c>
      <c r="D7560">
        <v>29751.040000000001</v>
      </c>
      <c r="E7560" t="s">
        <v>13</v>
      </c>
      <c r="F7560" t="s">
        <v>40</v>
      </c>
      <c r="G7560">
        <v>21898</v>
      </c>
      <c r="H7560" t="s">
        <v>3307</v>
      </c>
      <c r="I7560" t="s">
        <v>16</v>
      </c>
      <c r="J7560" t="s">
        <v>25</v>
      </c>
      <c r="K7560" t="s">
        <v>162</v>
      </c>
      <c r="L7560">
        <v>121</v>
      </c>
    </row>
    <row r="7561" spans="1:12" x14ac:dyDescent="0.25">
      <c r="A7561" t="s">
        <v>14822</v>
      </c>
      <c r="B7561" s="1">
        <v>45318</v>
      </c>
      <c r="C7561" s="1">
        <v>45302</v>
      </c>
      <c r="D7561">
        <v>38939.519999999997</v>
      </c>
      <c r="E7561" t="s">
        <v>13</v>
      </c>
      <c r="F7561" t="s">
        <v>40</v>
      </c>
      <c r="G7561">
        <v>26106</v>
      </c>
      <c r="H7561" t="s">
        <v>10832</v>
      </c>
      <c r="I7561" t="s">
        <v>16</v>
      </c>
      <c r="J7561" t="s">
        <v>25</v>
      </c>
      <c r="K7561" t="s">
        <v>119</v>
      </c>
      <c r="L7561">
        <v>298.87</v>
      </c>
    </row>
    <row r="7562" spans="1:12" x14ac:dyDescent="0.25">
      <c r="A7562" t="s">
        <v>14823</v>
      </c>
      <c r="B7562" s="1">
        <v>45337</v>
      </c>
      <c r="C7562" s="1">
        <v>45298</v>
      </c>
      <c r="D7562">
        <v>42825.23</v>
      </c>
      <c r="E7562" t="s">
        <v>13</v>
      </c>
      <c r="F7562" t="s">
        <v>14</v>
      </c>
      <c r="G7562">
        <v>28003</v>
      </c>
      <c r="H7562" t="s">
        <v>14824</v>
      </c>
      <c r="I7562" t="s">
        <v>55</v>
      </c>
      <c r="J7562" t="s">
        <v>25</v>
      </c>
      <c r="K7562" t="s">
        <v>126</v>
      </c>
      <c r="L7562">
        <v>196.47</v>
      </c>
    </row>
    <row r="7563" spans="1:12" x14ac:dyDescent="0.25">
      <c r="A7563" t="s">
        <v>14825</v>
      </c>
      <c r="B7563" s="1">
        <v>45320</v>
      </c>
      <c r="C7563" s="1">
        <v>45357</v>
      </c>
      <c r="D7563">
        <v>24468.400000000001</v>
      </c>
      <c r="E7563" t="s">
        <v>13</v>
      </c>
      <c r="F7563" t="s">
        <v>14</v>
      </c>
      <c r="G7563">
        <v>20508</v>
      </c>
      <c r="H7563" t="s">
        <v>14826</v>
      </c>
      <c r="I7563" t="s">
        <v>16</v>
      </c>
      <c r="J7563" t="s">
        <v>25</v>
      </c>
      <c r="K7563" t="s">
        <v>18</v>
      </c>
      <c r="L7563">
        <v>77.27</v>
      </c>
    </row>
    <row r="7564" spans="1:12" x14ac:dyDescent="0.25">
      <c r="A7564" t="s">
        <v>14827</v>
      </c>
      <c r="B7564" s="1">
        <v>45305</v>
      </c>
      <c r="C7564" s="1">
        <v>45332</v>
      </c>
      <c r="D7564">
        <v>7582.42</v>
      </c>
      <c r="E7564" t="s">
        <v>13</v>
      </c>
      <c r="F7564" t="s">
        <v>14</v>
      </c>
      <c r="G7564">
        <v>20904</v>
      </c>
      <c r="H7564" t="s">
        <v>14828</v>
      </c>
      <c r="I7564" t="s">
        <v>16</v>
      </c>
      <c r="J7564" t="s">
        <v>25</v>
      </c>
      <c r="K7564" t="s">
        <v>114</v>
      </c>
      <c r="L7564">
        <v>18.079999999999998</v>
      </c>
    </row>
    <row r="7565" spans="1:12" x14ac:dyDescent="0.25">
      <c r="A7565" t="s">
        <v>14829</v>
      </c>
      <c r="B7565" s="1">
        <v>45355</v>
      </c>
      <c r="C7565" s="1">
        <v>45332</v>
      </c>
      <c r="D7565">
        <v>23855.16</v>
      </c>
      <c r="E7565" t="s">
        <v>13</v>
      </c>
      <c r="F7565" t="s">
        <v>40</v>
      </c>
      <c r="G7565">
        <v>26972</v>
      </c>
      <c r="H7565" t="s">
        <v>14830</v>
      </c>
      <c r="I7565" t="s">
        <v>16</v>
      </c>
      <c r="J7565" t="s">
        <v>44</v>
      </c>
      <c r="K7565" t="s">
        <v>58</v>
      </c>
      <c r="L7565">
        <v>130.4</v>
      </c>
    </row>
    <row r="7566" spans="1:12" x14ac:dyDescent="0.25">
      <c r="A7566" t="s">
        <v>14831</v>
      </c>
      <c r="B7566" s="1">
        <v>45295</v>
      </c>
      <c r="C7566" s="1">
        <v>45347</v>
      </c>
      <c r="D7566">
        <v>7464.02</v>
      </c>
      <c r="E7566" t="s">
        <v>13</v>
      </c>
      <c r="F7566" t="s">
        <v>23</v>
      </c>
      <c r="G7566">
        <v>29826</v>
      </c>
      <c r="H7566" t="s">
        <v>14832</v>
      </c>
      <c r="I7566" t="s">
        <v>16</v>
      </c>
      <c r="J7566" t="s">
        <v>25</v>
      </c>
      <c r="K7566" t="s">
        <v>70</v>
      </c>
      <c r="L7566">
        <v>40.229999999999997</v>
      </c>
    </row>
    <row r="7567" spans="1:12" x14ac:dyDescent="0.25">
      <c r="A7567" t="s">
        <v>14833</v>
      </c>
      <c r="B7567" s="1">
        <v>45366</v>
      </c>
      <c r="C7567" s="1">
        <v>45325</v>
      </c>
      <c r="D7567">
        <v>40234.14</v>
      </c>
      <c r="E7567" t="s">
        <v>13</v>
      </c>
      <c r="F7567" t="s">
        <v>23</v>
      </c>
      <c r="G7567">
        <v>28432</v>
      </c>
      <c r="H7567" t="s">
        <v>8176</v>
      </c>
      <c r="I7567" t="s">
        <v>16</v>
      </c>
      <c r="J7567" t="s">
        <v>17</v>
      </c>
      <c r="K7567" t="s">
        <v>48</v>
      </c>
      <c r="L7567">
        <v>354.58</v>
      </c>
    </row>
    <row r="7568" spans="1:12" x14ac:dyDescent="0.25">
      <c r="A7568" t="s">
        <v>14834</v>
      </c>
      <c r="B7568" s="1">
        <v>45293</v>
      </c>
      <c r="C7568" s="1">
        <v>45373</v>
      </c>
      <c r="D7568">
        <v>31814.32</v>
      </c>
      <c r="E7568" t="s">
        <v>13</v>
      </c>
      <c r="F7568" t="s">
        <v>14</v>
      </c>
      <c r="G7568">
        <v>23449</v>
      </c>
      <c r="H7568" t="s">
        <v>14835</v>
      </c>
      <c r="I7568" t="s">
        <v>16</v>
      </c>
      <c r="J7568" t="s">
        <v>44</v>
      </c>
      <c r="K7568" t="s">
        <v>65</v>
      </c>
      <c r="L7568">
        <v>194.08</v>
      </c>
    </row>
    <row r="7569" spans="1:12" x14ac:dyDescent="0.25">
      <c r="A7569" t="s">
        <v>14836</v>
      </c>
      <c r="B7569" s="1">
        <v>45371</v>
      </c>
      <c r="C7569" s="1">
        <v>45299</v>
      </c>
      <c r="D7569">
        <v>16833.48</v>
      </c>
      <c r="E7569" t="s">
        <v>13</v>
      </c>
      <c r="F7569" t="s">
        <v>14</v>
      </c>
      <c r="G7569">
        <v>21283</v>
      </c>
      <c r="H7569" t="s">
        <v>14837</v>
      </c>
      <c r="I7569" t="s">
        <v>16</v>
      </c>
      <c r="J7569" t="s">
        <v>17</v>
      </c>
      <c r="K7569" t="s">
        <v>21</v>
      </c>
      <c r="L7569">
        <v>126.92</v>
      </c>
    </row>
    <row r="7570" spans="1:12" x14ac:dyDescent="0.25">
      <c r="A7570" t="s">
        <v>14838</v>
      </c>
      <c r="B7570" s="1">
        <v>45344</v>
      </c>
      <c r="C7570" s="1">
        <v>45338</v>
      </c>
      <c r="D7570">
        <v>36100.17</v>
      </c>
      <c r="E7570" t="s">
        <v>13</v>
      </c>
      <c r="F7570" t="s">
        <v>23</v>
      </c>
      <c r="G7570">
        <v>26714</v>
      </c>
      <c r="H7570" t="s">
        <v>14839</v>
      </c>
      <c r="I7570" t="s">
        <v>16</v>
      </c>
      <c r="J7570" t="s">
        <v>17</v>
      </c>
      <c r="K7570" t="s">
        <v>38</v>
      </c>
      <c r="L7570">
        <v>224.06</v>
      </c>
    </row>
    <row r="7571" spans="1:12" x14ac:dyDescent="0.25">
      <c r="A7571" t="s">
        <v>14840</v>
      </c>
      <c r="B7571" s="1">
        <v>45294</v>
      </c>
      <c r="C7571" s="1">
        <v>45345</v>
      </c>
      <c r="D7571">
        <v>40271.410000000003</v>
      </c>
      <c r="E7571" t="s">
        <v>13</v>
      </c>
      <c r="F7571" t="s">
        <v>14</v>
      </c>
      <c r="G7571">
        <v>28357</v>
      </c>
      <c r="H7571" t="s">
        <v>14841</v>
      </c>
      <c r="I7571" t="s">
        <v>16</v>
      </c>
      <c r="J7571" t="s">
        <v>17</v>
      </c>
      <c r="K7571" t="s">
        <v>107</v>
      </c>
      <c r="L7571">
        <v>105.47</v>
      </c>
    </row>
    <row r="7572" spans="1:12" x14ac:dyDescent="0.25">
      <c r="A7572" t="s">
        <v>14842</v>
      </c>
      <c r="B7572" s="1">
        <v>45336</v>
      </c>
      <c r="C7572" s="1">
        <v>45361</v>
      </c>
      <c r="D7572">
        <v>34601.129999999997</v>
      </c>
      <c r="E7572" t="s">
        <v>13</v>
      </c>
      <c r="F7572" t="s">
        <v>23</v>
      </c>
      <c r="G7572">
        <v>25822</v>
      </c>
      <c r="H7572" t="s">
        <v>7142</v>
      </c>
      <c r="I7572" t="s">
        <v>16</v>
      </c>
      <c r="J7572" t="s">
        <v>17</v>
      </c>
      <c r="K7572" t="s">
        <v>21</v>
      </c>
      <c r="L7572">
        <v>237.9</v>
      </c>
    </row>
    <row r="7573" spans="1:12" x14ac:dyDescent="0.25">
      <c r="A7573" t="s">
        <v>14843</v>
      </c>
      <c r="B7573" s="1">
        <v>45345</v>
      </c>
      <c r="C7573" s="1">
        <v>45326</v>
      </c>
      <c r="D7573">
        <v>8398.56</v>
      </c>
      <c r="E7573" t="s">
        <v>13</v>
      </c>
      <c r="F7573" t="s">
        <v>40</v>
      </c>
      <c r="G7573">
        <v>27842</v>
      </c>
      <c r="H7573" t="s">
        <v>8882</v>
      </c>
      <c r="I7573" t="s">
        <v>16</v>
      </c>
      <c r="J7573" t="s">
        <v>17</v>
      </c>
      <c r="K7573" t="s">
        <v>21</v>
      </c>
      <c r="L7573">
        <v>34.92</v>
      </c>
    </row>
    <row r="7574" spans="1:12" x14ac:dyDescent="0.25">
      <c r="A7574" t="s">
        <v>14844</v>
      </c>
      <c r="B7574" s="1">
        <v>45358</v>
      </c>
      <c r="C7574" s="1">
        <v>45358</v>
      </c>
      <c r="D7574">
        <v>10752.76</v>
      </c>
      <c r="E7574" t="s">
        <v>13</v>
      </c>
      <c r="F7574" t="s">
        <v>23</v>
      </c>
      <c r="G7574">
        <v>24476</v>
      </c>
      <c r="H7574" t="s">
        <v>14845</v>
      </c>
      <c r="I7574" t="s">
        <v>16</v>
      </c>
      <c r="J7574" t="s">
        <v>17</v>
      </c>
      <c r="K7574" t="s">
        <v>26</v>
      </c>
      <c r="L7574">
        <v>72.569999999999993</v>
      </c>
    </row>
    <row r="7575" spans="1:12" x14ac:dyDescent="0.25">
      <c r="A7575" t="s">
        <v>14846</v>
      </c>
      <c r="B7575" s="1">
        <v>45354</v>
      </c>
      <c r="C7575" s="1">
        <v>45332</v>
      </c>
      <c r="D7575">
        <v>25805.45</v>
      </c>
      <c r="E7575" t="s">
        <v>13</v>
      </c>
      <c r="F7575" t="s">
        <v>14</v>
      </c>
      <c r="G7575">
        <v>21391</v>
      </c>
      <c r="H7575" t="s">
        <v>14847</v>
      </c>
      <c r="I7575" t="s">
        <v>16</v>
      </c>
      <c r="J7575" t="s">
        <v>25</v>
      </c>
      <c r="K7575" t="s">
        <v>70</v>
      </c>
      <c r="L7575">
        <v>116.32</v>
      </c>
    </row>
    <row r="7576" spans="1:12" x14ac:dyDescent="0.25">
      <c r="A7576" t="s">
        <v>14848</v>
      </c>
      <c r="B7576" s="1">
        <v>45356</v>
      </c>
      <c r="C7576" s="1">
        <v>45300</v>
      </c>
      <c r="D7576">
        <v>42215.09</v>
      </c>
      <c r="E7576" t="s">
        <v>13</v>
      </c>
      <c r="F7576" t="s">
        <v>14</v>
      </c>
      <c r="G7576">
        <v>29532</v>
      </c>
      <c r="H7576" t="s">
        <v>14849</v>
      </c>
      <c r="I7576" t="s">
        <v>16</v>
      </c>
      <c r="J7576" t="s">
        <v>25</v>
      </c>
      <c r="K7576" t="s">
        <v>58</v>
      </c>
      <c r="L7576">
        <v>152.61000000000001</v>
      </c>
    </row>
    <row r="7577" spans="1:12" x14ac:dyDescent="0.25">
      <c r="A7577" t="s">
        <v>14850</v>
      </c>
      <c r="B7577" s="1">
        <v>45362</v>
      </c>
      <c r="C7577" s="1">
        <v>45379</v>
      </c>
      <c r="D7577">
        <v>23650.59</v>
      </c>
      <c r="E7577" t="s">
        <v>13</v>
      </c>
      <c r="F7577" t="s">
        <v>14</v>
      </c>
      <c r="G7577">
        <v>20999</v>
      </c>
      <c r="H7577" t="s">
        <v>14851</v>
      </c>
      <c r="I7577" t="s">
        <v>16</v>
      </c>
      <c r="J7577" t="s">
        <v>25</v>
      </c>
      <c r="K7577" t="s">
        <v>119</v>
      </c>
      <c r="L7577">
        <v>91.45</v>
      </c>
    </row>
    <row r="7578" spans="1:12" x14ac:dyDescent="0.25">
      <c r="A7578" t="s">
        <v>14852</v>
      </c>
      <c r="B7578" s="1">
        <v>45368</v>
      </c>
      <c r="C7578" s="1">
        <v>45366</v>
      </c>
      <c r="D7578">
        <v>6565</v>
      </c>
      <c r="E7578" t="s">
        <v>13</v>
      </c>
      <c r="F7578" t="s">
        <v>14</v>
      </c>
      <c r="G7578">
        <v>20054</v>
      </c>
      <c r="H7578" t="s">
        <v>14853</v>
      </c>
      <c r="I7578" t="s">
        <v>55</v>
      </c>
      <c r="J7578" t="s">
        <v>17</v>
      </c>
      <c r="K7578" t="s">
        <v>92</v>
      </c>
      <c r="L7578">
        <v>37.24</v>
      </c>
    </row>
    <row r="7579" spans="1:12" x14ac:dyDescent="0.25">
      <c r="A7579" t="s">
        <v>14854</v>
      </c>
      <c r="B7579" s="1">
        <v>45344</v>
      </c>
      <c r="C7579" s="1">
        <v>45303</v>
      </c>
      <c r="D7579">
        <v>13477.75</v>
      </c>
      <c r="E7579" t="s">
        <v>13</v>
      </c>
      <c r="F7579" t="s">
        <v>14</v>
      </c>
      <c r="G7579">
        <v>22234</v>
      </c>
      <c r="H7579" t="s">
        <v>14855</v>
      </c>
      <c r="I7579" t="s">
        <v>55</v>
      </c>
      <c r="J7579" t="s">
        <v>17</v>
      </c>
      <c r="K7579" t="s">
        <v>70</v>
      </c>
      <c r="L7579">
        <v>60.41</v>
      </c>
    </row>
    <row r="7580" spans="1:12" x14ac:dyDescent="0.25">
      <c r="A7580" t="s">
        <v>14856</v>
      </c>
      <c r="B7580" s="1">
        <v>45297</v>
      </c>
      <c r="C7580" s="1">
        <v>45304</v>
      </c>
      <c r="D7580">
        <v>23975.67</v>
      </c>
      <c r="E7580" t="s">
        <v>13</v>
      </c>
      <c r="F7580" t="s">
        <v>23</v>
      </c>
      <c r="G7580">
        <v>28764</v>
      </c>
      <c r="H7580" t="s">
        <v>14857</v>
      </c>
      <c r="I7580" t="s">
        <v>16</v>
      </c>
      <c r="J7580" t="s">
        <v>44</v>
      </c>
      <c r="K7580" t="s">
        <v>162</v>
      </c>
      <c r="L7580">
        <v>184.83</v>
      </c>
    </row>
    <row r="7581" spans="1:12" x14ac:dyDescent="0.25">
      <c r="A7581" t="s">
        <v>14858</v>
      </c>
      <c r="B7581" s="1">
        <v>45302</v>
      </c>
      <c r="C7581" s="1">
        <v>45307</v>
      </c>
      <c r="D7581">
        <v>7015.84</v>
      </c>
      <c r="E7581" t="s">
        <v>13</v>
      </c>
      <c r="F7581" t="s">
        <v>23</v>
      </c>
      <c r="G7581">
        <v>28736</v>
      </c>
      <c r="H7581" t="s">
        <v>14859</v>
      </c>
      <c r="I7581" t="s">
        <v>16</v>
      </c>
      <c r="J7581" t="s">
        <v>25</v>
      </c>
      <c r="K7581" t="s">
        <v>126</v>
      </c>
      <c r="L7581">
        <v>44.62</v>
      </c>
    </row>
    <row r="7582" spans="1:12" x14ac:dyDescent="0.25">
      <c r="A7582" t="s">
        <v>14860</v>
      </c>
      <c r="B7582" s="1">
        <v>45350</v>
      </c>
      <c r="C7582" s="1">
        <v>45306</v>
      </c>
      <c r="D7582">
        <v>17112.419999999998</v>
      </c>
      <c r="E7582" t="s">
        <v>13</v>
      </c>
      <c r="F7582" t="s">
        <v>23</v>
      </c>
      <c r="G7582">
        <v>22282</v>
      </c>
      <c r="H7582" t="s">
        <v>14861</v>
      </c>
      <c r="I7582" t="s">
        <v>16</v>
      </c>
      <c r="J7582" t="s">
        <v>44</v>
      </c>
      <c r="K7582" t="s">
        <v>159</v>
      </c>
      <c r="L7582">
        <v>106.8</v>
      </c>
    </row>
    <row r="7583" spans="1:12" x14ac:dyDescent="0.25">
      <c r="A7583" t="s">
        <v>14862</v>
      </c>
      <c r="B7583" s="1">
        <v>45337</v>
      </c>
      <c r="C7583" s="1">
        <v>45345</v>
      </c>
      <c r="D7583">
        <v>42163.66</v>
      </c>
      <c r="E7583" t="s">
        <v>13</v>
      </c>
      <c r="F7583" t="s">
        <v>23</v>
      </c>
      <c r="G7583">
        <v>26704</v>
      </c>
      <c r="H7583" t="s">
        <v>14863</v>
      </c>
      <c r="I7583" t="s">
        <v>16</v>
      </c>
      <c r="J7583" t="s">
        <v>17</v>
      </c>
      <c r="K7583" t="s">
        <v>35</v>
      </c>
      <c r="L7583">
        <v>95.29</v>
      </c>
    </row>
    <row r="7584" spans="1:12" x14ac:dyDescent="0.25">
      <c r="A7584" t="s">
        <v>14864</v>
      </c>
      <c r="B7584" s="1">
        <v>45302</v>
      </c>
      <c r="C7584" s="1">
        <v>45374</v>
      </c>
      <c r="D7584">
        <v>35837.230000000003</v>
      </c>
      <c r="E7584" t="s">
        <v>13</v>
      </c>
      <c r="F7584" t="s">
        <v>40</v>
      </c>
      <c r="G7584">
        <v>23008</v>
      </c>
      <c r="H7584" t="s">
        <v>14865</v>
      </c>
      <c r="I7584" t="s">
        <v>55</v>
      </c>
      <c r="J7584" t="s">
        <v>44</v>
      </c>
      <c r="K7584" t="s">
        <v>107</v>
      </c>
      <c r="L7584">
        <v>148.22999999999999</v>
      </c>
    </row>
    <row r="7585" spans="1:12" x14ac:dyDescent="0.25">
      <c r="A7585" t="s">
        <v>14866</v>
      </c>
      <c r="B7585" s="1">
        <v>45355</v>
      </c>
      <c r="C7585" s="1">
        <v>45301</v>
      </c>
      <c r="D7585">
        <v>21503.15</v>
      </c>
      <c r="E7585" t="s">
        <v>13</v>
      </c>
      <c r="F7585" t="s">
        <v>14</v>
      </c>
      <c r="G7585">
        <v>27393</v>
      </c>
      <c r="H7585" t="s">
        <v>14867</v>
      </c>
      <c r="I7585" t="s">
        <v>16</v>
      </c>
      <c r="J7585" t="s">
        <v>44</v>
      </c>
      <c r="K7585" t="s">
        <v>114</v>
      </c>
      <c r="L7585">
        <v>94.51</v>
      </c>
    </row>
    <row r="7586" spans="1:12" x14ac:dyDescent="0.25">
      <c r="A7586" t="s">
        <v>14868</v>
      </c>
      <c r="B7586" s="1">
        <v>45330</v>
      </c>
      <c r="C7586" s="1">
        <v>45301</v>
      </c>
      <c r="D7586">
        <v>42600.3</v>
      </c>
      <c r="E7586" t="s">
        <v>13</v>
      </c>
      <c r="F7586" t="s">
        <v>40</v>
      </c>
      <c r="G7586">
        <v>29048</v>
      </c>
      <c r="H7586" t="s">
        <v>14869</v>
      </c>
      <c r="I7586" t="s">
        <v>16</v>
      </c>
      <c r="J7586" t="s">
        <v>25</v>
      </c>
      <c r="K7586" t="s">
        <v>65</v>
      </c>
      <c r="L7586">
        <v>367.76</v>
      </c>
    </row>
    <row r="7587" spans="1:12" x14ac:dyDescent="0.25">
      <c r="A7587" t="s">
        <v>14870</v>
      </c>
      <c r="B7587" s="1">
        <v>45300</v>
      </c>
      <c r="C7587" s="1">
        <v>45381</v>
      </c>
      <c r="D7587">
        <v>34083.279999999999</v>
      </c>
      <c r="E7587" t="s">
        <v>13</v>
      </c>
      <c r="F7587" t="s">
        <v>14</v>
      </c>
      <c r="G7587">
        <v>22231</v>
      </c>
      <c r="H7587" t="s">
        <v>14871</v>
      </c>
      <c r="I7587" t="s">
        <v>55</v>
      </c>
      <c r="J7587" t="s">
        <v>44</v>
      </c>
      <c r="K7587" t="s">
        <v>70</v>
      </c>
      <c r="L7587">
        <v>227.04</v>
      </c>
    </row>
    <row r="7588" spans="1:12" x14ac:dyDescent="0.25">
      <c r="A7588" t="s">
        <v>14872</v>
      </c>
      <c r="B7588" s="1">
        <v>45381</v>
      </c>
      <c r="C7588" s="1">
        <v>45298</v>
      </c>
      <c r="D7588">
        <v>45917.59</v>
      </c>
      <c r="E7588" t="s">
        <v>13</v>
      </c>
      <c r="F7588" t="s">
        <v>40</v>
      </c>
      <c r="G7588">
        <v>26201</v>
      </c>
      <c r="H7588" t="s">
        <v>14873</v>
      </c>
      <c r="I7588" t="s">
        <v>16</v>
      </c>
      <c r="J7588" t="s">
        <v>17</v>
      </c>
      <c r="K7588" t="s">
        <v>114</v>
      </c>
      <c r="L7588">
        <v>303.7</v>
      </c>
    </row>
    <row r="7589" spans="1:12" x14ac:dyDescent="0.25">
      <c r="A7589" t="s">
        <v>14874</v>
      </c>
      <c r="B7589" s="1">
        <v>45294</v>
      </c>
      <c r="C7589" s="1">
        <v>45355</v>
      </c>
      <c r="D7589">
        <v>36382.160000000003</v>
      </c>
      <c r="E7589" t="s">
        <v>13</v>
      </c>
      <c r="F7589" t="s">
        <v>23</v>
      </c>
      <c r="G7589">
        <v>27094</v>
      </c>
      <c r="H7589" t="s">
        <v>14875</v>
      </c>
      <c r="I7589" t="s">
        <v>16</v>
      </c>
      <c r="J7589" t="s">
        <v>17</v>
      </c>
      <c r="K7589" t="s">
        <v>38</v>
      </c>
      <c r="L7589">
        <v>135.44999999999999</v>
      </c>
    </row>
    <row r="7590" spans="1:12" x14ac:dyDescent="0.25">
      <c r="A7590" t="s">
        <v>14876</v>
      </c>
      <c r="B7590" s="1">
        <v>45316</v>
      </c>
      <c r="C7590" s="1">
        <v>45344</v>
      </c>
      <c r="D7590">
        <v>40768.410000000003</v>
      </c>
      <c r="E7590" t="s">
        <v>13</v>
      </c>
      <c r="F7590" t="s">
        <v>14</v>
      </c>
      <c r="G7590">
        <v>25995</v>
      </c>
      <c r="H7590" t="s">
        <v>14877</v>
      </c>
      <c r="I7590" t="s">
        <v>16</v>
      </c>
      <c r="J7590" t="s">
        <v>17</v>
      </c>
      <c r="K7590" t="s">
        <v>45</v>
      </c>
      <c r="L7590">
        <v>175.26</v>
      </c>
    </row>
    <row r="7591" spans="1:12" x14ac:dyDescent="0.25">
      <c r="A7591" t="s">
        <v>14878</v>
      </c>
      <c r="B7591" s="1">
        <v>45318</v>
      </c>
      <c r="C7591" s="1">
        <v>45346</v>
      </c>
      <c r="D7591">
        <v>30436.1</v>
      </c>
      <c r="E7591" t="s">
        <v>13</v>
      </c>
      <c r="F7591" t="s">
        <v>23</v>
      </c>
      <c r="G7591">
        <v>29966</v>
      </c>
      <c r="H7591" t="s">
        <v>14879</v>
      </c>
      <c r="I7591" t="s">
        <v>16</v>
      </c>
      <c r="J7591" t="s">
        <v>25</v>
      </c>
      <c r="K7591" t="s">
        <v>35</v>
      </c>
      <c r="L7591">
        <v>133.04</v>
      </c>
    </row>
    <row r="7592" spans="1:12" x14ac:dyDescent="0.25">
      <c r="A7592" t="s">
        <v>14880</v>
      </c>
      <c r="B7592" s="1">
        <v>45306</v>
      </c>
      <c r="C7592" s="1">
        <v>45365</v>
      </c>
      <c r="D7592">
        <v>47896.38</v>
      </c>
      <c r="E7592" t="s">
        <v>13</v>
      </c>
      <c r="F7592" t="s">
        <v>14</v>
      </c>
      <c r="G7592">
        <v>23072</v>
      </c>
      <c r="H7592" t="s">
        <v>7637</v>
      </c>
      <c r="I7592" t="s">
        <v>16</v>
      </c>
      <c r="J7592" t="s">
        <v>25</v>
      </c>
      <c r="K7592" t="s">
        <v>35</v>
      </c>
      <c r="L7592">
        <v>312.52999999999997</v>
      </c>
    </row>
    <row r="7593" spans="1:12" x14ac:dyDescent="0.25">
      <c r="A7593" t="s">
        <v>14881</v>
      </c>
      <c r="B7593" s="1">
        <v>45350</v>
      </c>
      <c r="C7593" s="1">
        <v>45379</v>
      </c>
      <c r="D7593">
        <v>13025.7</v>
      </c>
      <c r="E7593" t="s">
        <v>13</v>
      </c>
      <c r="F7593" t="s">
        <v>40</v>
      </c>
      <c r="G7593">
        <v>27129</v>
      </c>
      <c r="H7593" t="s">
        <v>14882</v>
      </c>
      <c r="I7593" t="s">
        <v>16</v>
      </c>
      <c r="J7593" t="s">
        <v>44</v>
      </c>
      <c r="K7593" t="s">
        <v>35</v>
      </c>
      <c r="L7593">
        <v>33.25</v>
      </c>
    </row>
    <row r="7594" spans="1:12" x14ac:dyDescent="0.25">
      <c r="A7594" t="s">
        <v>14883</v>
      </c>
      <c r="B7594" s="1">
        <v>45354</v>
      </c>
      <c r="C7594" s="1">
        <v>45303</v>
      </c>
      <c r="D7594">
        <v>5092.12</v>
      </c>
      <c r="E7594" t="s">
        <v>13</v>
      </c>
      <c r="F7594" t="s">
        <v>40</v>
      </c>
      <c r="G7594">
        <v>22851</v>
      </c>
      <c r="H7594" t="s">
        <v>14884</v>
      </c>
      <c r="I7594" t="s">
        <v>16</v>
      </c>
      <c r="J7594" t="s">
        <v>17</v>
      </c>
      <c r="K7594" t="s">
        <v>45</v>
      </c>
      <c r="L7594">
        <v>49.82</v>
      </c>
    </row>
    <row r="7595" spans="1:12" x14ac:dyDescent="0.25">
      <c r="A7595" t="s">
        <v>14885</v>
      </c>
      <c r="B7595" s="1">
        <v>45363</v>
      </c>
      <c r="C7595" s="1">
        <v>45316</v>
      </c>
      <c r="D7595">
        <v>15843.67</v>
      </c>
      <c r="E7595" t="s">
        <v>13</v>
      </c>
      <c r="F7595" t="s">
        <v>23</v>
      </c>
      <c r="G7595">
        <v>24696</v>
      </c>
      <c r="H7595" t="s">
        <v>14886</v>
      </c>
      <c r="I7595" t="s">
        <v>16</v>
      </c>
      <c r="J7595" t="s">
        <v>25</v>
      </c>
      <c r="K7595" t="s">
        <v>21</v>
      </c>
      <c r="L7595">
        <v>150.84</v>
      </c>
    </row>
    <row r="7596" spans="1:12" x14ac:dyDescent="0.25">
      <c r="A7596" t="s">
        <v>14887</v>
      </c>
      <c r="B7596" s="1">
        <v>45331</v>
      </c>
      <c r="C7596" s="1">
        <v>45313</v>
      </c>
      <c r="D7596">
        <v>24904.97</v>
      </c>
      <c r="E7596" t="s">
        <v>13</v>
      </c>
      <c r="F7596" t="s">
        <v>23</v>
      </c>
      <c r="G7596">
        <v>22844</v>
      </c>
      <c r="H7596" t="s">
        <v>14888</v>
      </c>
      <c r="I7596" t="s">
        <v>55</v>
      </c>
      <c r="J7596" t="s">
        <v>17</v>
      </c>
      <c r="K7596" t="s">
        <v>32</v>
      </c>
      <c r="L7596">
        <v>242.8</v>
      </c>
    </row>
    <row r="7597" spans="1:12" x14ac:dyDescent="0.25">
      <c r="A7597" t="s">
        <v>14889</v>
      </c>
      <c r="B7597" s="1">
        <v>45296</v>
      </c>
      <c r="C7597" s="1">
        <v>45348</v>
      </c>
      <c r="D7597">
        <v>47522.55</v>
      </c>
      <c r="E7597" t="s">
        <v>13</v>
      </c>
      <c r="F7597" t="s">
        <v>23</v>
      </c>
      <c r="G7597">
        <v>24442</v>
      </c>
      <c r="H7597" t="s">
        <v>14890</v>
      </c>
      <c r="I7597" t="s">
        <v>16</v>
      </c>
      <c r="J7597" t="s">
        <v>44</v>
      </c>
      <c r="K7597" t="s">
        <v>159</v>
      </c>
      <c r="L7597">
        <v>306.26</v>
      </c>
    </row>
    <row r="7598" spans="1:12" x14ac:dyDescent="0.25">
      <c r="A7598" t="s">
        <v>14891</v>
      </c>
      <c r="B7598" s="1">
        <v>45326</v>
      </c>
      <c r="C7598" s="1">
        <v>45310</v>
      </c>
      <c r="D7598">
        <v>19341.759999999998</v>
      </c>
      <c r="E7598" t="s">
        <v>13</v>
      </c>
      <c r="F7598" t="s">
        <v>14</v>
      </c>
      <c r="G7598">
        <v>28794</v>
      </c>
      <c r="H7598" t="s">
        <v>14892</v>
      </c>
      <c r="I7598" t="s">
        <v>16</v>
      </c>
      <c r="J7598" t="s">
        <v>17</v>
      </c>
      <c r="K7598" t="s">
        <v>92</v>
      </c>
      <c r="L7598">
        <v>112.03</v>
      </c>
    </row>
    <row r="7599" spans="1:12" x14ac:dyDescent="0.25">
      <c r="A7599" t="s">
        <v>14893</v>
      </c>
      <c r="B7599" s="1">
        <v>45317</v>
      </c>
      <c r="C7599" s="1">
        <v>45308</v>
      </c>
      <c r="D7599">
        <v>34827.33</v>
      </c>
      <c r="E7599" t="s">
        <v>13</v>
      </c>
      <c r="F7599" t="s">
        <v>23</v>
      </c>
      <c r="G7599">
        <v>27173</v>
      </c>
      <c r="H7599" t="s">
        <v>8575</v>
      </c>
      <c r="I7599" t="s">
        <v>55</v>
      </c>
      <c r="J7599" t="s">
        <v>17</v>
      </c>
      <c r="K7599" t="s">
        <v>45</v>
      </c>
      <c r="L7599">
        <v>219.11</v>
      </c>
    </row>
    <row r="7600" spans="1:12" x14ac:dyDescent="0.25">
      <c r="A7600" t="s">
        <v>14894</v>
      </c>
      <c r="B7600" s="1">
        <v>45335</v>
      </c>
      <c r="C7600" s="1">
        <v>45369</v>
      </c>
      <c r="D7600">
        <v>27773.63</v>
      </c>
      <c r="E7600" t="s">
        <v>13</v>
      </c>
      <c r="F7600" t="s">
        <v>14</v>
      </c>
      <c r="G7600">
        <v>29462</v>
      </c>
      <c r="H7600" t="s">
        <v>14895</v>
      </c>
      <c r="I7600" t="s">
        <v>16</v>
      </c>
      <c r="J7600" t="s">
        <v>44</v>
      </c>
      <c r="K7600" t="s">
        <v>32</v>
      </c>
      <c r="L7600">
        <v>167.11</v>
      </c>
    </row>
    <row r="7601" spans="1:12" x14ac:dyDescent="0.25">
      <c r="A7601" t="s">
        <v>14896</v>
      </c>
      <c r="B7601" s="1">
        <v>45331</v>
      </c>
      <c r="C7601" s="1">
        <v>45357</v>
      </c>
      <c r="D7601">
        <v>29396.74</v>
      </c>
      <c r="E7601" t="s">
        <v>13</v>
      </c>
      <c r="F7601" t="s">
        <v>14</v>
      </c>
      <c r="G7601">
        <v>24925</v>
      </c>
      <c r="H7601" t="s">
        <v>14897</v>
      </c>
      <c r="I7601" t="s">
        <v>16</v>
      </c>
      <c r="J7601" t="s">
        <v>25</v>
      </c>
      <c r="K7601" t="s">
        <v>77</v>
      </c>
      <c r="L7601">
        <v>253.04</v>
      </c>
    </row>
    <row r="7602" spans="1:12" x14ac:dyDescent="0.25">
      <c r="A7602" t="s">
        <v>14898</v>
      </c>
      <c r="B7602" s="1">
        <v>45321</v>
      </c>
      <c r="C7602" s="1">
        <v>45326</v>
      </c>
      <c r="D7602">
        <v>43435.4</v>
      </c>
      <c r="E7602" t="s">
        <v>13</v>
      </c>
      <c r="F7602" t="s">
        <v>14</v>
      </c>
      <c r="G7602">
        <v>21888</v>
      </c>
      <c r="H7602" t="s">
        <v>14899</v>
      </c>
      <c r="I7602" t="s">
        <v>16</v>
      </c>
      <c r="J7602" t="s">
        <v>25</v>
      </c>
      <c r="K7602" t="s">
        <v>29</v>
      </c>
      <c r="L7602">
        <v>330.87</v>
      </c>
    </row>
    <row r="7603" spans="1:12" x14ac:dyDescent="0.25">
      <c r="A7603" t="s">
        <v>14900</v>
      </c>
      <c r="B7603" s="1">
        <v>45361</v>
      </c>
      <c r="C7603" s="1">
        <v>45325</v>
      </c>
      <c r="D7603">
        <v>37681.43</v>
      </c>
      <c r="E7603" t="s">
        <v>13</v>
      </c>
      <c r="F7603" t="s">
        <v>14</v>
      </c>
      <c r="G7603">
        <v>26924</v>
      </c>
      <c r="H7603" t="s">
        <v>14901</v>
      </c>
      <c r="I7603" t="s">
        <v>16</v>
      </c>
      <c r="J7603" t="s">
        <v>44</v>
      </c>
      <c r="K7603" t="s">
        <v>58</v>
      </c>
      <c r="L7603">
        <v>97.35</v>
      </c>
    </row>
    <row r="7604" spans="1:12" x14ac:dyDescent="0.25">
      <c r="A7604" t="s">
        <v>14902</v>
      </c>
      <c r="B7604" s="1">
        <v>45379</v>
      </c>
      <c r="C7604" s="1">
        <v>45348</v>
      </c>
      <c r="D7604">
        <v>25164.12</v>
      </c>
      <c r="E7604" t="s">
        <v>13</v>
      </c>
      <c r="F7604" t="s">
        <v>14</v>
      </c>
      <c r="G7604">
        <v>26493</v>
      </c>
      <c r="H7604" t="s">
        <v>14903</v>
      </c>
      <c r="I7604" t="s">
        <v>16</v>
      </c>
      <c r="J7604" t="s">
        <v>44</v>
      </c>
      <c r="K7604" t="s">
        <v>18</v>
      </c>
      <c r="L7604">
        <v>125.24</v>
      </c>
    </row>
    <row r="7605" spans="1:12" x14ac:dyDescent="0.25">
      <c r="A7605" t="s">
        <v>14904</v>
      </c>
      <c r="B7605" s="1">
        <v>45323</v>
      </c>
      <c r="C7605" s="1">
        <v>45331</v>
      </c>
      <c r="D7605">
        <v>7275.34</v>
      </c>
      <c r="E7605" t="s">
        <v>13</v>
      </c>
      <c r="F7605" t="s">
        <v>14</v>
      </c>
      <c r="G7605">
        <v>29191</v>
      </c>
      <c r="H7605" t="s">
        <v>14905</v>
      </c>
      <c r="I7605" t="s">
        <v>16</v>
      </c>
      <c r="J7605" t="s">
        <v>25</v>
      </c>
      <c r="K7605" t="s">
        <v>119</v>
      </c>
      <c r="L7605">
        <v>37.229999999999997</v>
      </c>
    </row>
    <row r="7606" spans="1:12" x14ac:dyDescent="0.25">
      <c r="A7606" t="s">
        <v>14906</v>
      </c>
      <c r="B7606" s="1">
        <v>45306</v>
      </c>
      <c r="C7606" s="1">
        <v>45352</v>
      </c>
      <c r="D7606">
        <v>49513.84</v>
      </c>
      <c r="E7606" t="s">
        <v>13</v>
      </c>
      <c r="F7606" t="s">
        <v>23</v>
      </c>
      <c r="G7606">
        <v>28312</v>
      </c>
      <c r="H7606" t="s">
        <v>14907</v>
      </c>
      <c r="I7606" t="s">
        <v>16</v>
      </c>
      <c r="J7606" t="s">
        <v>44</v>
      </c>
      <c r="K7606" t="s">
        <v>119</v>
      </c>
      <c r="L7606">
        <v>123.28</v>
      </c>
    </row>
    <row r="7607" spans="1:12" x14ac:dyDescent="0.25">
      <c r="A7607" t="s">
        <v>14908</v>
      </c>
      <c r="B7607" s="1">
        <v>45329</v>
      </c>
      <c r="C7607" s="1">
        <v>45367</v>
      </c>
      <c r="D7607">
        <v>22987.51</v>
      </c>
      <c r="E7607" t="s">
        <v>13</v>
      </c>
      <c r="F7607" t="s">
        <v>14</v>
      </c>
      <c r="G7607">
        <v>20128</v>
      </c>
      <c r="H7607" t="s">
        <v>14909</v>
      </c>
      <c r="I7607" t="s">
        <v>16</v>
      </c>
      <c r="J7607" t="s">
        <v>44</v>
      </c>
      <c r="K7607" t="s">
        <v>26</v>
      </c>
      <c r="L7607">
        <v>128.71</v>
      </c>
    </row>
    <row r="7608" spans="1:12" x14ac:dyDescent="0.25">
      <c r="A7608" t="s">
        <v>14910</v>
      </c>
      <c r="B7608" s="1">
        <v>45354</v>
      </c>
      <c r="C7608" s="1">
        <v>45295</v>
      </c>
      <c r="D7608">
        <v>5134.16</v>
      </c>
      <c r="E7608" t="s">
        <v>13</v>
      </c>
      <c r="F7608" t="s">
        <v>23</v>
      </c>
      <c r="G7608">
        <v>21886</v>
      </c>
      <c r="H7608" t="s">
        <v>14911</v>
      </c>
      <c r="I7608" t="s">
        <v>55</v>
      </c>
      <c r="J7608" t="s">
        <v>17</v>
      </c>
      <c r="K7608" t="s">
        <v>32</v>
      </c>
      <c r="L7608">
        <v>20.11</v>
      </c>
    </row>
    <row r="7609" spans="1:12" x14ac:dyDescent="0.25">
      <c r="A7609" t="s">
        <v>14912</v>
      </c>
      <c r="B7609" s="1">
        <v>45360</v>
      </c>
      <c r="C7609" s="1">
        <v>45322</v>
      </c>
      <c r="D7609">
        <v>30075.05</v>
      </c>
      <c r="E7609" t="s">
        <v>13</v>
      </c>
      <c r="F7609" t="s">
        <v>23</v>
      </c>
      <c r="G7609">
        <v>28533</v>
      </c>
      <c r="H7609" t="s">
        <v>14913</v>
      </c>
      <c r="I7609" t="s">
        <v>16</v>
      </c>
      <c r="J7609" t="s">
        <v>44</v>
      </c>
      <c r="K7609" t="s">
        <v>92</v>
      </c>
      <c r="L7609">
        <v>90.06</v>
      </c>
    </row>
    <row r="7610" spans="1:12" x14ac:dyDescent="0.25">
      <c r="A7610" t="s">
        <v>14914</v>
      </c>
      <c r="B7610" s="1">
        <v>45302</v>
      </c>
      <c r="C7610" s="1">
        <v>45375</v>
      </c>
      <c r="D7610">
        <v>25359.7</v>
      </c>
      <c r="E7610" t="s">
        <v>13</v>
      </c>
      <c r="F7610" t="s">
        <v>14</v>
      </c>
      <c r="G7610">
        <v>22524</v>
      </c>
      <c r="H7610" t="s">
        <v>14915</v>
      </c>
      <c r="I7610" t="s">
        <v>16</v>
      </c>
      <c r="J7610" t="s">
        <v>25</v>
      </c>
      <c r="K7610" t="s">
        <v>35</v>
      </c>
      <c r="L7610">
        <v>231.46</v>
      </c>
    </row>
    <row r="7611" spans="1:12" x14ac:dyDescent="0.25">
      <c r="A7611" t="s">
        <v>14916</v>
      </c>
      <c r="B7611" s="1">
        <v>45310</v>
      </c>
      <c r="C7611" s="1">
        <v>45341</v>
      </c>
      <c r="D7611">
        <v>39246.51</v>
      </c>
      <c r="E7611" t="s">
        <v>13</v>
      </c>
      <c r="F7611" t="s">
        <v>14</v>
      </c>
      <c r="G7611">
        <v>20741</v>
      </c>
      <c r="H7611" t="s">
        <v>14917</v>
      </c>
      <c r="I7611" t="s">
        <v>16</v>
      </c>
      <c r="J7611" t="s">
        <v>17</v>
      </c>
      <c r="K7611" t="s">
        <v>35</v>
      </c>
      <c r="L7611">
        <v>145.05000000000001</v>
      </c>
    </row>
    <row r="7612" spans="1:12" x14ac:dyDescent="0.25">
      <c r="A7612" t="s">
        <v>14918</v>
      </c>
      <c r="B7612" s="1">
        <v>45372</v>
      </c>
      <c r="C7612" s="1">
        <v>45319</v>
      </c>
      <c r="D7612">
        <v>24574.41</v>
      </c>
      <c r="E7612" t="s">
        <v>13</v>
      </c>
      <c r="F7612" t="s">
        <v>40</v>
      </c>
      <c r="G7612">
        <v>23664</v>
      </c>
      <c r="H7612" t="s">
        <v>8776</v>
      </c>
      <c r="I7612" t="s">
        <v>16</v>
      </c>
      <c r="J7612" t="s">
        <v>25</v>
      </c>
      <c r="K7612" t="s">
        <v>65</v>
      </c>
      <c r="L7612">
        <v>239.09</v>
      </c>
    </row>
    <row r="7613" spans="1:12" x14ac:dyDescent="0.25">
      <c r="A7613" t="s">
        <v>14919</v>
      </c>
      <c r="B7613" s="1">
        <v>45353</v>
      </c>
      <c r="C7613" s="1">
        <v>45314</v>
      </c>
      <c r="D7613">
        <v>14035.2</v>
      </c>
      <c r="E7613" t="s">
        <v>13</v>
      </c>
      <c r="F7613" t="s">
        <v>23</v>
      </c>
      <c r="G7613">
        <v>29712</v>
      </c>
      <c r="H7613" t="s">
        <v>14920</v>
      </c>
      <c r="I7613" t="s">
        <v>16</v>
      </c>
      <c r="J7613" t="s">
        <v>44</v>
      </c>
      <c r="K7613" t="s">
        <v>77</v>
      </c>
      <c r="L7613">
        <v>60.25</v>
      </c>
    </row>
    <row r="7614" spans="1:12" x14ac:dyDescent="0.25">
      <c r="A7614" t="s">
        <v>14921</v>
      </c>
      <c r="B7614" s="1">
        <v>45323</v>
      </c>
      <c r="C7614" s="1">
        <v>45320</v>
      </c>
      <c r="D7614">
        <v>25325.82</v>
      </c>
      <c r="E7614" t="s">
        <v>13</v>
      </c>
      <c r="F7614" t="s">
        <v>14</v>
      </c>
      <c r="G7614">
        <v>27845</v>
      </c>
      <c r="H7614" t="s">
        <v>14922</v>
      </c>
      <c r="I7614" t="s">
        <v>16</v>
      </c>
      <c r="J7614" t="s">
        <v>17</v>
      </c>
      <c r="K7614" t="s">
        <v>70</v>
      </c>
      <c r="L7614">
        <v>82.78</v>
      </c>
    </row>
    <row r="7615" spans="1:12" x14ac:dyDescent="0.25">
      <c r="A7615" t="s">
        <v>14923</v>
      </c>
      <c r="B7615" s="1">
        <v>45378</v>
      </c>
      <c r="C7615" s="1">
        <v>45319</v>
      </c>
      <c r="D7615">
        <v>38775.300000000003</v>
      </c>
      <c r="E7615" t="s">
        <v>13</v>
      </c>
      <c r="F7615" t="s">
        <v>14</v>
      </c>
      <c r="G7615">
        <v>26205</v>
      </c>
      <c r="H7615" t="s">
        <v>14924</v>
      </c>
      <c r="I7615" t="s">
        <v>55</v>
      </c>
      <c r="J7615" t="s">
        <v>44</v>
      </c>
      <c r="K7615" t="s">
        <v>48</v>
      </c>
      <c r="L7615">
        <v>281.83</v>
      </c>
    </row>
    <row r="7616" spans="1:12" x14ac:dyDescent="0.25">
      <c r="A7616" t="s">
        <v>14925</v>
      </c>
      <c r="B7616" s="1">
        <v>45337</v>
      </c>
      <c r="C7616" s="1">
        <v>45359</v>
      </c>
      <c r="D7616">
        <v>5464.97</v>
      </c>
      <c r="E7616" t="s">
        <v>13</v>
      </c>
      <c r="F7616" t="s">
        <v>23</v>
      </c>
      <c r="G7616">
        <v>25411</v>
      </c>
      <c r="H7616" t="s">
        <v>14926</v>
      </c>
      <c r="I7616" t="s">
        <v>16</v>
      </c>
      <c r="J7616" t="s">
        <v>25</v>
      </c>
      <c r="K7616" t="s">
        <v>35</v>
      </c>
      <c r="L7616">
        <v>40.29</v>
      </c>
    </row>
    <row r="7617" spans="1:12" x14ac:dyDescent="0.25">
      <c r="A7617" t="s">
        <v>14927</v>
      </c>
      <c r="B7617" s="1">
        <v>45356</v>
      </c>
      <c r="C7617" s="1">
        <v>45381</v>
      </c>
      <c r="D7617">
        <v>11338.83</v>
      </c>
      <c r="E7617" t="s">
        <v>13</v>
      </c>
      <c r="F7617" t="s">
        <v>23</v>
      </c>
      <c r="G7617">
        <v>21173</v>
      </c>
      <c r="H7617" t="s">
        <v>14928</v>
      </c>
      <c r="I7617" t="s">
        <v>16</v>
      </c>
      <c r="J7617" t="s">
        <v>17</v>
      </c>
      <c r="K7617" t="s">
        <v>58</v>
      </c>
      <c r="L7617">
        <v>90.85</v>
      </c>
    </row>
    <row r="7618" spans="1:12" x14ac:dyDescent="0.25">
      <c r="A7618" t="s">
        <v>14929</v>
      </c>
      <c r="B7618" s="1">
        <v>45376</v>
      </c>
      <c r="C7618" s="1">
        <v>45310</v>
      </c>
      <c r="D7618">
        <v>49837.86</v>
      </c>
      <c r="E7618" t="s">
        <v>13</v>
      </c>
      <c r="F7618" t="s">
        <v>40</v>
      </c>
      <c r="G7618">
        <v>29409</v>
      </c>
      <c r="H7618" t="s">
        <v>14930</v>
      </c>
      <c r="I7618" t="s">
        <v>16</v>
      </c>
      <c r="J7618" t="s">
        <v>44</v>
      </c>
      <c r="K7618" t="s">
        <v>114</v>
      </c>
      <c r="L7618">
        <v>338.72</v>
      </c>
    </row>
    <row r="7619" spans="1:12" x14ac:dyDescent="0.25">
      <c r="A7619" t="s">
        <v>14931</v>
      </c>
      <c r="B7619" s="1">
        <v>45312</v>
      </c>
      <c r="C7619" s="1">
        <v>45309</v>
      </c>
      <c r="D7619">
        <v>40622.589999999997</v>
      </c>
      <c r="E7619" t="s">
        <v>13</v>
      </c>
      <c r="F7619" t="s">
        <v>23</v>
      </c>
      <c r="G7619">
        <v>23709</v>
      </c>
      <c r="H7619" t="s">
        <v>14932</v>
      </c>
      <c r="I7619" t="s">
        <v>16</v>
      </c>
      <c r="J7619" t="s">
        <v>17</v>
      </c>
      <c r="K7619" t="s">
        <v>58</v>
      </c>
      <c r="L7619">
        <v>155.29</v>
      </c>
    </row>
    <row r="7620" spans="1:12" x14ac:dyDescent="0.25">
      <c r="A7620" t="s">
        <v>14933</v>
      </c>
      <c r="B7620" s="1">
        <v>45325</v>
      </c>
      <c r="C7620" s="1">
        <v>45371</v>
      </c>
      <c r="D7620">
        <v>11408.51</v>
      </c>
      <c r="E7620" t="s">
        <v>13</v>
      </c>
      <c r="F7620" t="s">
        <v>40</v>
      </c>
      <c r="G7620">
        <v>20510</v>
      </c>
      <c r="H7620" t="s">
        <v>14934</v>
      </c>
      <c r="I7620" t="s">
        <v>16</v>
      </c>
      <c r="J7620" t="s">
        <v>44</v>
      </c>
      <c r="K7620" t="s">
        <v>92</v>
      </c>
      <c r="L7620">
        <v>38.9</v>
      </c>
    </row>
    <row r="7621" spans="1:12" x14ac:dyDescent="0.25">
      <c r="A7621" t="s">
        <v>14935</v>
      </c>
      <c r="B7621" s="1">
        <v>45302</v>
      </c>
      <c r="C7621" s="1">
        <v>45327</v>
      </c>
      <c r="D7621">
        <v>22413.89</v>
      </c>
      <c r="E7621" t="s">
        <v>13</v>
      </c>
      <c r="F7621" t="s">
        <v>23</v>
      </c>
      <c r="G7621">
        <v>23776</v>
      </c>
      <c r="H7621" t="s">
        <v>14936</v>
      </c>
      <c r="I7621" t="s">
        <v>16</v>
      </c>
      <c r="J7621" t="s">
        <v>25</v>
      </c>
      <c r="K7621" t="s">
        <v>35</v>
      </c>
      <c r="L7621">
        <v>182.91</v>
      </c>
    </row>
    <row r="7622" spans="1:12" x14ac:dyDescent="0.25">
      <c r="A7622" t="s">
        <v>14937</v>
      </c>
      <c r="B7622" s="1">
        <v>45310</v>
      </c>
      <c r="C7622" s="1">
        <v>45368</v>
      </c>
      <c r="D7622">
        <v>14563.6</v>
      </c>
      <c r="E7622" t="s">
        <v>13</v>
      </c>
      <c r="F7622" t="s">
        <v>23</v>
      </c>
      <c r="G7622">
        <v>29733</v>
      </c>
      <c r="H7622" t="s">
        <v>8866</v>
      </c>
      <c r="I7622" t="s">
        <v>16</v>
      </c>
      <c r="J7622" t="s">
        <v>25</v>
      </c>
      <c r="K7622" t="s">
        <v>70</v>
      </c>
      <c r="L7622">
        <v>86.13</v>
      </c>
    </row>
    <row r="7623" spans="1:12" x14ac:dyDescent="0.25">
      <c r="A7623" t="s">
        <v>14938</v>
      </c>
      <c r="B7623" s="1">
        <v>45318</v>
      </c>
      <c r="C7623" s="1">
        <v>45324</v>
      </c>
      <c r="D7623">
        <v>9813.7800000000007</v>
      </c>
      <c r="E7623" t="s">
        <v>13</v>
      </c>
      <c r="F7623" t="s">
        <v>40</v>
      </c>
      <c r="G7623">
        <v>27018</v>
      </c>
      <c r="H7623" t="s">
        <v>14939</v>
      </c>
      <c r="I7623" t="s">
        <v>16</v>
      </c>
      <c r="J7623" t="s">
        <v>44</v>
      </c>
      <c r="K7623" t="s">
        <v>65</v>
      </c>
      <c r="L7623">
        <v>72.5</v>
      </c>
    </row>
    <row r="7624" spans="1:12" x14ac:dyDescent="0.25">
      <c r="A7624" t="s">
        <v>14940</v>
      </c>
      <c r="B7624" s="1">
        <v>45320</v>
      </c>
      <c r="C7624" s="1">
        <v>45355</v>
      </c>
      <c r="D7624">
        <v>22645.88</v>
      </c>
      <c r="E7624" t="s">
        <v>13</v>
      </c>
      <c r="F7624" t="s">
        <v>40</v>
      </c>
      <c r="G7624">
        <v>26093</v>
      </c>
      <c r="H7624" t="s">
        <v>14941</v>
      </c>
      <c r="I7624" t="s">
        <v>16</v>
      </c>
      <c r="J7624" t="s">
        <v>44</v>
      </c>
      <c r="K7624" t="s">
        <v>70</v>
      </c>
      <c r="L7624">
        <v>220.87</v>
      </c>
    </row>
    <row r="7625" spans="1:12" x14ac:dyDescent="0.25">
      <c r="A7625" t="s">
        <v>14942</v>
      </c>
      <c r="B7625" s="1">
        <v>45341</v>
      </c>
      <c r="C7625" s="1">
        <v>45334</v>
      </c>
      <c r="D7625">
        <v>5801.86</v>
      </c>
      <c r="E7625" t="s">
        <v>13</v>
      </c>
      <c r="F7625" t="s">
        <v>14</v>
      </c>
      <c r="G7625">
        <v>23209</v>
      </c>
      <c r="H7625" t="s">
        <v>914</v>
      </c>
      <c r="I7625" t="s">
        <v>55</v>
      </c>
      <c r="J7625" t="s">
        <v>44</v>
      </c>
      <c r="K7625" t="s">
        <v>48</v>
      </c>
      <c r="L7625">
        <v>51.52</v>
      </c>
    </row>
    <row r="7626" spans="1:12" x14ac:dyDescent="0.25">
      <c r="A7626" t="s">
        <v>14943</v>
      </c>
      <c r="B7626" s="1">
        <v>45370</v>
      </c>
      <c r="C7626" s="1">
        <v>45340</v>
      </c>
      <c r="D7626">
        <v>17644.13</v>
      </c>
      <c r="E7626" t="s">
        <v>13</v>
      </c>
      <c r="F7626" t="s">
        <v>23</v>
      </c>
      <c r="G7626">
        <v>26883</v>
      </c>
      <c r="H7626" t="s">
        <v>14944</v>
      </c>
      <c r="I7626" t="s">
        <v>16</v>
      </c>
      <c r="J7626" t="s">
        <v>25</v>
      </c>
      <c r="K7626" t="s">
        <v>107</v>
      </c>
      <c r="L7626">
        <v>40.22</v>
      </c>
    </row>
    <row r="7627" spans="1:12" x14ac:dyDescent="0.25">
      <c r="A7627" t="s">
        <v>14945</v>
      </c>
      <c r="B7627" s="1">
        <v>45338</v>
      </c>
      <c r="C7627" s="1">
        <v>45371</v>
      </c>
      <c r="D7627">
        <v>41143.9</v>
      </c>
      <c r="E7627" t="s">
        <v>13</v>
      </c>
      <c r="F7627" t="s">
        <v>14</v>
      </c>
      <c r="G7627">
        <v>27826</v>
      </c>
      <c r="H7627" t="s">
        <v>14946</v>
      </c>
      <c r="I7627" t="s">
        <v>16</v>
      </c>
      <c r="J7627" t="s">
        <v>44</v>
      </c>
      <c r="K7627" t="s">
        <v>18</v>
      </c>
      <c r="L7627">
        <v>155.72</v>
      </c>
    </row>
    <row r="7628" spans="1:12" x14ac:dyDescent="0.25">
      <c r="A7628" t="s">
        <v>14947</v>
      </c>
      <c r="B7628" s="1">
        <v>45372</v>
      </c>
      <c r="C7628" s="1">
        <v>45375</v>
      </c>
      <c r="D7628">
        <v>11999.05</v>
      </c>
      <c r="E7628" t="s">
        <v>13</v>
      </c>
      <c r="F7628" t="s">
        <v>14</v>
      </c>
      <c r="G7628">
        <v>23768</v>
      </c>
      <c r="H7628" t="s">
        <v>14948</v>
      </c>
      <c r="I7628" t="s">
        <v>16</v>
      </c>
      <c r="J7628" t="s">
        <v>25</v>
      </c>
      <c r="K7628" t="s">
        <v>162</v>
      </c>
      <c r="L7628">
        <v>35.75</v>
      </c>
    </row>
    <row r="7629" spans="1:12" x14ac:dyDescent="0.25">
      <c r="A7629" t="s">
        <v>14949</v>
      </c>
      <c r="B7629" s="1">
        <v>45299</v>
      </c>
      <c r="C7629" s="1">
        <v>45382</v>
      </c>
      <c r="D7629">
        <v>15601.69</v>
      </c>
      <c r="E7629" t="s">
        <v>13</v>
      </c>
      <c r="F7629" t="s">
        <v>40</v>
      </c>
      <c r="G7629">
        <v>25492</v>
      </c>
      <c r="H7629" t="s">
        <v>14950</v>
      </c>
      <c r="I7629" t="s">
        <v>16</v>
      </c>
      <c r="J7629" t="s">
        <v>17</v>
      </c>
      <c r="K7629" t="s">
        <v>35</v>
      </c>
      <c r="L7629">
        <v>41.58</v>
      </c>
    </row>
    <row r="7630" spans="1:12" x14ac:dyDescent="0.25">
      <c r="A7630" t="s">
        <v>14951</v>
      </c>
      <c r="B7630" s="1">
        <v>45295</v>
      </c>
      <c r="C7630" s="1">
        <v>45376</v>
      </c>
      <c r="D7630">
        <v>10031.82</v>
      </c>
      <c r="E7630" t="s">
        <v>13</v>
      </c>
      <c r="F7630" t="s">
        <v>23</v>
      </c>
      <c r="G7630">
        <v>23817</v>
      </c>
      <c r="H7630" t="s">
        <v>14952</v>
      </c>
      <c r="I7630" t="s">
        <v>16</v>
      </c>
      <c r="J7630" t="s">
        <v>17</v>
      </c>
      <c r="K7630" t="s">
        <v>48</v>
      </c>
      <c r="L7630">
        <v>30.68</v>
      </c>
    </row>
    <row r="7631" spans="1:12" x14ac:dyDescent="0.25">
      <c r="A7631" t="s">
        <v>14953</v>
      </c>
      <c r="B7631" s="1">
        <v>45314</v>
      </c>
      <c r="C7631" s="1">
        <v>45308</v>
      </c>
      <c r="D7631">
        <v>11811.38</v>
      </c>
      <c r="E7631" t="s">
        <v>13</v>
      </c>
      <c r="F7631" t="s">
        <v>23</v>
      </c>
      <c r="G7631">
        <v>21360</v>
      </c>
      <c r="H7631" t="s">
        <v>14954</v>
      </c>
      <c r="I7631" t="s">
        <v>16</v>
      </c>
      <c r="J7631" t="s">
        <v>25</v>
      </c>
      <c r="K7631" t="s">
        <v>29</v>
      </c>
      <c r="L7631">
        <v>114.5</v>
      </c>
    </row>
    <row r="7632" spans="1:12" x14ac:dyDescent="0.25">
      <c r="A7632" t="s">
        <v>14955</v>
      </c>
      <c r="B7632" s="1">
        <v>45363</v>
      </c>
      <c r="C7632" s="1">
        <v>45381</v>
      </c>
      <c r="D7632">
        <v>19996.43</v>
      </c>
      <c r="E7632" t="s">
        <v>13</v>
      </c>
      <c r="F7632" t="s">
        <v>40</v>
      </c>
      <c r="G7632">
        <v>26501</v>
      </c>
      <c r="H7632" t="s">
        <v>14956</v>
      </c>
      <c r="I7632" t="s">
        <v>55</v>
      </c>
      <c r="J7632" t="s">
        <v>25</v>
      </c>
      <c r="K7632" t="s">
        <v>70</v>
      </c>
      <c r="L7632">
        <v>40.11</v>
      </c>
    </row>
    <row r="7633" spans="1:12" x14ac:dyDescent="0.25">
      <c r="A7633" t="s">
        <v>14957</v>
      </c>
      <c r="B7633" s="1">
        <v>45328</v>
      </c>
      <c r="C7633" s="1">
        <v>45361</v>
      </c>
      <c r="D7633">
        <v>31419.89</v>
      </c>
      <c r="E7633" t="s">
        <v>13</v>
      </c>
      <c r="F7633" t="s">
        <v>14</v>
      </c>
      <c r="G7633">
        <v>27874</v>
      </c>
      <c r="H7633" t="s">
        <v>14958</v>
      </c>
      <c r="I7633" t="s">
        <v>55</v>
      </c>
      <c r="J7633" t="s">
        <v>25</v>
      </c>
      <c r="K7633" t="s">
        <v>70</v>
      </c>
      <c r="L7633">
        <v>294.69</v>
      </c>
    </row>
    <row r="7634" spans="1:12" x14ac:dyDescent="0.25">
      <c r="A7634" t="s">
        <v>14959</v>
      </c>
      <c r="B7634" s="1">
        <v>45304</v>
      </c>
      <c r="C7634" s="1">
        <v>45365</v>
      </c>
      <c r="D7634">
        <v>15980.85</v>
      </c>
      <c r="E7634" t="s">
        <v>13</v>
      </c>
      <c r="F7634" t="s">
        <v>23</v>
      </c>
      <c r="G7634">
        <v>28349</v>
      </c>
      <c r="H7634" t="s">
        <v>14960</v>
      </c>
      <c r="I7634" t="s">
        <v>16</v>
      </c>
      <c r="J7634" t="s">
        <v>17</v>
      </c>
      <c r="K7634" t="s">
        <v>45</v>
      </c>
      <c r="L7634">
        <v>129.28</v>
      </c>
    </row>
    <row r="7635" spans="1:12" x14ac:dyDescent="0.25">
      <c r="A7635" t="s">
        <v>14961</v>
      </c>
      <c r="B7635" s="1">
        <v>45371</v>
      </c>
      <c r="C7635" s="1">
        <v>45359</v>
      </c>
      <c r="D7635">
        <v>4777.3900000000003</v>
      </c>
      <c r="E7635" t="s">
        <v>13</v>
      </c>
      <c r="F7635" t="s">
        <v>14</v>
      </c>
      <c r="G7635">
        <v>29406</v>
      </c>
      <c r="H7635" t="s">
        <v>14962</v>
      </c>
      <c r="I7635" t="s">
        <v>16</v>
      </c>
      <c r="J7635" t="s">
        <v>17</v>
      </c>
      <c r="K7635" t="s">
        <v>21</v>
      </c>
      <c r="L7635">
        <v>29.66</v>
      </c>
    </row>
    <row r="7636" spans="1:12" x14ac:dyDescent="0.25">
      <c r="A7636" t="s">
        <v>14963</v>
      </c>
      <c r="B7636" s="1">
        <v>45310</v>
      </c>
      <c r="C7636" s="1">
        <v>45348</v>
      </c>
      <c r="D7636">
        <v>1203.93</v>
      </c>
      <c r="E7636" t="s">
        <v>13</v>
      </c>
      <c r="F7636" t="s">
        <v>23</v>
      </c>
      <c r="G7636">
        <v>23113</v>
      </c>
      <c r="H7636" t="s">
        <v>14964</v>
      </c>
      <c r="I7636" t="s">
        <v>16</v>
      </c>
      <c r="J7636" t="s">
        <v>44</v>
      </c>
      <c r="K7636" t="s">
        <v>48</v>
      </c>
      <c r="L7636">
        <v>8.36</v>
      </c>
    </row>
    <row r="7637" spans="1:12" x14ac:dyDescent="0.25">
      <c r="A7637" t="s">
        <v>14965</v>
      </c>
      <c r="B7637" s="1">
        <v>45342</v>
      </c>
      <c r="C7637" s="1">
        <v>45316</v>
      </c>
      <c r="D7637">
        <v>14849.12</v>
      </c>
      <c r="E7637" t="s">
        <v>13</v>
      </c>
      <c r="F7637" t="s">
        <v>40</v>
      </c>
      <c r="G7637">
        <v>26366</v>
      </c>
      <c r="H7637" t="s">
        <v>1154</v>
      </c>
      <c r="I7637" t="s">
        <v>16</v>
      </c>
      <c r="J7637" t="s">
        <v>44</v>
      </c>
      <c r="K7637" t="s">
        <v>38</v>
      </c>
      <c r="L7637">
        <v>129.93</v>
      </c>
    </row>
    <row r="7638" spans="1:12" x14ac:dyDescent="0.25">
      <c r="A7638" t="s">
        <v>14966</v>
      </c>
      <c r="B7638" s="1">
        <v>45317</v>
      </c>
      <c r="C7638" s="1">
        <v>45313</v>
      </c>
      <c r="D7638">
        <v>41926.019999999997</v>
      </c>
      <c r="E7638" t="s">
        <v>13</v>
      </c>
      <c r="F7638" t="s">
        <v>23</v>
      </c>
      <c r="G7638">
        <v>20214</v>
      </c>
      <c r="H7638" t="s">
        <v>14967</v>
      </c>
      <c r="I7638" t="s">
        <v>16</v>
      </c>
      <c r="J7638" t="s">
        <v>17</v>
      </c>
      <c r="K7638" t="s">
        <v>159</v>
      </c>
      <c r="L7638">
        <v>390.26</v>
      </c>
    </row>
    <row r="7639" spans="1:12" x14ac:dyDescent="0.25">
      <c r="A7639" t="s">
        <v>14968</v>
      </c>
      <c r="B7639" s="1">
        <v>45340</v>
      </c>
      <c r="C7639" s="1">
        <v>45340</v>
      </c>
      <c r="D7639">
        <v>41365.69</v>
      </c>
      <c r="E7639" t="s">
        <v>13</v>
      </c>
      <c r="F7639" t="s">
        <v>14</v>
      </c>
      <c r="G7639">
        <v>29979</v>
      </c>
      <c r="H7639" t="s">
        <v>14969</v>
      </c>
      <c r="I7639" t="s">
        <v>16</v>
      </c>
      <c r="J7639" t="s">
        <v>17</v>
      </c>
      <c r="K7639" t="s">
        <v>126</v>
      </c>
      <c r="L7639">
        <v>407.3</v>
      </c>
    </row>
    <row r="7640" spans="1:12" x14ac:dyDescent="0.25">
      <c r="A7640" t="s">
        <v>14970</v>
      </c>
      <c r="B7640" s="1">
        <v>45381</v>
      </c>
      <c r="C7640" s="1">
        <v>45377</v>
      </c>
      <c r="D7640">
        <v>49735.25</v>
      </c>
      <c r="E7640" t="s">
        <v>13</v>
      </c>
      <c r="F7640" t="s">
        <v>14</v>
      </c>
      <c r="G7640">
        <v>25553</v>
      </c>
      <c r="H7640" t="s">
        <v>14971</v>
      </c>
      <c r="I7640" t="s">
        <v>16</v>
      </c>
      <c r="J7640" t="s">
        <v>25</v>
      </c>
      <c r="K7640" t="s">
        <v>26</v>
      </c>
      <c r="L7640">
        <v>340.21</v>
      </c>
    </row>
    <row r="7641" spans="1:12" x14ac:dyDescent="0.25">
      <c r="A7641" t="s">
        <v>14972</v>
      </c>
      <c r="B7641" s="1">
        <v>45368</v>
      </c>
      <c r="C7641" s="1">
        <v>45352</v>
      </c>
      <c r="D7641">
        <v>31280.55</v>
      </c>
      <c r="E7641" t="s">
        <v>13</v>
      </c>
      <c r="F7641" t="s">
        <v>14</v>
      </c>
      <c r="G7641">
        <v>22412</v>
      </c>
      <c r="H7641" t="s">
        <v>14973</v>
      </c>
      <c r="I7641" t="s">
        <v>16</v>
      </c>
      <c r="J7641" t="s">
        <v>44</v>
      </c>
      <c r="K7641" t="s">
        <v>77</v>
      </c>
      <c r="L7641">
        <v>208.88</v>
      </c>
    </row>
    <row r="7642" spans="1:12" x14ac:dyDescent="0.25">
      <c r="A7642" t="s">
        <v>14974</v>
      </c>
      <c r="B7642" s="1">
        <v>45292</v>
      </c>
      <c r="C7642" s="1">
        <v>45317</v>
      </c>
      <c r="D7642">
        <v>1231.4000000000001</v>
      </c>
      <c r="E7642" t="s">
        <v>13</v>
      </c>
      <c r="F7642" t="s">
        <v>40</v>
      </c>
      <c r="G7642">
        <v>20848</v>
      </c>
      <c r="H7642" t="s">
        <v>14975</v>
      </c>
      <c r="I7642" t="s">
        <v>16</v>
      </c>
      <c r="J7642" t="s">
        <v>44</v>
      </c>
      <c r="K7642" t="s">
        <v>77</v>
      </c>
      <c r="L7642">
        <v>2.86</v>
      </c>
    </row>
    <row r="7643" spans="1:12" x14ac:dyDescent="0.25">
      <c r="A7643" t="s">
        <v>14976</v>
      </c>
      <c r="B7643" s="1">
        <v>45331</v>
      </c>
      <c r="C7643" s="1">
        <v>45376</v>
      </c>
      <c r="D7643">
        <v>25446.080000000002</v>
      </c>
      <c r="E7643" t="s">
        <v>13</v>
      </c>
      <c r="F7643" t="s">
        <v>40</v>
      </c>
      <c r="G7643">
        <v>20210</v>
      </c>
      <c r="H7643" t="s">
        <v>14977</v>
      </c>
      <c r="I7643" t="s">
        <v>16</v>
      </c>
      <c r="J7643" t="s">
        <v>17</v>
      </c>
      <c r="K7643" t="s">
        <v>38</v>
      </c>
      <c r="L7643">
        <v>91.85</v>
      </c>
    </row>
    <row r="7644" spans="1:12" x14ac:dyDescent="0.25">
      <c r="A7644" t="s">
        <v>14978</v>
      </c>
      <c r="B7644" s="1">
        <v>45294</v>
      </c>
      <c r="C7644" s="1">
        <v>45338</v>
      </c>
      <c r="D7644">
        <v>23246.05</v>
      </c>
      <c r="E7644" t="s">
        <v>13</v>
      </c>
      <c r="F7644" t="s">
        <v>40</v>
      </c>
      <c r="G7644">
        <v>24380</v>
      </c>
      <c r="H7644" t="s">
        <v>14979</v>
      </c>
      <c r="I7644" t="s">
        <v>16</v>
      </c>
      <c r="J7644" t="s">
        <v>17</v>
      </c>
      <c r="K7644" t="s">
        <v>58</v>
      </c>
      <c r="L7644">
        <v>144.86000000000001</v>
      </c>
    </row>
    <row r="7645" spans="1:12" x14ac:dyDescent="0.25">
      <c r="A7645" t="s">
        <v>14980</v>
      </c>
      <c r="B7645" s="1">
        <v>45382</v>
      </c>
      <c r="C7645" s="1">
        <v>45293</v>
      </c>
      <c r="D7645">
        <v>5491.69</v>
      </c>
      <c r="E7645" t="s">
        <v>13</v>
      </c>
      <c r="F7645" t="s">
        <v>14</v>
      </c>
      <c r="G7645">
        <v>29837</v>
      </c>
      <c r="H7645" t="s">
        <v>14981</v>
      </c>
      <c r="I7645" t="s">
        <v>16</v>
      </c>
      <c r="J7645" t="s">
        <v>17</v>
      </c>
      <c r="K7645" t="s">
        <v>35</v>
      </c>
      <c r="L7645">
        <v>18.07</v>
      </c>
    </row>
    <row r="7646" spans="1:12" x14ac:dyDescent="0.25">
      <c r="A7646" t="s">
        <v>14982</v>
      </c>
      <c r="B7646" s="1">
        <v>45296</v>
      </c>
      <c r="C7646" s="1">
        <v>45302</v>
      </c>
      <c r="D7646">
        <v>37012.94</v>
      </c>
      <c r="E7646" t="s">
        <v>13</v>
      </c>
      <c r="F7646" t="s">
        <v>14</v>
      </c>
      <c r="G7646">
        <v>22372</v>
      </c>
      <c r="H7646" t="s">
        <v>14983</v>
      </c>
      <c r="I7646" t="s">
        <v>16</v>
      </c>
      <c r="J7646" t="s">
        <v>17</v>
      </c>
      <c r="K7646" t="s">
        <v>92</v>
      </c>
      <c r="L7646">
        <v>342.46</v>
      </c>
    </row>
    <row r="7647" spans="1:12" x14ac:dyDescent="0.25">
      <c r="A7647" t="s">
        <v>14984</v>
      </c>
      <c r="B7647" s="1">
        <v>45372</v>
      </c>
      <c r="C7647" s="1">
        <v>45318</v>
      </c>
      <c r="D7647">
        <v>49413.83</v>
      </c>
      <c r="E7647" t="s">
        <v>13</v>
      </c>
      <c r="F7647" t="s">
        <v>40</v>
      </c>
      <c r="G7647">
        <v>22429</v>
      </c>
      <c r="H7647" t="s">
        <v>14985</v>
      </c>
      <c r="I7647" t="s">
        <v>16</v>
      </c>
      <c r="J7647" t="s">
        <v>44</v>
      </c>
      <c r="K7647" t="s">
        <v>48</v>
      </c>
      <c r="L7647">
        <v>433.34</v>
      </c>
    </row>
    <row r="7648" spans="1:12" x14ac:dyDescent="0.25">
      <c r="A7648" t="s">
        <v>14986</v>
      </c>
      <c r="B7648" s="1">
        <v>45304</v>
      </c>
      <c r="C7648" s="1">
        <v>45292</v>
      </c>
      <c r="D7648">
        <v>5319.86</v>
      </c>
      <c r="E7648" t="s">
        <v>13</v>
      </c>
      <c r="F7648" t="s">
        <v>14</v>
      </c>
      <c r="G7648">
        <v>21548</v>
      </c>
      <c r="H7648" t="s">
        <v>14987</v>
      </c>
      <c r="I7648" t="s">
        <v>16</v>
      </c>
      <c r="J7648" t="s">
        <v>44</v>
      </c>
      <c r="K7648" t="s">
        <v>92</v>
      </c>
      <c r="L7648">
        <v>31.5</v>
      </c>
    </row>
    <row r="7649" spans="1:12" x14ac:dyDescent="0.25">
      <c r="A7649" t="s">
        <v>14988</v>
      </c>
      <c r="B7649" s="1">
        <v>45328</v>
      </c>
      <c r="C7649" s="1">
        <v>45378</v>
      </c>
      <c r="D7649">
        <v>28386.84</v>
      </c>
      <c r="E7649" t="s">
        <v>13</v>
      </c>
      <c r="F7649" t="s">
        <v>23</v>
      </c>
      <c r="G7649">
        <v>28433</v>
      </c>
      <c r="H7649" t="s">
        <v>14989</v>
      </c>
      <c r="I7649" t="s">
        <v>16</v>
      </c>
      <c r="J7649" t="s">
        <v>44</v>
      </c>
      <c r="K7649" t="s">
        <v>29</v>
      </c>
      <c r="L7649">
        <v>188.86</v>
      </c>
    </row>
    <row r="7650" spans="1:12" x14ac:dyDescent="0.25">
      <c r="A7650" t="s">
        <v>14990</v>
      </c>
      <c r="B7650" s="1">
        <v>45377</v>
      </c>
      <c r="C7650" s="1">
        <v>45322</v>
      </c>
      <c r="D7650">
        <v>20565.990000000002</v>
      </c>
      <c r="E7650" t="s">
        <v>13</v>
      </c>
      <c r="F7650" t="s">
        <v>40</v>
      </c>
      <c r="G7650">
        <v>27501</v>
      </c>
      <c r="H7650" t="s">
        <v>14991</v>
      </c>
      <c r="I7650" t="s">
        <v>55</v>
      </c>
      <c r="J7650" t="s">
        <v>44</v>
      </c>
      <c r="K7650" t="s">
        <v>29</v>
      </c>
      <c r="L7650">
        <v>140.41</v>
      </c>
    </row>
    <row r="7651" spans="1:12" x14ac:dyDescent="0.25">
      <c r="A7651" t="s">
        <v>14992</v>
      </c>
      <c r="B7651" s="1">
        <v>45382</v>
      </c>
      <c r="C7651" s="1">
        <v>45372</v>
      </c>
      <c r="D7651">
        <v>10456.4</v>
      </c>
      <c r="E7651" t="s">
        <v>13</v>
      </c>
      <c r="F7651" t="s">
        <v>23</v>
      </c>
      <c r="G7651">
        <v>25078</v>
      </c>
      <c r="H7651" t="s">
        <v>14993</v>
      </c>
      <c r="I7651" t="s">
        <v>16</v>
      </c>
      <c r="J7651" t="s">
        <v>44</v>
      </c>
      <c r="K7651" t="s">
        <v>48</v>
      </c>
      <c r="L7651">
        <v>97.44</v>
      </c>
    </row>
    <row r="7652" spans="1:12" x14ac:dyDescent="0.25">
      <c r="A7652" t="s">
        <v>14994</v>
      </c>
      <c r="B7652" s="1">
        <v>45352</v>
      </c>
      <c r="C7652" s="1">
        <v>45302</v>
      </c>
      <c r="D7652">
        <v>37304.129999999997</v>
      </c>
      <c r="E7652" t="s">
        <v>13</v>
      </c>
      <c r="F7652" t="s">
        <v>23</v>
      </c>
      <c r="G7652">
        <v>26285</v>
      </c>
      <c r="H7652" t="s">
        <v>14995</v>
      </c>
      <c r="I7652" t="s">
        <v>16</v>
      </c>
      <c r="J7652" t="s">
        <v>25</v>
      </c>
      <c r="K7652" t="s">
        <v>114</v>
      </c>
      <c r="L7652">
        <v>266.7</v>
      </c>
    </row>
    <row r="7653" spans="1:12" x14ac:dyDescent="0.25">
      <c r="A7653" t="s">
        <v>14996</v>
      </c>
      <c r="B7653" s="1">
        <v>45311</v>
      </c>
      <c r="C7653" s="1">
        <v>45317</v>
      </c>
      <c r="D7653">
        <v>24351.62</v>
      </c>
      <c r="E7653" t="s">
        <v>13</v>
      </c>
      <c r="F7653" t="s">
        <v>14</v>
      </c>
      <c r="G7653">
        <v>25670</v>
      </c>
      <c r="H7653" t="s">
        <v>14997</v>
      </c>
      <c r="I7653" t="s">
        <v>16</v>
      </c>
      <c r="J7653" t="s">
        <v>44</v>
      </c>
      <c r="K7653" t="s">
        <v>107</v>
      </c>
      <c r="L7653">
        <v>226.01</v>
      </c>
    </row>
    <row r="7654" spans="1:12" x14ac:dyDescent="0.25">
      <c r="A7654" t="s">
        <v>14998</v>
      </c>
      <c r="B7654" s="1">
        <v>45331</v>
      </c>
      <c r="C7654" s="1">
        <v>45325</v>
      </c>
      <c r="D7654">
        <v>29287.56</v>
      </c>
      <c r="E7654" t="s">
        <v>13</v>
      </c>
      <c r="F7654" t="s">
        <v>14</v>
      </c>
      <c r="G7654">
        <v>26102</v>
      </c>
      <c r="H7654" t="s">
        <v>14999</v>
      </c>
      <c r="I7654" t="s">
        <v>16</v>
      </c>
      <c r="J7654" t="s">
        <v>44</v>
      </c>
      <c r="K7654" t="s">
        <v>38</v>
      </c>
      <c r="L7654">
        <v>174.69</v>
      </c>
    </row>
    <row r="7655" spans="1:12" x14ac:dyDescent="0.25">
      <c r="A7655" t="s">
        <v>15000</v>
      </c>
      <c r="B7655" s="1">
        <v>45345</v>
      </c>
      <c r="C7655" s="1">
        <v>45293</v>
      </c>
      <c r="D7655">
        <v>29264.35</v>
      </c>
      <c r="E7655" t="s">
        <v>13</v>
      </c>
      <c r="F7655" t="s">
        <v>40</v>
      </c>
      <c r="G7655">
        <v>24693</v>
      </c>
      <c r="H7655" t="s">
        <v>15001</v>
      </c>
      <c r="I7655" t="s">
        <v>16</v>
      </c>
      <c r="J7655" t="s">
        <v>25</v>
      </c>
      <c r="K7655" t="s">
        <v>38</v>
      </c>
      <c r="L7655">
        <v>160.66</v>
      </c>
    </row>
    <row r="7656" spans="1:12" x14ac:dyDescent="0.25">
      <c r="A7656" t="s">
        <v>15002</v>
      </c>
      <c r="B7656" s="1">
        <v>45341</v>
      </c>
      <c r="C7656" s="1">
        <v>45320</v>
      </c>
      <c r="D7656">
        <v>47332.4</v>
      </c>
      <c r="E7656" t="s">
        <v>13</v>
      </c>
      <c r="F7656" t="s">
        <v>23</v>
      </c>
      <c r="G7656">
        <v>28396</v>
      </c>
      <c r="H7656" t="s">
        <v>15003</v>
      </c>
      <c r="I7656" t="s">
        <v>16</v>
      </c>
      <c r="J7656" t="s">
        <v>44</v>
      </c>
      <c r="K7656" t="s">
        <v>65</v>
      </c>
      <c r="L7656">
        <v>170.43</v>
      </c>
    </row>
    <row r="7657" spans="1:12" x14ac:dyDescent="0.25">
      <c r="A7657" t="s">
        <v>15004</v>
      </c>
      <c r="B7657" s="1">
        <v>45353</v>
      </c>
      <c r="C7657" s="1">
        <v>45339</v>
      </c>
      <c r="D7657">
        <v>42115.9</v>
      </c>
      <c r="E7657" t="s">
        <v>13</v>
      </c>
      <c r="F7657" t="s">
        <v>14</v>
      </c>
      <c r="G7657">
        <v>22664</v>
      </c>
      <c r="H7657" t="s">
        <v>15005</v>
      </c>
      <c r="I7657" t="s">
        <v>16</v>
      </c>
      <c r="J7657" t="s">
        <v>25</v>
      </c>
      <c r="K7657" t="s">
        <v>58</v>
      </c>
      <c r="L7657">
        <v>165.43</v>
      </c>
    </row>
    <row r="7658" spans="1:12" x14ac:dyDescent="0.25">
      <c r="A7658" t="s">
        <v>15006</v>
      </c>
      <c r="B7658" s="1">
        <v>45305</v>
      </c>
      <c r="C7658" s="1">
        <v>45319</v>
      </c>
      <c r="D7658">
        <v>6387.8</v>
      </c>
      <c r="E7658" t="s">
        <v>13</v>
      </c>
      <c r="F7658" t="s">
        <v>40</v>
      </c>
      <c r="G7658">
        <v>23416</v>
      </c>
      <c r="H7658" t="s">
        <v>15007</v>
      </c>
      <c r="I7658" t="s">
        <v>16</v>
      </c>
      <c r="J7658" t="s">
        <v>44</v>
      </c>
      <c r="K7658" t="s">
        <v>48</v>
      </c>
      <c r="L7658">
        <v>41.85</v>
      </c>
    </row>
    <row r="7659" spans="1:12" x14ac:dyDescent="0.25">
      <c r="A7659" t="s">
        <v>15008</v>
      </c>
      <c r="B7659" s="1">
        <v>45378</v>
      </c>
      <c r="C7659" s="1">
        <v>45318</v>
      </c>
      <c r="D7659">
        <v>26219.91</v>
      </c>
      <c r="E7659" t="s">
        <v>13</v>
      </c>
      <c r="F7659" t="s">
        <v>40</v>
      </c>
      <c r="G7659">
        <v>27236</v>
      </c>
      <c r="H7659" t="s">
        <v>15009</v>
      </c>
      <c r="I7659" t="s">
        <v>16</v>
      </c>
      <c r="J7659" t="s">
        <v>17</v>
      </c>
      <c r="K7659" t="s">
        <v>26</v>
      </c>
      <c r="L7659">
        <v>163.57</v>
      </c>
    </row>
    <row r="7660" spans="1:12" x14ac:dyDescent="0.25">
      <c r="A7660" t="s">
        <v>15010</v>
      </c>
      <c r="B7660" s="1">
        <v>45376</v>
      </c>
      <c r="C7660" s="1">
        <v>45308</v>
      </c>
      <c r="D7660">
        <v>14041.57</v>
      </c>
      <c r="E7660" t="s">
        <v>13</v>
      </c>
      <c r="F7660" t="s">
        <v>14</v>
      </c>
      <c r="G7660">
        <v>22232</v>
      </c>
      <c r="H7660" t="s">
        <v>15011</v>
      </c>
      <c r="I7660" t="s">
        <v>16</v>
      </c>
      <c r="J7660" t="s">
        <v>25</v>
      </c>
      <c r="K7660" t="s">
        <v>48</v>
      </c>
      <c r="L7660">
        <v>44.28</v>
      </c>
    </row>
    <row r="7661" spans="1:12" x14ac:dyDescent="0.25">
      <c r="A7661" t="s">
        <v>15012</v>
      </c>
      <c r="B7661" s="1">
        <v>45327</v>
      </c>
      <c r="C7661" s="1">
        <v>45310</v>
      </c>
      <c r="D7661">
        <v>1324.66</v>
      </c>
      <c r="E7661" t="s">
        <v>13</v>
      </c>
      <c r="F7661" t="s">
        <v>14</v>
      </c>
      <c r="G7661">
        <v>24949</v>
      </c>
      <c r="H7661" t="s">
        <v>15013</v>
      </c>
      <c r="I7661" t="s">
        <v>16</v>
      </c>
      <c r="J7661" t="s">
        <v>44</v>
      </c>
      <c r="K7661" t="s">
        <v>32</v>
      </c>
      <c r="L7661">
        <v>6.69</v>
      </c>
    </row>
    <row r="7662" spans="1:12" x14ac:dyDescent="0.25">
      <c r="A7662" t="s">
        <v>15014</v>
      </c>
      <c r="B7662" s="1">
        <v>45293</v>
      </c>
      <c r="C7662" s="1">
        <v>45343</v>
      </c>
      <c r="D7662">
        <v>37868.78</v>
      </c>
      <c r="E7662" t="s">
        <v>13</v>
      </c>
      <c r="F7662" t="s">
        <v>23</v>
      </c>
      <c r="G7662">
        <v>26397</v>
      </c>
      <c r="H7662" t="s">
        <v>15015</v>
      </c>
      <c r="I7662" t="s">
        <v>16</v>
      </c>
      <c r="J7662" t="s">
        <v>17</v>
      </c>
      <c r="K7662" t="s">
        <v>48</v>
      </c>
      <c r="L7662">
        <v>183.94</v>
      </c>
    </row>
    <row r="7663" spans="1:12" x14ac:dyDescent="0.25">
      <c r="A7663" t="s">
        <v>15016</v>
      </c>
      <c r="B7663" s="1">
        <v>45307</v>
      </c>
      <c r="C7663" s="1">
        <v>45295</v>
      </c>
      <c r="D7663">
        <v>13275.11</v>
      </c>
      <c r="E7663" t="s">
        <v>13</v>
      </c>
      <c r="F7663" t="s">
        <v>23</v>
      </c>
      <c r="G7663">
        <v>22035</v>
      </c>
      <c r="H7663" t="s">
        <v>15017</v>
      </c>
      <c r="I7663" t="s">
        <v>16</v>
      </c>
      <c r="J7663" t="s">
        <v>25</v>
      </c>
      <c r="K7663" t="s">
        <v>70</v>
      </c>
      <c r="L7663">
        <v>132.21</v>
      </c>
    </row>
    <row r="7664" spans="1:12" x14ac:dyDescent="0.25">
      <c r="A7664" t="s">
        <v>15018</v>
      </c>
      <c r="B7664" s="1">
        <v>45381</v>
      </c>
      <c r="C7664" s="1">
        <v>45364</v>
      </c>
      <c r="D7664">
        <v>46630.75</v>
      </c>
      <c r="E7664" t="s">
        <v>13</v>
      </c>
      <c r="F7664" t="s">
        <v>40</v>
      </c>
      <c r="G7664">
        <v>28790</v>
      </c>
      <c r="H7664" t="s">
        <v>15019</v>
      </c>
      <c r="I7664" t="s">
        <v>16</v>
      </c>
      <c r="J7664" t="s">
        <v>44</v>
      </c>
      <c r="K7664" t="s">
        <v>126</v>
      </c>
      <c r="L7664">
        <v>255.64</v>
      </c>
    </row>
    <row r="7665" spans="1:12" x14ac:dyDescent="0.25">
      <c r="A7665" t="s">
        <v>15020</v>
      </c>
      <c r="B7665" s="1">
        <v>45293</v>
      </c>
      <c r="C7665" s="1">
        <v>45311</v>
      </c>
      <c r="D7665">
        <v>19794.29</v>
      </c>
      <c r="E7665" t="s">
        <v>13</v>
      </c>
      <c r="F7665" t="s">
        <v>23</v>
      </c>
      <c r="G7665">
        <v>26748</v>
      </c>
      <c r="H7665" t="s">
        <v>15021</v>
      </c>
      <c r="I7665" t="s">
        <v>55</v>
      </c>
      <c r="J7665" t="s">
        <v>17</v>
      </c>
      <c r="K7665" t="s">
        <v>18</v>
      </c>
      <c r="L7665">
        <v>114.88</v>
      </c>
    </row>
    <row r="7666" spans="1:12" x14ac:dyDescent="0.25">
      <c r="A7666" t="s">
        <v>15022</v>
      </c>
      <c r="B7666" s="1">
        <v>45349</v>
      </c>
      <c r="C7666" s="1">
        <v>45346</v>
      </c>
      <c r="D7666">
        <v>5991.68</v>
      </c>
      <c r="E7666" t="s">
        <v>13</v>
      </c>
      <c r="F7666" t="s">
        <v>23</v>
      </c>
      <c r="G7666">
        <v>29164</v>
      </c>
      <c r="H7666" t="s">
        <v>15023</v>
      </c>
      <c r="I7666" t="s">
        <v>16</v>
      </c>
      <c r="J7666" t="s">
        <v>17</v>
      </c>
      <c r="K7666" t="s">
        <v>77</v>
      </c>
      <c r="L7666">
        <v>17.47</v>
      </c>
    </row>
    <row r="7667" spans="1:12" x14ac:dyDescent="0.25">
      <c r="A7667" t="s">
        <v>15024</v>
      </c>
      <c r="B7667" s="1">
        <v>45340</v>
      </c>
      <c r="C7667" s="1">
        <v>45374</v>
      </c>
      <c r="D7667">
        <v>47857.48</v>
      </c>
      <c r="E7667" t="s">
        <v>13</v>
      </c>
      <c r="F7667" t="s">
        <v>23</v>
      </c>
      <c r="G7667">
        <v>24592</v>
      </c>
      <c r="H7667" t="s">
        <v>15025</v>
      </c>
      <c r="I7667" t="s">
        <v>16</v>
      </c>
      <c r="J7667" t="s">
        <v>25</v>
      </c>
      <c r="K7667" t="s">
        <v>45</v>
      </c>
      <c r="L7667">
        <v>270.35000000000002</v>
      </c>
    </row>
    <row r="7668" spans="1:12" x14ac:dyDescent="0.25">
      <c r="A7668" t="s">
        <v>15026</v>
      </c>
      <c r="B7668" s="1">
        <v>45347</v>
      </c>
      <c r="C7668" s="1">
        <v>45339</v>
      </c>
      <c r="D7668">
        <v>39347.879999999997</v>
      </c>
      <c r="E7668" t="s">
        <v>13</v>
      </c>
      <c r="F7668" t="s">
        <v>23</v>
      </c>
      <c r="G7668">
        <v>26975</v>
      </c>
      <c r="H7668" t="s">
        <v>15027</v>
      </c>
      <c r="I7668" t="s">
        <v>16</v>
      </c>
      <c r="J7668" t="s">
        <v>17</v>
      </c>
      <c r="K7668" t="s">
        <v>29</v>
      </c>
      <c r="L7668">
        <v>136.30000000000001</v>
      </c>
    </row>
    <row r="7669" spans="1:12" x14ac:dyDescent="0.25">
      <c r="A7669" t="s">
        <v>15028</v>
      </c>
      <c r="B7669" s="1">
        <v>45330</v>
      </c>
      <c r="C7669" s="1">
        <v>45344</v>
      </c>
      <c r="D7669">
        <v>42163.11</v>
      </c>
      <c r="E7669" t="s">
        <v>13</v>
      </c>
      <c r="F7669" t="s">
        <v>23</v>
      </c>
      <c r="G7669">
        <v>22622</v>
      </c>
      <c r="H7669" t="s">
        <v>15029</v>
      </c>
      <c r="I7669" t="s">
        <v>16</v>
      </c>
      <c r="J7669" t="s">
        <v>25</v>
      </c>
      <c r="K7669" t="s">
        <v>18</v>
      </c>
      <c r="L7669">
        <v>146.15</v>
      </c>
    </row>
    <row r="7670" spans="1:12" x14ac:dyDescent="0.25">
      <c r="A7670" t="s">
        <v>15030</v>
      </c>
      <c r="B7670" s="1">
        <v>45329</v>
      </c>
      <c r="C7670" s="1">
        <v>45349</v>
      </c>
      <c r="D7670">
        <v>23656.73</v>
      </c>
      <c r="E7670" t="s">
        <v>13</v>
      </c>
      <c r="F7670" t="s">
        <v>23</v>
      </c>
      <c r="G7670">
        <v>24766</v>
      </c>
      <c r="H7670" t="s">
        <v>15031</v>
      </c>
      <c r="I7670" t="s">
        <v>16</v>
      </c>
      <c r="J7670" t="s">
        <v>17</v>
      </c>
      <c r="K7670" t="s">
        <v>114</v>
      </c>
      <c r="L7670">
        <v>55.04</v>
      </c>
    </row>
    <row r="7671" spans="1:12" x14ac:dyDescent="0.25">
      <c r="A7671" t="s">
        <v>15032</v>
      </c>
      <c r="B7671" s="1">
        <v>45323</v>
      </c>
      <c r="C7671" s="1">
        <v>45338</v>
      </c>
      <c r="D7671">
        <v>24773.06</v>
      </c>
      <c r="E7671" t="s">
        <v>13</v>
      </c>
      <c r="F7671" t="s">
        <v>14</v>
      </c>
      <c r="G7671">
        <v>21787</v>
      </c>
      <c r="H7671" t="s">
        <v>15033</v>
      </c>
      <c r="I7671" t="s">
        <v>16</v>
      </c>
      <c r="J7671" t="s">
        <v>17</v>
      </c>
      <c r="K7671" t="s">
        <v>58</v>
      </c>
      <c r="L7671">
        <v>64.87</v>
      </c>
    </row>
    <row r="7672" spans="1:12" x14ac:dyDescent="0.25">
      <c r="A7672" t="s">
        <v>15034</v>
      </c>
      <c r="B7672" s="1">
        <v>45297</v>
      </c>
      <c r="C7672" s="1">
        <v>45328</v>
      </c>
      <c r="D7672">
        <v>33927.67</v>
      </c>
      <c r="E7672" t="s">
        <v>13</v>
      </c>
      <c r="F7672" t="s">
        <v>14</v>
      </c>
      <c r="G7672">
        <v>27947</v>
      </c>
      <c r="H7672" t="s">
        <v>15035</v>
      </c>
      <c r="I7672" t="s">
        <v>16</v>
      </c>
      <c r="J7672" t="s">
        <v>17</v>
      </c>
      <c r="K7672" t="s">
        <v>32</v>
      </c>
      <c r="L7672">
        <v>129.55000000000001</v>
      </c>
    </row>
    <row r="7673" spans="1:12" x14ac:dyDescent="0.25">
      <c r="A7673" t="s">
        <v>15036</v>
      </c>
      <c r="B7673" s="1">
        <v>45299</v>
      </c>
      <c r="C7673" s="1">
        <v>45335</v>
      </c>
      <c r="D7673">
        <v>3791.84</v>
      </c>
      <c r="E7673" t="s">
        <v>13</v>
      </c>
      <c r="F7673" t="s">
        <v>14</v>
      </c>
      <c r="G7673">
        <v>25129</v>
      </c>
      <c r="H7673" t="s">
        <v>15037</v>
      </c>
      <c r="I7673" t="s">
        <v>16</v>
      </c>
      <c r="J7673" t="s">
        <v>44</v>
      </c>
      <c r="K7673" t="s">
        <v>159</v>
      </c>
      <c r="L7673">
        <v>31.71</v>
      </c>
    </row>
    <row r="7674" spans="1:12" x14ac:dyDescent="0.25">
      <c r="A7674" t="s">
        <v>15038</v>
      </c>
      <c r="B7674" s="1">
        <v>45298</v>
      </c>
      <c r="C7674" s="1">
        <v>45310</v>
      </c>
      <c r="D7674">
        <v>27755.72</v>
      </c>
      <c r="E7674" t="s">
        <v>13</v>
      </c>
      <c r="F7674" t="s">
        <v>40</v>
      </c>
      <c r="G7674">
        <v>27447</v>
      </c>
      <c r="H7674" t="s">
        <v>8273</v>
      </c>
      <c r="I7674" t="s">
        <v>16</v>
      </c>
      <c r="J7674" t="s">
        <v>44</v>
      </c>
      <c r="K7674" t="s">
        <v>29</v>
      </c>
      <c r="L7674">
        <v>115.12</v>
      </c>
    </row>
    <row r="7675" spans="1:12" x14ac:dyDescent="0.25">
      <c r="A7675" t="s">
        <v>15039</v>
      </c>
      <c r="B7675" s="1">
        <v>45364</v>
      </c>
      <c r="C7675" s="1">
        <v>45294</v>
      </c>
      <c r="D7675">
        <v>46060.91</v>
      </c>
      <c r="E7675" t="s">
        <v>13</v>
      </c>
      <c r="F7675" t="s">
        <v>14</v>
      </c>
      <c r="G7675">
        <v>23289</v>
      </c>
      <c r="H7675" t="s">
        <v>11763</v>
      </c>
      <c r="I7675" t="s">
        <v>16</v>
      </c>
      <c r="J7675" t="s">
        <v>44</v>
      </c>
      <c r="K7675" t="s">
        <v>38</v>
      </c>
      <c r="L7675">
        <v>140.09</v>
      </c>
    </row>
    <row r="7676" spans="1:12" x14ac:dyDescent="0.25">
      <c r="A7676" t="s">
        <v>15040</v>
      </c>
      <c r="B7676" s="1">
        <v>45356</v>
      </c>
      <c r="C7676" s="1">
        <v>45361</v>
      </c>
      <c r="D7676">
        <v>44137.5</v>
      </c>
      <c r="E7676" t="s">
        <v>13</v>
      </c>
      <c r="F7676" t="s">
        <v>23</v>
      </c>
      <c r="G7676">
        <v>21457</v>
      </c>
      <c r="H7676" t="s">
        <v>15041</v>
      </c>
      <c r="I7676" t="s">
        <v>16</v>
      </c>
      <c r="J7676" t="s">
        <v>44</v>
      </c>
      <c r="K7676" t="s">
        <v>45</v>
      </c>
      <c r="L7676">
        <v>304.33999999999997</v>
      </c>
    </row>
    <row r="7677" spans="1:12" x14ac:dyDescent="0.25">
      <c r="A7677" t="s">
        <v>15042</v>
      </c>
      <c r="B7677" s="1">
        <v>45312</v>
      </c>
      <c r="C7677" s="1">
        <v>45354</v>
      </c>
      <c r="D7677">
        <v>985.26</v>
      </c>
      <c r="E7677" t="s">
        <v>13</v>
      </c>
      <c r="F7677" t="s">
        <v>23</v>
      </c>
      <c r="G7677">
        <v>26070</v>
      </c>
      <c r="H7677" t="s">
        <v>8458</v>
      </c>
      <c r="I7677" t="s">
        <v>16</v>
      </c>
      <c r="J7677" t="s">
        <v>17</v>
      </c>
      <c r="K7677" t="s">
        <v>126</v>
      </c>
      <c r="L7677">
        <v>2.37</v>
      </c>
    </row>
    <row r="7678" spans="1:12" x14ac:dyDescent="0.25">
      <c r="A7678" t="s">
        <v>15043</v>
      </c>
      <c r="B7678" s="1">
        <v>45327</v>
      </c>
      <c r="C7678" s="1">
        <v>45361</v>
      </c>
      <c r="D7678">
        <v>29992.63</v>
      </c>
      <c r="E7678" t="s">
        <v>13</v>
      </c>
      <c r="F7678" t="s">
        <v>14</v>
      </c>
      <c r="G7678">
        <v>23274</v>
      </c>
      <c r="H7678" t="s">
        <v>15044</v>
      </c>
      <c r="I7678" t="s">
        <v>16</v>
      </c>
      <c r="J7678" t="s">
        <v>25</v>
      </c>
      <c r="K7678" t="s">
        <v>159</v>
      </c>
      <c r="L7678">
        <v>167.95</v>
      </c>
    </row>
    <row r="7679" spans="1:12" x14ac:dyDescent="0.25">
      <c r="A7679" t="s">
        <v>15045</v>
      </c>
      <c r="B7679" s="1">
        <v>45373</v>
      </c>
      <c r="C7679" s="1">
        <v>45370</v>
      </c>
      <c r="D7679">
        <v>35448.839999999997</v>
      </c>
      <c r="E7679" t="s">
        <v>13</v>
      </c>
      <c r="F7679" t="s">
        <v>23</v>
      </c>
      <c r="G7679">
        <v>26248</v>
      </c>
      <c r="H7679" t="s">
        <v>15046</v>
      </c>
      <c r="I7679" t="s">
        <v>16</v>
      </c>
      <c r="J7679" t="s">
        <v>44</v>
      </c>
      <c r="K7679" t="s">
        <v>77</v>
      </c>
      <c r="L7679">
        <v>162.38</v>
      </c>
    </row>
    <row r="7680" spans="1:12" x14ac:dyDescent="0.25">
      <c r="A7680" t="s">
        <v>15047</v>
      </c>
      <c r="B7680" s="1">
        <v>45332</v>
      </c>
      <c r="C7680" s="1">
        <v>45324</v>
      </c>
      <c r="D7680">
        <v>4726.45</v>
      </c>
      <c r="E7680" t="s">
        <v>13</v>
      </c>
      <c r="F7680" t="s">
        <v>23</v>
      </c>
      <c r="G7680">
        <v>26537</v>
      </c>
      <c r="H7680" t="s">
        <v>15048</v>
      </c>
      <c r="I7680" t="s">
        <v>55</v>
      </c>
      <c r="J7680" t="s">
        <v>44</v>
      </c>
      <c r="K7680" t="s">
        <v>65</v>
      </c>
      <c r="L7680">
        <v>10.86</v>
      </c>
    </row>
    <row r="7681" spans="1:12" x14ac:dyDescent="0.25">
      <c r="A7681" t="s">
        <v>15049</v>
      </c>
      <c r="B7681" s="1">
        <v>45338</v>
      </c>
      <c r="C7681" s="1">
        <v>45310</v>
      </c>
      <c r="D7681">
        <v>3699.54</v>
      </c>
      <c r="E7681" t="s">
        <v>13</v>
      </c>
      <c r="F7681" t="s">
        <v>40</v>
      </c>
      <c r="G7681">
        <v>22691</v>
      </c>
      <c r="H7681" t="s">
        <v>3746</v>
      </c>
      <c r="I7681" t="s">
        <v>16</v>
      </c>
      <c r="J7681" t="s">
        <v>17</v>
      </c>
      <c r="K7681" t="s">
        <v>107</v>
      </c>
      <c r="L7681">
        <v>20.38</v>
      </c>
    </row>
    <row r="7682" spans="1:12" x14ac:dyDescent="0.25">
      <c r="A7682" t="s">
        <v>15050</v>
      </c>
      <c r="B7682" s="1">
        <v>45292</v>
      </c>
      <c r="C7682" s="1">
        <v>45364</v>
      </c>
      <c r="D7682">
        <v>39983.11</v>
      </c>
      <c r="E7682" t="s">
        <v>13</v>
      </c>
      <c r="F7682" t="s">
        <v>23</v>
      </c>
      <c r="G7682">
        <v>28660</v>
      </c>
      <c r="H7682" t="s">
        <v>15051</v>
      </c>
      <c r="I7682" t="s">
        <v>16</v>
      </c>
      <c r="J7682" t="s">
        <v>25</v>
      </c>
      <c r="K7682" t="s">
        <v>35</v>
      </c>
      <c r="L7682">
        <v>371.77</v>
      </c>
    </row>
    <row r="7683" spans="1:12" x14ac:dyDescent="0.25">
      <c r="A7683" t="s">
        <v>15052</v>
      </c>
      <c r="B7683" s="1">
        <v>45335</v>
      </c>
      <c r="C7683" s="1">
        <v>45372</v>
      </c>
      <c r="D7683">
        <v>32036.46</v>
      </c>
      <c r="E7683" t="s">
        <v>13</v>
      </c>
      <c r="F7683" t="s">
        <v>23</v>
      </c>
      <c r="G7683">
        <v>20917</v>
      </c>
      <c r="H7683" t="s">
        <v>15053</v>
      </c>
      <c r="I7683" t="s">
        <v>16</v>
      </c>
      <c r="J7683" t="s">
        <v>25</v>
      </c>
      <c r="K7683" t="s">
        <v>70</v>
      </c>
      <c r="L7683">
        <v>235.35</v>
      </c>
    </row>
    <row r="7684" spans="1:12" x14ac:dyDescent="0.25">
      <c r="A7684" t="s">
        <v>15054</v>
      </c>
      <c r="B7684" s="1">
        <v>45333</v>
      </c>
      <c r="C7684" s="1">
        <v>45330</v>
      </c>
      <c r="D7684">
        <v>6298.6</v>
      </c>
      <c r="E7684" t="s">
        <v>13</v>
      </c>
      <c r="F7684" t="s">
        <v>40</v>
      </c>
      <c r="G7684">
        <v>28437</v>
      </c>
      <c r="H7684" t="s">
        <v>15055</v>
      </c>
      <c r="I7684" t="s">
        <v>16</v>
      </c>
      <c r="J7684" t="s">
        <v>17</v>
      </c>
      <c r="K7684" t="s">
        <v>21</v>
      </c>
      <c r="L7684">
        <v>34.270000000000003</v>
      </c>
    </row>
    <row r="7685" spans="1:12" x14ac:dyDescent="0.25">
      <c r="A7685" t="s">
        <v>15056</v>
      </c>
      <c r="B7685" s="1">
        <v>45344</v>
      </c>
      <c r="C7685" s="1">
        <v>45299</v>
      </c>
      <c r="D7685">
        <v>782.55</v>
      </c>
      <c r="E7685" t="s">
        <v>13</v>
      </c>
      <c r="F7685" t="s">
        <v>14</v>
      </c>
      <c r="G7685">
        <v>26435</v>
      </c>
      <c r="H7685" t="s">
        <v>15057</v>
      </c>
      <c r="I7685" t="s">
        <v>16</v>
      </c>
      <c r="J7685" t="s">
        <v>17</v>
      </c>
      <c r="K7685" t="s">
        <v>29</v>
      </c>
      <c r="L7685">
        <v>5.51</v>
      </c>
    </row>
    <row r="7686" spans="1:12" x14ac:dyDescent="0.25">
      <c r="A7686" t="s">
        <v>15058</v>
      </c>
      <c r="B7686" s="1">
        <v>45342</v>
      </c>
      <c r="C7686" s="1">
        <v>45345</v>
      </c>
      <c r="D7686">
        <v>12701.1</v>
      </c>
      <c r="E7686" t="s">
        <v>13</v>
      </c>
      <c r="F7686" t="s">
        <v>23</v>
      </c>
      <c r="G7686">
        <v>20525</v>
      </c>
      <c r="H7686" t="s">
        <v>15059</v>
      </c>
      <c r="I7686" t="s">
        <v>16</v>
      </c>
      <c r="J7686" t="s">
        <v>44</v>
      </c>
      <c r="K7686" t="s">
        <v>70</v>
      </c>
      <c r="L7686">
        <v>34.6</v>
      </c>
    </row>
    <row r="7687" spans="1:12" x14ac:dyDescent="0.25">
      <c r="A7687" t="s">
        <v>15060</v>
      </c>
      <c r="B7687" s="1">
        <v>45369</v>
      </c>
      <c r="C7687" s="1">
        <v>45293</v>
      </c>
      <c r="D7687">
        <v>22390.23</v>
      </c>
      <c r="E7687" t="s">
        <v>13</v>
      </c>
      <c r="F7687" t="s">
        <v>40</v>
      </c>
      <c r="G7687">
        <v>29976</v>
      </c>
      <c r="H7687" t="s">
        <v>15061</v>
      </c>
      <c r="I7687" t="s">
        <v>16</v>
      </c>
      <c r="J7687" t="s">
        <v>25</v>
      </c>
      <c r="K7687" t="s">
        <v>77</v>
      </c>
      <c r="L7687">
        <v>48.69</v>
      </c>
    </row>
    <row r="7688" spans="1:12" x14ac:dyDescent="0.25">
      <c r="A7688" t="s">
        <v>15062</v>
      </c>
      <c r="B7688" s="1">
        <v>45300</v>
      </c>
      <c r="C7688" s="1">
        <v>45366</v>
      </c>
      <c r="D7688">
        <v>29790.61</v>
      </c>
      <c r="E7688" t="s">
        <v>13</v>
      </c>
      <c r="F7688" t="s">
        <v>23</v>
      </c>
      <c r="G7688">
        <v>25515</v>
      </c>
      <c r="H7688" t="s">
        <v>15063</v>
      </c>
      <c r="I7688" t="s">
        <v>16</v>
      </c>
      <c r="J7688" t="s">
        <v>25</v>
      </c>
      <c r="K7688" t="s">
        <v>45</v>
      </c>
      <c r="L7688">
        <v>293.24</v>
      </c>
    </row>
    <row r="7689" spans="1:12" x14ac:dyDescent="0.25">
      <c r="A7689" t="s">
        <v>15064</v>
      </c>
      <c r="B7689" s="1">
        <v>45375</v>
      </c>
      <c r="C7689" s="1">
        <v>45375</v>
      </c>
      <c r="D7689">
        <v>30854.799999999999</v>
      </c>
      <c r="E7689" t="s">
        <v>13</v>
      </c>
      <c r="F7689" t="s">
        <v>23</v>
      </c>
      <c r="G7689">
        <v>24484</v>
      </c>
      <c r="H7689" t="s">
        <v>15065</v>
      </c>
      <c r="I7689" t="s">
        <v>16</v>
      </c>
      <c r="J7689" t="s">
        <v>44</v>
      </c>
      <c r="K7689" t="s">
        <v>32</v>
      </c>
      <c r="L7689">
        <v>214.15</v>
      </c>
    </row>
    <row r="7690" spans="1:12" x14ac:dyDescent="0.25">
      <c r="A7690" t="s">
        <v>15066</v>
      </c>
      <c r="B7690" s="1">
        <v>45311</v>
      </c>
      <c r="C7690" s="1">
        <v>45345</v>
      </c>
      <c r="D7690">
        <v>22214.98</v>
      </c>
      <c r="E7690" t="s">
        <v>13</v>
      </c>
      <c r="F7690" t="s">
        <v>40</v>
      </c>
      <c r="G7690">
        <v>23059</v>
      </c>
      <c r="H7690" t="s">
        <v>15067</v>
      </c>
      <c r="I7690" t="s">
        <v>16</v>
      </c>
      <c r="J7690" t="s">
        <v>44</v>
      </c>
      <c r="K7690" t="s">
        <v>26</v>
      </c>
      <c r="L7690">
        <v>104.2</v>
      </c>
    </row>
    <row r="7691" spans="1:12" x14ac:dyDescent="0.25">
      <c r="A7691" t="s">
        <v>15068</v>
      </c>
      <c r="B7691" s="1">
        <v>45305</v>
      </c>
      <c r="C7691" s="1">
        <v>45371</v>
      </c>
      <c r="D7691">
        <v>44467.51</v>
      </c>
      <c r="E7691" t="s">
        <v>13</v>
      </c>
      <c r="F7691" t="s">
        <v>23</v>
      </c>
      <c r="G7691">
        <v>25458</v>
      </c>
      <c r="H7691" t="s">
        <v>15069</v>
      </c>
      <c r="I7691" t="s">
        <v>16</v>
      </c>
      <c r="J7691" t="s">
        <v>17</v>
      </c>
      <c r="K7691" t="s">
        <v>32</v>
      </c>
      <c r="L7691">
        <v>443.69</v>
      </c>
    </row>
    <row r="7692" spans="1:12" x14ac:dyDescent="0.25">
      <c r="A7692" t="s">
        <v>15070</v>
      </c>
      <c r="B7692" s="1">
        <v>45347</v>
      </c>
      <c r="C7692" s="1">
        <v>45341</v>
      </c>
      <c r="D7692">
        <v>31864.76</v>
      </c>
      <c r="E7692" t="s">
        <v>13</v>
      </c>
      <c r="F7692" t="s">
        <v>40</v>
      </c>
      <c r="G7692">
        <v>20712</v>
      </c>
      <c r="H7692" t="s">
        <v>15071</v>
      </c>
      <c r="I7692" t="s">
        <v>16</v>
      </c>
      <c r="J7692" t="s">
        <v>44</v>
      </c>
      <c r="K7692" t="s">
        <v>77</v>
      </c>
      <c r="L7692">
        <v>123.11</v>
      </c>
    </row>
    <row r="7693" spans="1:12" x14ac:dyDescent="0.25">
      <c r="A7693" t="s">
        <v>15072</v>
      </c>
      <c r="B7693" s="1">
        <v>45340</v>
      </c>
      <c r="C7693" s="1">
        <v>45302</v>
      </c>
      <c r="D7693">
        <v>32435.69</v>
      </c>
      <c r="E7693" t="s">
        <v>13</v>
      </c>
      <c r="F7693" t="s">
        <v>40</v>
      </c>
      <c r="G7693">
        <v>20216</v>
      </c>
      <c r="H7693" t="s">
        <v>15073</v>
      </c>
      <c r="I7693" t="s">
        <v>16</v>
      </c>
      <c r="J7693" t="s">
        <v>17</v>
      </c>
      <c r="K7693" t="s">
        <v>21</v>
      </c>
      <c r="L7693">
        <v>96.87</v>
      </c>
    </row>
    <row r="7694" spans="1:12" x14ac:dyDescent="0.25">
      <c r="A7694" t="s">
        <v>15074</v>
      </c>
      <c r="B7694" s="1">
        <v>45314</v>
      </c>
      <c r="C7694" s="1">
        <v>45360</v>
      </c>
      <c r="D7694">
        <v>19195.77</v>
      </c>
      <c r="E7694" t="s">
        <v>13</v>
      </c>
      <c r="F7694" t="s">
        <v>14</v>
      </c>
      <c r="G7694">
        <v>23238</v>
      </c>
      <c r="H7694" t="s">
        <v>15075</v>
      </c>
      <c r="I7694" t="s">
        <v>16</v>
      </c>
      <c r="J7694" t="s">
        <v>25</v>
      </c>
      <c r="K7694" t="s">
        <v>70</v>
      </c>
      <c r="L7694">
        <v>67.39</v>
      </c>
    </row>
    <row r="7695" spans="1:12" x14ac:dyDescent="0.25">
      <c r="A7695" t="s">
        <v>15076</v>
      </c>
      <c r="B7695" s="1">
        <v>45357</v>
      </c>
      <c r="C7695" s="1">
        <v>45304</v>
      </c>
      <c r="D7695">
        <v>14229.37</v>
      </c>
      <c r="E7695" t="s">
        <v>13</v>
      </c>
      <c r="F7695" t="s">
        <v>23</v>
      </c>
      <c r="G7695">
        <v>26328</v>
      </c>
      <c r="H7695" t="s">
        <v>15077</v>
      </c>
      <c r="I7695" t="s">
        <v>16</v>
      </c>
      <c r="J7695" t="s">
        <v>25</v>
      </c>
      <c r="K7695" t="s">
        <v>45</v>
      </c>
      <c r="L7695">
        <v>139.29</v>
      </c>
    </row>
    <row r="7696" spans="1:12" x14ac:dyDescent="0.25">
      <c r="A7696" t="s">
        <v>15078</v>
      </c>
      <c r="B7696" s="1">
        <v>45373</v>
      </c>
      <c r="C7696" s="1">
        <v>45356</v>
      </c>
      <c r="D7696">
        <v>39637.82</v>
      </c>
      <c r="E7696" t="s">
        <v>13</v>
      </c>
      <c r="F7696" t="s">
        <v>14</v>
      </c>
      <c r="G7696">
        <v>26812</v>
      </c>
      <c r="H7696" t="s">
        <v>15079</v>
      </c>
      <c r="I7696" t="s">
        <v>16</v>
      </c>
      <c r="J7696" t="s">
        <v>17</v>
      </c>
      <c r="K7696" t="s">
        <v>126</v>
      </c>
      <c r="L7696">
        <v>183.24</v>
      </c>
    </row>
    <row r="7697" spans="1:12" x14ac:dyDescent="0.25">
      <c r="A7697" t="s">
        <v>15080</v>
      </c>
      <c r="B7697" s="1">
        <v>45294</v>
      </c>
      <c r="C7697" s="1">
        <v>45372</v>
      </c>
      <c r="D7697">
        <v>20927.740000000002</v>
      </c>
      <c r="E7697" t="s">
        <v>13</v>
      </c>
      <c r="F7697" t="s">
        <v>23</v>
      </c>
      <c r="G7697">
        <v>21790</v>
      </c>
      <c r="H7697" t="s">
        <v>11765</v>
      </c>
      <c r="I7697" t="s">
        <v>16</v>
      </c>
      <c r="J7697" t="s">
        <v>17</v>
      </c>
      <c r="K7697" t="s">
        <v>45</v>
      </c>
      <c r="L7697">
        <v>84.1</v>
      </c>
    </row>
    <row r="7698" spans="1:12" x14ac:dyDescent="0.25">
      <c r="A7698" t="s">
        <v>15081</v>
      </c>
      <c r="B7698" s="1">
        <v>45380</v>
      </c>
      <c r="C7698" s="1">
        <v>45295</v>
      </c>
      <c r="D7698">
        <v>32864.31</v>
      </c>
      <c r="E7698" t="s">
        <v>13</v>
      </c>
      <c r="F7698" t="s">
        <v>23</v>
      </c>
      <c r="G7698">
        <v>21564</v>
      </c>
      <c r="H7698" t="s">
        <v>15082</v>
      </c>
      <c r="I7698" t="s">
        <v>16</v>
      </c>
      <c r="J7698" t="s">
        <v>44</v>
      </c>
      <c r="K7698" t="s">
        <v>18</v>
      </c>
      <c r="L7698">
        <v>322.7</v>
      </c>
    </row>
    <row r="7699" spans="1:12" x14ac:dyDescent="0.25">
      <c r="A7699" t="s">
        <v>15083</v>
      </c>
      <c r="B7699" s="1">
        <v>45342</v>
      </c>
      <c r="C7699" s="1">
        <v>45295</v>
      </c>
      <c r="D7699">
        <v>17527.57</v>
      </c>
      <c r="E7699" t="s">
        <v>13</v>
      </c>
      <c r="F7699" t="s">
        <v>14</v>
      </c>
      <c r="G7699">
        <v>21624</v>
      </c>
      <c r="H7699" t="s">
        <v>15084</v>
      </c>
      <c r="I7699" t="s">
        <v>16</v>
      </c>
      <c r="J7699" t="s">
        <v>17</v>
      </c>
      <c r="K7699" t="s">
        <v>92</v>
      </c>
      <c r="L7699">
        <v>109.51</v>
      </c>
    </row>
    <row r="7700" spans="1:12" x14ac:dyDescent="0.25">
      <c r="A7700" t="s">
        <v>15085</v>
      </c>
      <c r="B7700" s="1">
        <v>45381</v>
      </c>
      <c r="C7700" s="1">
        <v>45348</v>
      </c>
      <c r="D7700">
        <v>13644.36</v>
      </c>
      <c r="E7700" t="s">
        <v>13</v>
      </c>
      <c r="F7700" t="s">
        <v>14</v>
      </c>
      <c r="G7700">
        <v>22714</v>
      </c>
      <c r="H7700" t="s">
        <v>15086</v>
      </c>
      <c r="I7700" t="s">
        <v>16</v>
      </c>
      <c r="J7700" t="s">
        <v>25</v>
      </c>
      <c r="K7700" t="s">
        <v>65</v>
      </c>
      <c r="L7700">
        <v>32.9</v>
      </c>
    </row>
    <row r="7701" spans="1:12" x14ac:dyDescent="0.25">
      <c r="A7701" t="s">
        <v>15087</v>
      </c>
      <c r="B7701" s="1">
        <v>45334</v>
      </c>
      <c r="C7701" s="1">
        <v>45296</v>
      </c>
      <c r="D7701">
        <v>17794.38</v>
      </c>
      <c r="E7701" t="s">
        <v>13</v>
      </c>
      <c r="F7701" t="s">
        <v>23</v>
      </c>
      <c r="G7701">
        <v>26713</v>
      </c>
      <c r="H7701" t="s">
        <v>15088</v>
      </c>
      <c r="I7701" t="s">
        <v>16</v>
      </c>
      <c r="J7701" t="s">
        <v>17</v>
      </c>
      <c r="K7701" t="s">
        <v>162</v>
      </c>
      <c r="L7701">
        <v>61.58</v>
      </c>
    </row>
    <row r="7702" spans="1:12" x14ac:dyDescent="0.25">
      <c r="A7702" t="s">
        <v>15089</v>
      </c>
      <c r="B7702" s="1">
        <v>45349</v>
      </c>
      <c r="C7702" s="1">
        <v>45380</v>
      </c>
      <c r="D7702">
        <v>28675.35</v>
      </c>
      <c r="E7702" t="s">
        <v>13</v>
      </c>
      <c r="F7702" t="s">
        <v>40</v>
      </c>
      <c r="G7702">
        <v>21854</v>
      </c>
      <c r="H7702" t="s">
        <v>15090</v>
      </c>
      <c r="I7702" t="s">
        <v>16</v>
      </c>
      <c r="J7702" t="s">
        <v>25</v>
      </c>
      <c r="K7702" t="s">
        <v>107</v>
      </c>
      <c r="L7702">
        <v>58.96</v>
      </c>
    </row>
    <row r="7703" spans="1:12" x14ac:dyDescent="0.25">
      <c r="A7703" t="s">
        <v>15091</v>
      </c>
      <c r="B7703" s="1">
        <v>45302</v>
      </c>
      <c r="C7703" s="1">
        <v>45343</v>
      </c>
      <c r="D7703">
        <v>28060.46</v>
      </c>
      <c r="E7703" t="s">
        <v>13</v>
      </c>
      <c r="F7703" t="s">
        <v>40</v>
      </c>
      <c r="G7703">
        <v>25083</v>
      </c>
      <c r="H7703" t="s">
        <v>15092</v>
      </c>
      <c r="I7703" t="s">
        <v>16</v>
      </c>
      <c r="J7703" t="s">
        <v>25</v>
      </c>
      <c r="K7703" t="s">
        <v>38</v>
      </c>
      <c r="L7703">
        <v>87.93</v>
      </c>
    </row>
    <row r="7704" spans="1:12" x14ac:dyDescent="0.25">
      <c r="A7704" t="s">
        <v>15093</v>
      </c>
      <c r="B7704" s="1">
        <v>45366</v>
      </c>
      <c r="C7704" s="1">
        <v>45336</v>
      </c>
      <c r="D7704">
        <v>7158.09</v>
      </c>
      <c r="E7704" t="s">
        <v>13</v>
      </c>
      <c r="F7704" t="s">
        <v>23</v>
      </c>
      <c r="G7704">
        <v>27150</v>
      </c>
      <c r="H7704" t="s">
        <v>15094</v>
      </c>
      <c r="I7704" t="s">
        <v>16</v>
      </c>
      <c r="J7704" t="s">
        <v>44</v>
      </c>
      <c r="K7704" t="s">
        <v>32</v>
      </c>
      <c r="L7704">
        <v>18.12</v>
      </c>
    </row>
    <row r="7705" spans="1:12" x14ac:dyDescent="0.25">
      <c r="A7705" t="s">
        <v>15095</v>
      </c>
      <c r="B7705" s="1">
        <v>45340</v>
      </c>
      <c r="C7705" s="1">
        <v>45305</v>
      </c>
      <c r="D7705">
        <v>36380.71</v>
      </c>
      <c r="E7705" t="s">
        <v>13</v>
      </c>
      <c r="F7705" t="s">
        <v>40</v>
      </c>
      <c r="G7705">
        <v>22219</v>
      </c>
      <c r="H7705" t="s">
        <v>15096</v>
      </c>
      <c r="I7705" t="s">
        <v>16</v>
      </c>
      <c r="J7705" t="s">
        <v>44</v>
      </c>
      <c r="K7705" t="s">
        <v>48</v>
      </c>
      <c r="L7705">
        <v>309.39</v>
      </c>
    </row>
    <row r="7706" spans="1:12" x14ac:dyDescent="0.25">
      <c r="A7706" t="s">
        <v>15097</v>
      </c>
      <c r="B7706" s="1">
        <v>45358</v>
      </c>
      <c r="C7706" s="1">
        <v>45336</v>
      </c>
      <c r="D7706">
        <v>14706.81</v>
      </c>
      <c r="E7706" t="s">
        <v>13</v>
      </c>
      <c r="F7706" t="s">
        <v>23</v>
      </c>
      <c r="G7706">
        <v>24790</v>
      </c>
      <c r="H7706" t="s">
        <v>15098</v>
      </c>
      <c r="I7706" t="s">
        <v>16</v>
      </c>
      <c r="J7706" t="s">
        <v>44</v>
      </c>
      <c r="K7706" t="s">
        <v>77</v>
      </c>
      <c r="L7706">
        <v>142.41999999999999</v>
      </c>
    </row>
    <row r="7707" spans="1:12" x14ac:dyDescent="0.25">
      <c r="A7707" t="s">
        <v>15099</v>
      </c>
      <c r="B7707" s="1">
        <v>45294</v>
      </c>
      <c r="C7707" s="1">
        <v>45374</v>
      </c>
      <c r="D7707">
        <v>14068.24</v>
      </c>
      <c r="E7707" t="s">
        <v>13</v>
      </c>
      <c r="F7707" t="s">
        <v>40</v>
      </c>
      <c r="G7707">
        <v>21207</v>
      </c>
      <c r="H7707" t="s">
        <v>15100</v>
      </c>
      <c r="I7707" t="s">
        <v>16</v>
      </c>
      <c r="J7707" t="s">
        <v>25</v>
      </c>
      <c r="K7707" t="s">
        <v>159</v>
      </c>
      <c r="L7707">
        <v>54.24</v>
      </c>
    </row>
    <row r="7708" spans="1:12" x14ac:dyDescent="0.25">
      <c r="A7708" t="s">
        <v>15101</v>
      </c>
      <c r="B7708" s="1">
        <v>45297</v>
      </c>
      <c r="C7708" s="1">
        <v>45373</v>
      </c>
      <c r="D7708">
        <v>27734.99</v>
      </c>
      <c r="E7708" t="s">
        <v>13</v>
      </c>
      <c r="F7708" t="s">
        <v>40</v>
      </c>
      <c r="G7708">
        <v>25515</v>
      </c>
      <c r="H7708" t="s">
        <v>15102</v>
      </c>
      <c r="I7708" t="s">
        <v>16</v>
      </c>
      <c r="J7708" t="s">
        <v>25</v>
      </c>
      <c r="K7708" t="s">
        <v>48</v>
      </c>
      <c r="L7708">
        <v>190.91</v>
      </c>
    </row>
    <row r="7709" spans="1:12" x14ac:dyDescent="0.25">
      <c r="A7709" t="s">
        <v>15103</v>
      </c>
      <c r="B7709" s="1">
        <v>45305</v>
      </c>
      <c r="C7709" s="1">
        <v>45315</v>
      </c>
      <c r="D7709">
        <v>13697.63</v>
      </c>
      <c r="E7709" t="s">
        <v>13</v>
      </c>
      <c r="F7709" t="s">
        <v>14</v>
      </c>
      <c r="G7709">
        <v>27317</v>
      </c>
      <c r="H7709" t="s">
        <v>15104</v>
      </c>
      <c r="I7709" t="s">
        <v>16</v>
      </c>
      <c r="J7709" t="s">
        <v>44</v>
      </c>
      <c r="K7709" t="s">
        <v>32</v>
      </c>
      <c r="L7709">
        <v>84.6</v>
      </c>
    </row>
    <row r="7710" spans="1:12" x14ac:dyDescent="0.25">
      <c r="A7710" t="s">
        <v>15105</v>
      </c>
      <c r="B7710" s="1">
        <v>45342</v>
      </c>
      <c r="C7710" s="1">
        <v>45373</v>
      </c>
      <c r="D7710">
        <v>3840.71</v>
      </c>
      <c r="E7710" t="s">
        <v>13</v>
      </c>
      <c r="F7710" t="s">
        <v>23</v>
      </c>
      <c r="G7710">
        <v>28246</v>
      </c>
      <c r="H7710" t="s">
        <v>15106</v>
      </c>
      <c r="I7710" t="s">
        <v>55</v>
      </c>
      <c r="J7710" t="s">
        <v>17</v>
      </c>
      <c r="K7710" t="s">
        <v>114</v>
      </c>
      <c r="L7710">
        <v>19.21</v>
      </c>
    </row>
    <row r="7711" spans="1:12" x14ac:dyDescent="0.25">
      <c r="A7711" t="s">
        <v>15107</v>
      </c>
      <c r="B7711" s="1">
        <v>45330</v>
      </c>
      <c r="C7711" s="1">
        <v>45366</v>
      </c>
      <c r="D7711">
        <v>38807.019999999997</v>
      </c>
      <c r="E7711" t="s">
        <v>13</v>
      </c>
      <c r="F7711" t="s">
        <v>14</v>
      </c>
      <c r="G7711">
        <v>23447</v>
      </c>
      <c r="H7711" t="s">
        <v>15108</v>
      </c>
      <c r="I7711" t="s">
        <v>55</v>
      </c>
      <c r="J7711" t="s">
        <v>25</v>
      </c>
      <c r="K7711" t="s">
        <v>162</v>
      </c>
      <c r="L7711">
        <v>222.33</v>
      </c>
    </row>
    <row r="7712" spans="1:12" x14ac:dyDescent="0.25">
      <c r="A7712" t="s">
        <v>15109</v>
      </c>
      <c r="B7712" s="1">
        <v>45308</v>
      </c>
      <c r="C7712" s="1">
        <v>45305</v>
      </c>
      <c r="D7712">
        <v>25786.68</v>
      </c>
      <c r="E7712" t="s">
        <v>13</v>
      </c>
      <c r="F7712" t="s">
        <v>40</v>
      </c>
      <c r="G7712">
        <v>21129</v>
      </c>
      <c r="H7712" t="s">
        <v>178</v>
      </c>
      <c r="I7712" t="s">
        <v>16</v>
      </c>
      <c r="J7712" t="s">
        <v>17</v>
      </c>
      <c r="K7712" t="s">
        <v>26</v>
      </c>
      <c r="L7712">
        <v>85.35</v>
      </c>
    </row>
    <row r="7713" spans="1:12" x14ac:dyDescent="0.25">
      <c r="A7713" t="s">
        <v>15110</v>
      </c>
      <c r="B7713" s="1">
        <v>45331</v>
      </c>
      <c r="C7713" s="1">
        <v>45315</v>
      </c>
      <c r="D7713">
        <v>11302.8</v>
      </c>
      <c r="E7713" t="s">
        <v>13</v>
      </c>
      <c r="F7713" t="s">
        <v>40</v>
      </c>
      <c r="G7713">
        <v>22721</v>
      </c>
      <c r="H7713" t="s">
        <v>15111</v>
      </c>
      <c r="I7713" t="s">
        <v>55</v>
      </c>
      <c r="J7713" t="s">
        <v>44</v>
      </c>
      <c r="K7713" t="s">
        <v>38</v>
      </c>
      <c r="L7713">
        <v>55.38</v>
      </c>
    </row>
    <row r="7714" spans="1:12" x14ac:dyDescent="0.25">
      <c r="A7714" t="s">
        <v>15112</v>
      </c>
      <c r="B7714" s="1">
        <v>45349</v>
      </c>
      <c r="C7714" s="1">
        <v>45372</v>
      </c>
      <c r="D7714">
        <v>40976.400000000001</v>
      </c>
      <c r="E7714" t="s">
        <v>13</v>
      </c>
      <c r="F7714" t="s">
        <v>23</v>
      </c>
      <c r="G7714">
        <v>25092</v>
      </c>
      <c r="H7714" t="s">
        <v>15113</v>
      </c>
      <c r="I7714" t="s">
        <v>16</v>
      </c>
      <c r="J7714" t="s">
        <v>44</v>
      </c>
      <c r="K7714" t="s">
        <v>35</v>
      </c>
      <c r="L7714">
        <v>367.58</v>
      </c>
    </row>
    <row r="7715" spans="1:12" x14ac:dyDescent="0.25">
      <c r="A7715" t="s">
        <v>15114</v>
      </c>
      <c r="B7715" s="1">
        <v>45321</v>
      </c>
      <c r="C7715" s="1">
        <v>45302</v>
      </c>
      <c r="D7715">
        <v>33288.379999999997</v>
      </c>
      <c r="E7715" t="s">
        <v>13</v>
      </c>
      <c r="F7715" t="s">
        <v>40</v>
      </c>
      <c r="G7715">
        <v>29363</v>
      </c>
      <c r="H7715" t="s">
        <v>15115</v>
      </c>
      <c r="I7715" t="s">
        <v>55</v>
      </c>
      <c r="J7715" t="s">
        <v>44</v>
      </c>
      <c r="K7715" t="s">
        <v>159</v>
      </c>
      <c r="L7715">
        <v>242.62</v>
      </c>
    </row>
    <row r="7716" spans="1:12" x14ac:dyDescent="0.25">
      <c r="A7716" t="s">
        <v>15116</v>
      </c>
      <c r="B7716" s="1">
        <v>45331</v>
      </c>
      <c r="C7716" s="1">
        <v>45323</v>
      </c>
      <c r="D7716">
        <v>29335.99</v>
      </c>
      <c r="E7716" t="s">
        <v>13</v>
      </c>
      <c r="F7716" t="s">
        <v>14</v>
      </c>
      <c r="G7716">
        <v>25146</v>
      </c>
      <c r="H7716" t="s">
        <v>15117</v>
      </c>
      <c r="I7716" t="s">
        <v>16</v>
      </c>
      <c r="J7716" t="s">
        <v>44</v>
      </c>
      <c r="K7716" t="s">
        <v>58</v>
      </c>
      <c r="L7716">
        <v>123.65</v>
      </c>
    </row>
    <row r="7717" spans="1:12" x14ac:dyDescent="0.25">
      <c r="A7717" t="s">
        <v>15118</v>
      </c>
      <c r="B7717" s="1">
        <v>45364</v>
      </c>
      <c r="C7717" s="1">
        <v>45318</v>
      </c>
      <c r="D7717">
        <v>41778.730000000003</v>
      </c>
      <c r="E7717" t="s">
        <v>13</v>
      </c>
      <c r="F7717" t="s">
        <v>14</v>
      </c>
      <c r="G7717">
        <v>21254</v>
      </c>
      <c r="H7717" t="s">
        <v>15119</v>
      </c>
      <c r="I7717" t="s">
        <v>16</v>
      </c>
      <c r="J7717" t="s">
        <v>25</v>
      </c>
      <c r="K7717" t="s">
        <v>58</v>
      </c>
      <c r="L7717">
        <v>391.3</v>
      </c>
    </row>
    <row r="7718" spans="1:12" x14ac:dyDescent="0.25">
      <c r="A7718" t="s">
        <v>15120</v>
      </c>
      <c r="B7718" s="1">
        <v>45365</v>
      </c>
      <c r="C7718" s="1">
        <v>45302</v>
      </c>
      <c r="D7718">
        <v>4296.41</v>
      </c>
      <c r="E7718" t="s">
        <v>13</v>
      </c>
      <c r="F7718" t="s">
        <v>14</v>
      </c>
      <c r="G7718">
        <v>24429</v>
      </c>
      <c r="H7718" t="s">
        <v>6047</v>
      </c>
      <c r="I7718" t="s">
        <v>16</v>
      </c>
      <c r="J7718" t="s">
        <v>17</v>
      </c>
      <c r="K7718" t="s">
        <v>107</v>
      </c>
      <c r="L7718">
        <v>22.84</v>
      </c>
    </row>
    <row r="7719" spans="1:12" x14ac:dyDescent="0.25">
      <c r="A7719" t="s">
        <v>15121</v>
      </c>
      <c r="B7719" s="1">
        <v>45292</v>
      </c>
      <c r="C7719" s="1">
        <v>45366</v>
      </c>
      <c r="D7719">
        <v>22371.200000000001</v>
      </c>
      <c r="E7719" t="s">
        <v>13</v>
      </c>
      <c r="F7719" t="s">
        <v>14</v>
      </c>
      <c r="G7719">
        <v>24605</v>
      </c>
      <c r="H7719" t="s">
        <v>15122</v>
      </c>
      <c r="I7719" t="s">
        <v>16</v>
      </c>
      <c r="J7719" t="s">
        <v>44</v>
      </c>
      <c r="K7719" t="s">
        <v>126</v>
      </c>
      <c r="L7719">
        <v>140.16</v>
      </c>
    </row>
    <row r="7720" spans="1:12" x14ac:dyDescent="0.25">
      <c r="A7720" t="s">
        <v>15123</v>
      </c>
      <c r="B7720" s="1">
        <v>45368</v>
      </c>
      <c r="C7720" s="1">
        <v>45372</v>
      </c>
      <c r="D7720">
        <v>44167.15</v>
      </c>
      <c r="E7720" t="s">
        <v>13</v>
      </c>
      <c r="F7720" t="s">
        <v>14</v>
      </c>
      <c r="G7720">
        <v>27963</v>
      </c>
      <c r="H7720" t="s">
        <v>15124</v>
      </c>
      <c r="I7720" t="s">
        <v>16</v>
      </c>
      <c r="J7720" t="s">
        <v>44</v>
      </c>
      <c r="K7720" t="s">
        <v>48</v>
      </c>
      <c r="L7720">
        <v>353.6</v>
      </c>
    </row>
    <row r="7721" spans="1:12" x14ac:dyDescent="0.25">
      <c r="A7721" t="s">
        <v>15125</v>
      </c>
      <c r="B7721" s="1">
        <v>45314</v>
      </c>
      <c r="C7721" s="1">
        <v>45357</v>
      </c>
      <c r="D7721">
        <v>3267.39</v>
      </c>
      <c r="E7721" t="s">
        <v>13</v>
      </c>
      <c r="F7721" t="s">
        <v>23</v>
      </c>
      <c r="G7721">
        <v>22421</v>
      </c>
      <c r="H7721" t="s">
        <v>15126</v>
      </c>
      <c r="I7721" t="s">
        <v>16</v>
      </c>
      <c r="J7721" t="s">
        <v>44</v>
      </c>
      <c r="K7721" t="s">
        <v>77</v>
      </c>
      <c r="L7721">
        <v>20.67</v>
      </c>
    </row>
    <row r="7722" spans="1:12" x14ac:dyDescent="0.25">
      <c r="A7722" t="s">
        <v>15127</v>
      </c>
      <c r="B7722" s="1">
        <v>45358</v>
      </c>
      <c r="C7722" s="1">
        <v>45305</v>
      </c>
      <c r="D7722">
        <v>12474.33</v>
      </c>
      <c r="E7722" t="s">
        <v>13</v>
      </c>
      <c r="F7722" t="s">
        <v>23</v>
      </c>
      <c r="G7722">
        <v>20564</v>
      </c>
      <c r="H7722" t="s">
        <v>15128</v>
      </c>
      <c r="I7722" t="s">
        <v>16</v>
      </c>
      <c r="J7722" t="s">
        <v>25</v>
      </c>
      <c r="K7722" t="s">
        <v>32</v>
      </c>
      <c r="L7722">
        <v>87.41</v>
      </c>
    </row>
    <row r="7723" spans="1:12" x14ac:dyDescent="0.25">
      <c r="A7723" t="s">
        <v>15129</v>
      </c>
      <c r="B7723" s="1">
        <v>45363</v>
      </c>
      <c r="C7723" s="1">
        <v>45371</v>
      </c>
      <c r="D7723">
        <v>24793.3</v>
      </c>
      <c r="E7723" t="s">
        <v>13</v>
      </c>
      <c r="F7723" t="s">
        <v>23</v>
      </c>
      <c r="G7723">
        <v>20524</v>
      </c>
      <c r="H7723" t="s">
        <v>15130</v>
      </c>
      <c r="I7723" t="s">
        <v>16</v>
      </c>
      <c r="J7723" t="s">
        <v>25</v>
      </c>
      <c r="K7723" t="s">
        <v>77</v>
      </c>
      <c r="L7723">
        <v>229.4</v>
      </c>
    </row>
    <row r="7724" spans="1:12" x14ac:dyDescent="0.25">
      <c r="A7724" t="s">
        <v>15131</v>
      </c>
      <c r="B7724" s="1">
        <v>45338</v>
      </c>
      <c r="C7724" s="1">
        <v>45339</v>
      </c>
      <c r="D7724">
        <v>3267.13</v>
      </c>
      <c r="E7724" t="s">
        <v>13</v>
      </c>
      <c r="F7724" t="s">
        <v>40</v>
      </c>
      <c r="G7724">
        <v>25737</v>
      </c>
      <c r="H7724" t="s">
        <v>15132</v>
      </c>
      <c r="I7724" t="s">
        <v>16</v>
      </c>
      <c r="J7724" t="s">
        <v>25</v>
      </c>
      <c r="K7724" t="s">
        <v>162</v>
      </c>
      <c r="L7724">
        <v>7.85</v>
      </c>
    </row>
    <row r="7725" spans="1:12" x14ac:dyDescent="0.25">
      <c r="A7725" t="s">
        <v>15133</v>
      </c>
      <c r="B7725" s="1">
        <v>45344</v>
      </c>
      <c r="C7725" s="1">
        <v>45300</v>
      </c>
      <c r="D7725">
        <v>34296.089999999997</v>
      </c>
      <c r="E7725" t="s">
        <v>13</v>
      </c>
      <c r="F7725" t="s">
        <v>23</v>
      </c>
      <c r="G7725">
        <v>22458</v>
      </c>
      <c r="H7725" t="s">
        <v>13186</v>
      </c>
      <c r="I7725" t="s">
        <v>16</v>
      </c>
      <c r="J7725" t="s">
        <v>44</v>
      </c>
      <c r="K7725" t="s">
        <v>107</v>
      </c>
      <c r="L7725">
        <v>190.68</v>
      </c>
    </row>
    <row r="7726" spans="1:12" x14ac:dyDescent="0.25">
      <c r="A7726" t="s">
        <v>15134</v>
      </c>
      <c r="B7726" s="1">
        <v>45334</v>
      </c>
      <c r="C7726" s="1">
        <v>45325</v>
      </c>
      <c r="D7726">
        <v>30728.57</v>
      </c>
      <c r="E7726" t="s">
        <v>13</v>
      </c>
      <c r="F7726" t="s">
        <v>40</v>
      </c>
      <c r="G7726">
        <v>23834</v>
      </c>
      <c r="H7726" t="s">
        <v>15135</v>
      </c>
      <c r="I7726" t="s">
        <v>16</v>
      </c>
      <c r="J7726" t="s">
        <v>17</v>
      </c>
      <c r="K7726" t="s">
        <v>38</v>
      </c>
      <c r="L7726">
        <v>233.19</v>
      </c>
    </row>
    <row r="7727" spans="1:12" x14ac:dyDescent="0.25">
      <c r="A7727" t="s">
        <v>15136</v>
      </c>
      <c r="B7727" s="1">
        <v>45367</v>
      </c>
      <c r="C7727" s="1">
        <v>45358</v>
      </c>
      <c r="D7727">
        <v>41895.040000000001</v>
      </c>
      <c r="E7727" t="s">
        <v>13</v>
      </c>
      <c r="F7727" t="s">
        <v>14</v>
      </c>
      <c r="G7727">
        <v>27008</v>
      </c>
      <c r="H7727" t="s">
        <v>15137</v>
      </c>
      <c r="I7727" t="s">
        <v>16</v>
      </c>
      <c r="J7727" t="s">
        <v>25</v>
      </c>
      <c r="K7727" t="s">
        <v>114</v>
      </c>
      <c r="L7727">
        <v>302.32</v>
      </c>
    </row>
    <row r="7728" spans="1:12" x14ac:dyDescent="0.25">
      <c r="A7728" t="s">
        <v>15138</v>
      </c>
      <c r="B7728" s="1">
        <v>45322</v>
      </c>
      <c r="C7728" s="1">
        <v>45298</v>
      </c>
      <c r="D7728">
        <v>18820.36</v>
      </c>
      <c r="E7728" t="s">
        <v>13</v>
      </c>
      <c r="F7728" t="s">
        <v>40</v>
      </c>
      <c r="G7728">
        <v>21892</v>
      </c>
      <c r="H7728" t="s">
        <v>3397</v>
      </c>
      <c r="I7728" t="s">
        <v>16</v>
      </c>
      <c r="J7728" t="s">
        <v>25</v>
      </c>
      <c r="K7728" t="s">
        <v>35</v>
      </c>
      <c r="L7728">
        <v>128.91999999999999</v>
      </c>
    </row>
    <row r="7729" spans="1:12" x14ac:dyDescent="0.25">
      <c r="A7729" t="s">
        <v>15139</v>
      </c>
      <c r="B7729" s="1">
        <v>45362</v>
      </c>
      <c r="C7729" s="1">
        <v>45371</v>
      </c>
      <c r="D7729">
        <v>13693.18</v>
      </c>
      <c r="E7729" t="s">
        <v>13</v>
      </c>
      <c r="F7729" t="s">
        <v>40</v>
      </c>
      <c r="G7729">
        <v>22568</v>
      </c>
      <c r="H7729" t="s">
        <v>9585</v>
      </c>
      <c r="I7729" t="s">
        <v>16</v>
      </c>
      <c r="J7729" t="s">
        <v>25</v>
      </c>
      <c r="K7729" t="s">
        <v>126</v>
      </c>
      <c r="L7729">
        <v>72.040000000000006</v>
      </c>
    </row>
    <row r="7730" spans="1:12" x14ac:dyDescent="0.25">
      <c r="A7730" t="s">
        <v>15140</v>
      </c>
      <c r="B7730" s="1">
        <v>45296</v>
      </c>
      <c r="C7730" s="1">
        <v>45298</v>
      </c>
      <c r="D7730">
        <v>6266.11</v>
      </c>
      <c r="E7730" t="s">
        <v>13</v>
      </c>
      <c r="F7730" t="s">
        <v>14</v>
      </c>
      <c r="G7730">
        <v>26735</v>
      </c>
      <c r="H7730" t="s">
        <v>15141</v>
      </c>
      <c r="I7730" t="s">
        <v>16</v>
      </c>
      <c r="J7730" t="s">
        <v>44</v>
      </c>
      <c r="K7730" t="s">
        <v>45</v>
      </c>
      <c r="L7730">
        <v>20.399999999999999</v>
      </c>
    </row>
    <row r="7731" spans="1:12" x14ac:dyDescent="0.25">
      <c r="A7731" t="s">
        <v>15142</v>
      </c>
      <c r="B7731" s="1">
        <v>45347</v>
      </c>
      <c r="C7731" s="1">
        <v>45343</v>
      </c>
      <c r="D7731">
        <v>22433.86</v>
      </c>
      <c r="E7731" t="s">
        <v>13</v>
      </c>
      <c r="F7731" t="s">
        <v>14</v>
      </c>
      <c r="G7731">
        <v>27785</v>
      </c>
      <c r="H7731" t="s">
        <v>15143</v>
      </c>
      <c r="I7731" t="s">
        <v>55</v>
      </c>
      <c r="J7731" t="s">
        <v>25</v>
      </c>
      <c r="K7731" t="s">
        <v>65</v>
      </c>
      <c r="L7731">
        <v>204.83</v>
      </c>
    </row>
    <row r="7732" spans="1:12" x14ac:dyDescent="0.25">
      <c r="A7732" t="s">
        <v>15144</v>
      </c>
      <c r="B7732" s="1">
        <v>45313</v>
      </c>
      <c r="C7732" s="1">
        <v>45364</v>
      </c>
      <c r="D7732">
        <v>49267.24</v>
      </c>
      <c r="E7732" t="s">
        <v>13</v>
      </c>
      <c r="F7732" t="s">
        <v>23</v>
      </c>
      <c r="G7732">
        <v>29968</v>
      </c>
      <c r="H7732" t="s">
        <v>15145</v>
      </c>
      <c r="I7732" t="s">
        <v>16</v>
      </c>
      <c r="J7732" t="s">
        <v>44</v>
      </c>
      <c r="K7732" t="s">
        <v>35</v>
      </c>
      <c r="L7732">
        <v>125.81</v>
      </c>
    </row>
    <row r="7733" spans="1:12" x14ac:dyDescent="0.25">
      <c r="A7733" t="s">
        <v>15146</v>
      </c>
      <c r="B7733" s="1">
        <v>45351</v>
      </c>
      <c r="C7733" s="1">
        <v>45341</v>
      </c>
      <c r="D7733">
        <v>21203.1</v>
      </c>
      <c r="E7733" t="s">
        <v>13</v>
      </c>
      <c r="F7733" t="s">
        <v>40</v>
      </c>
      <c r="G7733">
        <v>23762</v>
      </c>
      <c r="H7733" t="s">
        <v>15147</v>
      </c>
      <c r="I7733" t="s">
        <v>16</v>
      </c>
      <c r="J7733" t="s">
        <v>17</v>
      </c>
      <c r="K7733" t="s">
        <v>70</v>
      </c>
      <c r="L7733">
        <v>152.44</v>
      </c>
    </row>
    <row r="7734" spans="1:12" x14ac:dyDescent="0.25">
      <c r="A7734" t="s">
        <v>15148</v>
      </c>
      <c r="B7734" s="1">
        <v>45295</v>
      </c>
      <c r="C7734" s="1">
        <v>45342</v>
      </c>
      <c r="D7734">
        <v>8930.5499999999993</v>
      </c>
      <c r="E7734" t="s">
        <v>13</v>
      </c>
      <c r="F7734" t="s">
        <v>23</v>
      </c>
      <c r="G7734">
        <v>22435</v>
      </c>
      <c r="H7734" t="s">
        <v>15149</v>
      </c>
      <c r="I7734" t="s">
        <v>16</v>
      </c>
      <c r="J7734" t="s">
        <v>25</v>
      </c>
      <c r="K7734" t="s">
        <v>92</v>
      </c>
      <c r="L7734">
        <v>67.45</v>
      </c>
    </row>
    <row r="7735" spans="1:12" x14ac:dyDescent="0.25">
      <c r="A7735" t="s">
        <v>15150</v>
      </c>
      <c r="B7735" s="1">
        <v>45301</v>
      </c>
      <c r="C7735" s="1">
        <v>45376</v>
      </c>
      <c r="D7735">
        <v>38705.1</v>
      </c>
      <c r="E7735" t="s">
        <v>13</v>
      </c>
      <c r="F7735" t="s">
        <v>14</v>
      </c>
      <c r="G7735">
        <v>21982</v>
      </c>
      <c r="H7735" t="s">
        <v>15151</v>
      </c>
      <c r="I7735" t="s">
        <v>16</v>
      </c>
      <c r="J7735" t="s">
        <v>44</v>
      </c>
      <c r="K7735" t="s">
        <v>92</v>
      </c>
      <c r="L7735">
        <v>262.72000000000003</v>
      </c>
    </row>
    <row r="7736" spans="1:12" x14ac:dyDescent="0.25">
      <c r="A7736" t="s">
        <v>15152</v>
      </c>
      <c r="B7736" s="1">
        <v>45359</v>
      </c>
      <c r="C7736" s="1">
        <v>45315</v>
      </c>
      <c r="D7736">
        <v>9145.7999999999993</v>
      </c>
      <c r="E7736" t="s">
        <v>13</v>
      </c>
      <c r="F7736" t="s">
        <v>14</v>
      </c>
      <c r="G7736">
        <v>29891</v>
      </c>
      <c r="H7736" t="s">
        <v>15153</v>
      </c>
      <c r="I7736" t="s">
        <v>16</v>
      </c>
      <c r="J7736" t="s">
        <v>25</v>
      </c>
      <c r="K7736" t="s">
        <v>58</v>
      </c>
      <c r="L7736">
        <v>86.09</v>
      </c>
    </row>
    <row r="7737" spans="1:12" x14ac:dyDescent="0.25">
      <c r="A7737" t="s">
        <v>15154</v>
      </c>
      <c r="B7737" s="1">
        <v>45292</v>
      </c>
      <c r="C7737" s="1">
        <v>45316</v>
      </c>
      <c r="D7737">
        <v>11291.4</v>
      </c>
      <c r="E7737" t="s">
        <v>13</v>
      </c>
      <c r="F7737" t="s">
        <v>14</v>
      </c>
      <c r="G7737">
        <v>27086</v>
      </c>
      <c r="H7737" t="s">
        <v>15155</v>
      </c>
      <c r="I7737" t="s">
        <v>16</v>
      </c>
      <c r="J7737" t="s">
        <v>17</v>
      </c>
      <c r="K7737" t="s">
        <v>162</v>
      </c>
      <c r="L7737">
        <v>63.65</v>
      </c>
    </row>
    <row r="7738" spans="1:12" x14ac:dyDescent="0.25">
      <c r="A7738" t="s">
        <v>15156</v>
      </c>
      <c r="B7738" s="1">
        <v>45299</v>
      </c>
      <c r="C7738" s="1">
        <v>45379</v>
      </c>
      <c r="D7738">
        <v>44738.61</v>
      </c>
      <c r="E7738" t="s">
        <v>13</v>
      </c>
      <c r="F7738" t="s">
        <v>14</v>
      </c>
      <c r="G7738">
        <v>21401</v>
      </c>
      <c r="H7738" t="s">
        <v>15157</v>
      </c>
      <c r="I7738" t="s">
        <v>16</v>
      </c>
      <c r="J7738" t="s">
        <v>17</v>
      </c>
      <c r="K7738" t="s">
        <v>26</v>
      </c>
      <c r="L7738">
        <v>390.62</v>
      </c>
    </row>
    <row r="7739" spans="1:12" x14ac:dyDescent="0.25">
      <c r="A7739" t="s">
        <v>15158</v>
      </c>
      <c r="B7739" s="1">
        <v>45369</v>
      </c>
      <c r="C7739" s="1">
        <v>45340</v>
      </c>
      <c r="D7739">
        <v>25813.52</v>
      </c>
      <c r="E7739" t="s">
        <v>13</v>
      </c>
      <c r="F7739" t="s">
        <v>14</v>
      </c>
      <c r="G7739">
        <v>29508</v>
      </c>
      <c r="H7739" t="s">
        <v>15159</v>
      </c>
      <c r="I7739" t="s">
        <v>16</v>
      </c>
      <c r="J7739" t="s">
        <v>17</v>
      </c>
      <c r="K7739" t="s">
        <v>119</v>
      </c>
      <c r="L7739">
        <v>118.17</v>
      </c>
    </row>
    <row r="7740" spans="1:12" x14ac:dyDescent="0.25">
      <c r="A7740" t="s">
        <v>15160</v>
      </c>
      <c r="B7740" s="1">
        <v>45306</v>
      </c>
      <c r="C7740" s="1">
        <v>45371</v>
      </c>
      <c r="D7740">
        <v>14142.24</v>
      </c>
      <c r="E7740" t="s">
        <v>13</v>
      </c>
      <c r="F7740" t="s">
        <v>40</v>
      </c>
      <c r="G7740">
        <v>25336</v>
      </c>
      <c r="H7740" t="s">
        <v>15161</v>
      </c>
      <c r="I7740" t="s">
        <v>16</v>
      </c>
      <c r="J7740" t="s">
        <v>25</v>
      </c>
      <c r="K7740" t="s">
        <v>114</v>
      </c>
      <c r="L7740">
        <v>121.87</v>
      </c>
    </row>
    <row r="7741" spans="1:12" x14ac:dyDescent="0.25">
      <c r="A7741" t="s">
        <v>15162</v>
      </c>
      <c r="B7741" s="1">
        <v>45342</v>
      </c>
      <c r="C7741" s="1">
        <v>45317</v>
      </c>
      <c r="D7741">
        <v>9928.67</v>
      </c>
      <c r="E7741" t="s">
        <v>13</v>
      </c>
      <c r="F7741" t="s">
        <v>14</v>
      </c>
      <c r="G7741">
        <v>20774</v>
      </c>
      <c r="H7741" t="s">
        <v>15163</v>
      </c>
      <c r="I7741" t="s">
        <v>16</v>
      </c>
      <c r="J7741" t="s">
        <v>17</v>
      </c>
      <c r="K7741" t="s">
        <v>32</v>
      </c>
      <c r="L7741">
        <v>57.86</v>
      </c>
    </row>
    <row r="7742" spans="1:12" x14ac:dyDescent="0.25">
      <c r="A7742" t="s">
        <v>15164</v>
      </c>
      <c r="B7742" s="1">
        <v>45360</v>
      </c>
      <c r="C7742" s="1">
        <v>45382</v>
      </c>
      <c r="D7742">
        <v>3953.23</v>
      </c>
      <c r="E7742" t="s">
        <v>13</v>
      </c>
      <c r="F7742" t="s">
        <v>40</v>
      </c>
      <c r="G7742">
        <v>20586</v>
      </c>
      <c r="H7742" t="s">
        <v>15165</v>
      </c>
      <c r="I7742" t="s">
        <v>16</v>
      </c>
      <c r="J7742" t="s">
        <v>17</v>
      </c>
      <c r="K7742" t="s">
        <v>107</v>
      </c>
      <c r="L7742">
        <v>23.56</v>
      </c>
    </row>
    <row r="7743" spans="1:12" x14ac:dyDescent="0.25">
      <c r="A7743" t="s">
        <v>15166</v>
      </c>
      <c r="B7743" s="1">
        <v>45315</v>
      </c>
      <c r="C7743" s="1">
        <v>45344</v>
      </c>
      <c r="D7743">
        <v>11104.14</v>
      </c>
      <c r="E7743" t="s">
        <v>13</v>
      </c>
      <c r="F7743" t="s">
        <v>14</v>
      </c>
      <c r="G7743">
        <v>28861</v>
      </c>
      <c r="H7743" t="s">
        <v>15167</v>
      </c>
      <c r="I7743" t="s">
        <v>16</v>
      </c>
      <c r="J7743" t="s">
        <v>25</v>
      </c>
      <c r="K7743" t="s">
        <v>119</v>
      </c>
      <c r="L7743">
        <v>57.43</v>
      </c>
    </row>
    <row r="7744" spans="1:12" x14ac:dyDescent="0.25">
      <c r="A7744" t="s">
        <v>15168</v>
      </c>
      <c r="B7744" s="1">
        <v>45300</v>
      </c>
      <c r="C7744" s="1">
        <v>45299</v>
      </c>
      <c r="D7744">
        <v>22686.9</v>
      </c>
      <c r="E7744" t="s">
        <v>13</v>
      </c>
      <c r="F7744" t="s">
        <v>23</v>
      </c>
      <c r="G7744">
        <v>25822</v>
      </c>
      <c r="H7744" t="s">
        <v>15169</v>
      </c>
      <c r="I7744" t="s">
        <v>16</v>
      </c>
      <c r="J7744" t="s">
        <v>44</v>
      </c>
      <c r="K7744" t="s">
        <v>77</v>
      </c>
      <c r="L7744">
        <v>202.58</v>
      </c>
    </row>
    <row r="7745" spans="1:12" x14ac:dyDescent="0.25">
      <c r="A7745" t="s">
        <v>15170</v>
      </c>
      <c r="B7745" s="1">
        <v>45315</v>
      </c>
      <c r="C7745" s="1">
        <v>45352</v>
      </c>
      <c r="D7745">
        <v>35388.300000000003</v>
      </c>
      <c r="E7745" t="s">
        <v>13</v>
      </c>
      <c r="F7745" t="s">
        <v>40</v>
      </c>
      <c r="G7745">
        <v>29153</v>
      </c>
      <c r="H7745" t="s">
        <v>15171</v>
      </c>
      <c r="I7745" t="s">
        <v>16</v>
      </c>
      <c r="J7745" t="s">
        <v>25</v>
      </c>
      <c r="K7745" t="s">
        <v>38</v>
      </c>
      <c r="L7745">
        <v>148.18</v>
      </c>
    </row>
    <row r="7746" spans="1:12" x14ac:dyDescent="0.25">
      <c r="A7746" t="s">
        <v>15172</v>
      </c>
      <c r="B7746" s="1">
        <v>45308</v>
      </c>
      <c r="C7746" s="1">
        <v>45371</v>
      </c>
      <c r="D7746">
        <v>9208.41</v>
      </c>
      <c r="E7746" t="s">
        <v>13</v>
      </c>
      <c r="F7746" t="s">
        <v>14</v>
      </c>
      <c r="G7746">
        <v>29754</v>
      </c>
      <c r="H7746" t="s">
        <v>15173</v>
      </c>
      <c r="I7746" t="s">
        <v>16</v>
      </c>
      <c r="J7746" t="s">
        <v>17</v>
      </c>
      <c r="K7746" t="s">
        <v>159</v>
      </c>
      <c r="L7746">
        <v>43.84</v>
      </c>
    </row>
    <row r="7747" spans="1:12" x14ac:dyDescent="0.25">
      <c r="A7747" t="s">
        <v>15174</v>
      </c>
      <c r="B7747" s="1">
        <v>45324</v>
      </c>
      <c r="C7747" s="1">
        <v>45293</v>
      </c>
      <c r="D7747">
        <v>28590.83</v>
      </c>
      <c r="E7747" t="s">
        <v>13</v>
      </c>
      <c r="F7747" t="s">
        <v>23</v>
      </c>
      <c r="G7747">
        <v>29977</v>
      </c>
      <c r="H7747" t="s">
        <v>15175</v>
      </c>
      <c r="I7747" t="s">
        <v>16</v>
      </c>
      <c r="J7747" t="s">
        <v>17</v>
      </c>
      <c r="K7747" t="s">
        <v>26</v>
      </c>
      <c r="L7747">
        <v>183.28</v>
      </c>
    </row>
    <row r="7748" spans="1:12" x14ac:dyDescent="0.25">
      <c r="A7748" t="s">
        <v>15176</v>
      </c>
      <c r="B7748" s="1">
        <v>45365</v>
      </c>
      <c r="C7748" s="1">
        <v>45313</v>
      </c>
      <c r="D7748">
        <v>26554.29</v>
      </c>
      <c r="E7748" t="s">
        <v>13</v>
      </c>
      <c r="F7748" t="s">
        <v>23</v>
      </c>
      <c r="G7748">
        <v>26764</v>
      </c>
      <c r="H7748" t="s">
        <v>15177</v>
      </c>
      <c r="I7748" t="s">
        <v>16</v>
      </c>
      <c r="J7748" t="s">
        <v>44</v>
      </c>
      <c r="K7748" t="s">
        <v>32</v>
      </c>
      <c r="L7748">
        <v>107.52</v>
      </c>
    </row>
    <row r="7749" spans="1:12" x14ac:dyDescent="0.25">
      <c r="A7749" t="s">
        <v>15178</v>
      </c>
      <c r="B7749" s="1">
        <v>45311</v>
      </c>
      <c r="C7749" s="1">
        <v>45327</v>
      </c>
      <c r="D7749">
        <v>9869.89</v>
      </c>
      <c r="E7749" t="s">
        <v>13</v>
      </c>
      <c r="F7749" t="s">
        <v>40</v>
      </c>
      <c r="G7749">
        <v>22772</v>
      </c>
      <c r="H7749" t="s">
        <v>15179</v>
      </c>
      <c r="I7749" t="s">
        <v>16</v>
      </c>
      <c r="J7749" t="s">
        <v>44</v>
      </c>
      <c r="K7749" t="s">
        <v>21</v>
      </c>
      <c r="L7749">
        <v>22.29</v>
      </c>
    </row>
    <row r="7750" spans="1:12" x14ac:dyDescent="0.25">
      <c r="A7750" t="s">
        <v>15180</v>
      </c>
      <c r="B7750" s="1">
        <v>45301</v>
      </c>
      <c r="C7750" s="1">
        <v>45309</v>
      </c>
      <c r="D7750">
        <v>29395.34</v>
      </c>
      <c r="E7750" t="s">
        <v>13</v>
      </c>
      <c r="F7750" t="s">
        <v>40</v>
      </c>
      <c r="G7750">
        <v>28543</v>
      </c>
      <c r="H7750" t="s">
        <v>15181</v>
      </c>
      <c r="I7750" t="s">
        <v>55</v>
      </c>
      <c r="J7750" t="s">
        <v>17</v>
      </c>
      <c r="K7750" t="s">
        <v>45</v>
      </c>
      <c r="L7750">
        <v>125.13</v>
      </c>
    </row>
    <row r="7751" spans="1:12" x14ac:dyDescent="0.25">
      <c r="A7751" t="s">
        <v>15182</v>
      </c>
      <c r="B7751" s="1">
        <v>45296</v>
      </c>
      <c r="C7751" s="1">
        <v>45305</v>
      </c>
      <c r="D7751">
        <v>48536.1</v>
      </c>
      <c r="E7751" t="s">
        <v>13</v>
      </c>
      <c r="F7751" t="s">
        <v>14</v>
      </c>
      <c r="G7751">
        <v>27209</v>
      </c>
      <c r="H7751" t="s">
        <v>15183</v>
      </c>
      <c r="I7751" t="s">
        <v>55</v>
      </c>
      <c r="J7751" t="s">
        <v>44</v>
      </c>
      <c r="K7751" t="s">
        <v>70</v>
      </c>
      <c r="L7751">
        <v>319.01</v>
      </c>
    </row>
    <row r="7752" spans="1:12" x14ac:dyDescent="0.25">
      <c r="A7752" t="s">
        <v>15184</v>
      </c>
      <c r="B7752" s="1">
        <v>45367</v>
      </c>
      <c r="C7752" s="1">
        <v>45299</v>
      </c>
      <c r="D7752">
        <v>33314.15</v>
      </c>
      <c r="E7752" t="s">
        <v>13</v>
      </c>
      <c r="F7752" t="s">
        <v>23</v>
      </c>
      <c r="G7752">
        <v>21902</v>
      </c>
      <c r="H7752" t="s">
        <v>15185</v>
      </c>
      <c r="I7752" t="s">
        <v>16</v>
      </c>
      <c r="J7752" t="s">
        <v>17</v>
      </c>
      <c r="K7752" t="s">
        <v>119</v>
      </c>
      <c r="L7752">
        <v>77.41</v>
      </c>
    </row>
    <row r="7753" spans="1:12" x14ac:dyDescent="0.25">
      <c r="A7753" t="s">
        <v>15186</v>
      </c>
      <c r="B7753" s="1">
        <v>45373</v>
      </c>
      <c r="C7753" s="1">
        <v>45304</v>
      </c>
      <c r="D7753">
        <v>41372.410000000003</v>
      </c>
      <c r="E7753" t="s">
        <v>13</v>
      </c>
      <c r="F7753" t="s">
        <v>23</v>
      </c>
      <c r="G7753">
        <v>27239</v>
      </c>
      <c r="H7753" t="s">
        <v>15187</v>
      </c>
      <c r="I7753" t="s">
        <v>16</v>
      </c>
      <c r="J7753" t="s">
        <v>44</v>
      </c>
      <c r="K7753" t="s">
        <v>58</v>
      </c>
      <c r="L7753">
        <v>149.81</v>
      </c>
    </row>
    <row r="7754" spans="1:12" x14ac:dyDescent="0.25">
      <c r="A7754" t="s">
        <v>15188</v>
      </c>
      <c r="B7754" s="1">
        <v>45292</v>
      </c>
      <c r="C7754" s="1">
        <v>45367</v>
      </c>
      <c r="D7754">
        <v>18819.61</v>
      </c>
      <c r="E7754" t="s">
        <v>13</v>
      </c>
      <c r="F7754" t="s">
        <v>40</v>
      </c>
      <c r="G7754">
        <v>24845</v>
      </c>
      <c r="H7754" t="s">
        <v>15189</v>
      </c>
      <c r="I7754" t="s">
        <v>16</v>
      </c>
      <c r="J7754" t="s">
        <v>17</v>
      </c>
      <c r="K7754" t="s">
        <v>107</v>
      </c>
      <c r="L7754">
        <v>42.28</v>
      </c>
    </row>
    <row r="7755" spans="1:12" x14ac:dyDescent="0.25">
      <c r="A7755" t="s">
        <v>15190</v>
      </c>
      <c r="B7755" s="1">
        <v>45345</v>
      </c>
      <c r="C7755" s="1">
        <v>45365</v>
      </c>
      <c r="D7755">
        <v>31333.99</v>
      </c>
      <c r="E7755" t="s">
        <v>13</v>
      </c>
      <c r="F7755" t="s">
        <v>23</v>
      </c>
      <c r="G7755">
        <v>22902</v>
      </c>
      <c r="H7755" t="s">
        <v>15191</v>
      </c>
      <c r="I7755" t="s">
        <v>16</v>
      </c>
      <c r="J7755" t="s">
        <v>44</v>
      </c>
      <c r="K7755" t="s">
        <v>119</v>
      </c>
      <c r="L7755">
        <v>243.53</v>
      </c>
    </row>
    <row r="7756" spans="1:12" x14ac:dyDescent="0.25">
      <c r="A7756" t="s">
        <v>15192</v>
      </c>
      <c r="B7756" s="1">
        <v>45352</v>
      </c>
      <c r="C7756" s="1">
        <v>45326</v>
      </c>
      <c r="D7756">
        <v>23432.1</v>
      </c>
      <c r="E7756" t="s">
        <v>13</v>
      </c>
      <c r="F7756" t="s">
        <v>23</v>
      </c>
      <c r="G7756">
        <v>29130</v>
      </c>
      <c r="H7756" t="s">
        <v>15193</v>
      </c>
      <c r="I7756" t="s">
        <v>16</v>
      </c>
      <c r="J7756" t="s">
        <v>25</v>
      </c>
      <c r="K7756" t="s">
        <v>107</v>
      </c>
      <c r="L7756">
        <v>160.61000000000001</v>
      </c>
    </row>
    <row r="7757" spans="1:12" x14ac:dyDescent="0.25">
      <c r="A7757" t="s">
        <v>15194</v>
      </c>
      <c r="B7757" s="1">
        <v>45354</v>
      </c>
      <c r="C7757" s="1">
        <v>45362</v>
      </c>
      <c r="D7757">
        <v>44595.97</v>
      </c>
      <c r="E7757" t="s">
        <v>13</v>
      </c>
      <c r="F7757" t="s">
        <v>40</v>
      </c>
      <c r="G7757">
        <v>20032</v>
      </c>
      <c r="H7757" t="s">
        <v>15195</v>
      </c>
      <c r="I7757" t="s">
        <v>16</v>
      </c>
      <c r="J7757" t="s">
        <v>44</v>
      </c>
      <c r="K7757" t="s">
        <v>45</v>
      </c>
      <c r="L7757">
        <v>339.19</v>
      </c>
    </row>
    <row r="7758" spans="1:12" x14ac:dyDescent="0.25">
      <c r="A7758" t="s">
        <v>15196</v>
      </c>
      <c r="B7758" s="1">
        <v>45299</v>
      </c>
      <c r="C7758" s="1">
        <v>45343</v>
      </c>
      <c r="D7758">
        <v>30383.49</v>
      </c>
      <c r="E7758" t="s">
        <v>13</v>
      </c>
      <c r="F7758" t="s">
        <v>23</v>
      </c>
      <c r="G7758">
        <v>22233</v>
      </c>
      <c r="H7758" t="s">
        <v>15197</v>
      </c>
      <c r="I7758" t="s">
        <v>16</v>
      </c>
      <c r="J7758" t="s">
        <v>17</v>
      </c>
      <c r="K7758" t="s">
        <v>35</v>
      </c>
      <c r="L7758">
        <v>291.60000000000002</v>
      </c>
    </row>
    <row r="7759" spans="1:12" x14ac:dyDescent="0.25">
      <c r="A7759" t="s">
        <v>15198</v>
      </c>
      <c r="B7759" s="1">
        <v>45323</v>
      </c>
      <c r="C7759" s="1">
        <v>45330</v>
      </c>
      <c r="D7759">
        <v>9296.26</v>
      </c>
      <c r="E7759" t="s">
        <v>13</v>
      </c>
      <c r="F7759" t="s">
        <v>23</v>
      </c>
      <c r="G7759">
        <v>26447</v>
      </c>
      <c r="H7759" t="s">
        <v>15199</v>
      </c>
      <c r="I7759" t="s">
        <v>16</v>
      </c>
      <c r="J7759" t="s">
        <v>17</v>
      </c>
      <c r="K7759" t="s">
        <v>107</v>
      </c>
      <c r="L7759">
        <v>87.97</v>
      </c>
    </row>
    <row r="7760" spans="1:12" x14ac:dyDescent="0.25">
      <c r="A7760" t="s">
        <v>15200</v>
      </c>
      <c r="B7760" s="1">
        <v>45350</v>
      </c>
      <c r="C7760" s="1">
        <v>45316</v>
      </c>
      <c r="D7760">
        <v>49035.74</v>
      </c>
      <c r="E7760" t="s">
        <v>13</v>
      </c>
      <c r="F7760" t="s">
        <v>40</v>
      </c>
      <c r="G7760">
        <v>23125</v>
      </c>
      <c r="H7760" t="s">
        <v>15201</v>
      </c>
      <c r="I7760" t="s">
        <v>16</v>
      </c>
      <c r="J7760" t="s">
        <v>44</v>
      </c>
      <c r="K7760" t="s">
        <v>38</v>
      </c>
      <c r="L7760">
        <v>439.6</v>
      </c>
    </row>
    <row r="7761" spans="1:12" x14ac:dyDescent="0.25">
      <c r="A7761" t="s">
        <v>15202</v>
      </c>
      <c r="B7761" s="1">
        <v>45363</v>
      </c>
      <c r="C7761" s="1">
        <v>45340</v>
      </c>
      <c r="D7761">
        <v>36552.93</v>
      </c>
      <c r="E7761" t="s">
        <v>13</v>
      </c>
      <c r="F7761" t="s">
        <v>23</v>
      </c>
      <c r="G7761">
        <v>25993</v>
      </c>
      <c r="H7761" t="s">
        <v>15203</v>
      </c>
      <c r="I7761" t="s">
        <v>16</v>
      </c>
      <c r="J7761" t="s">
        <v>25</v>
      </c>
      <c r="K7761" t="s">
        <v>26</v>
      </c>
      <c r="L7761">
        <v>192.35</v>
      </c>
    </row>
    <row r="7762" spans="1:12" x14ac:dyDescent="0.25">
      <c r="A7762" t="s">
        <v>15204</v>
      </c>
      <c r="B7762" s="1">
        <v>45312</v>
      </c>
      <c r="C7762" s="1">
        <v>45360</v>
      </c>
      <c r="D7762">
        <v>49986.07</v>
      </c>
      <c r="E7762" t="s">
        <v>13</v>
      </c>
      <c r="F7762" t="s">
        <v>23</v>
      </c>
      <c r="G7762">
        <v>24764</v>
      </c>
      <c r="H7762" t="s">
        <v>14140</v>
      </c>
      <c r="I7762" t="s">
        <v>16</v>
      </c>
      <c r="J7762" t="s">
        <v>17</v>
      </c>
      <c r="K7762" t="s">
        <v>32</v>
      </c>
      <c r="L7762">
        <v>472.74</v>
      </c>
    </row>
    <row r="7763" spans="1:12" x14ac:dyDescent="0.25">
      <c r="A7763" t="s">
        <v>15205</v>
      </c>
      <c r="B7763" s="1">
        <v>45322</v>
      </c>
      <c r="C7763" s="1">
        <v>45376</v>
      </c>
      <c r="D7763">
        <v>21287.200000000001</v>
      </c>
      <c r="E7763" t="s">
        <v>13</v>
      </c>
      <c r="F7763" t="s">
        <v>14</v>
      </c>
      <c r="G7763">
        <v>21274</v>
      </c>
      <c r="H7763" t="s">
        <v>15206</v>
      </c>
      <c r="I7763" t="s">
        <v>16</v>
      </c>
      <c r="J7763" t="s">
        <v>44</v>
      </c>
      <c r="K7763" t="s">
        <v>92</v>
      </c>
      <c r="L7763">
        <v>163.6</v>
      </c>
    </row>
    <row r="7764" spans="1:12" x14ac:dyDescent="0.25">
      <c r="A7764" t="s">
        <v>15207</v>
      </c>
      <c r="B7764" s="1">
        <v>45329</v>
      </c>
      <c r="C7764" s="1">
        <v>45341</v>
      </c>
      <c r="D7764">
        <v>689.35</v>
      </c>
      <c r="E7764" t="s">
        <v>13</v>
      </c>
      <c r="F7764" t="s">
        <v>23</v>
      </c>
      <c r="G7764">
        <v>24781</v>
      </c>
      <c r="H7764" t="s">
        <v>15208</v>
      </c>
      <c r="I7764" t="s">
        <v>16</v>
      </c>
      <c r="J7764" t="s">
        <v>17</v>
      </c>
      <c r="K7764" t="s">
        <v>107</v>
      </c>
      <c r="L7764">
        <v>6.75</v>
      </c>
    </row>
    <row r="7765" spans="1:12" x14ac:dyDescent="0.25">
      <c r="A7765" t="s">
        <v>15209</v>
      </c>
      <c r="B7765" s="1">
        <v>45359</v>
      </c>
      <c r="C7765" s="1">
        <v>45297</v>
      </c>
      <c r="D7765">
        <v>7097.89</v>
      </c>
      <c r="E7765" t="s">
        <v>13</v>
      </c>
      <c r="F7765" t="s">
        <v>23</v>
      </c>
      <c r="G7765">
        <v>20549</v>
      </c>
      <c r="H7765" t="s">
        <v>15210</v>
      </c>
      <c r="I7765" t="s">
        <v>16</v>
      </c>
      <c r="J7765" t="s">
        <v>44</v>
      </c>
      <c r="K7765" t="s">
        <v>58</v>
      </c>
      <c r="L7765">
        <v>41.32</v>
      </c>
    </row>
    <row r="7766" spans="1:12" x14ac:dyDescent="0.25">
      <c r="A7766" t="s">
        <v>15211</v>
      </c>
      <c r="B7766" s="1">
        <v>45369</v>
      </c>
      <c r="C7766" s="1">
        <v>45294</v>
      </c>
      <c r="D7766">
        <v>5566.26</v>
      </c>
      <c r="E7766" t="s">
        <v>13</v>
      </c>
      <c r="F7766" t="s">
        <v>23</v>
      </c>
      <c r="G7766">
        <v>29911</v>
      </c>
      <c r="H7766" t="s">
        <v>15212</v>
      </c>
      <c r="I7766" t="s">
        <v>55</v>
      </c>
      <c r="J7766" t="s">
        <v>25</v>
      </c>
      <c r="K7766" t="s">
        <v>18</v>
      </c>
      <c r="L7766">
        <v>14.75</v>
      </c>
    </row>
    <row r="7767" spans="1:12" x14ac:dyDescent="0.25">
      <c r="A7767" t="s">
        <v>15213</v>
      </c>
      <c r="B7767" s="1">
        <v>45337</v>
      </c>
      <c r="C7767" s="1">
        <v>45312</v>
      </c>
      <c r="D7767">
        <v>22857.32</v>
      </c>
      <c r="E7767" t="s">
        <v>13</v>
      </c>
      <c r="F7767" t="s">
        <v>23</v>
      </c>
      <c r="G7767">
        <v>22616</v>
      </c>
      <c r="H7767" t="s">
        <v>15214</v>
      </c>
      <c r="I7767" t="s">
        <v>16</v>
      </c>
      <c r="J7767" t="s">
        <v>25</v>
      </c>
      <c r="K7767" t="s">
        <v>162</v>
      </c>
      <c r="L7767">
        <v>130.88999999999999</v>
      </c>
    </row>
    <row r="7768" spans="1:12" x14ac:dyDescent="0.25">
      <c r="A7768" t="s">
        <v>15215</v>
      </c>
      <c r="B7768" s="1">
        <v>45322</v>
      </c>
      <c r="C7768" s="1">
        <v>45315</v>
      </c>
      <c r="D7768">
        <v>4599.55</v>
      </c>
      <c r="E7768" t="s">
        <v>13</v>
      </c>
      <c r="F7768" t="s">
        <v>23</v>
      </c>
      <c r="G7768">
        <v>23349</v>
      </c>
      <c r="H7768" t="s">
        <v>9293</v>
      </c>
      <c r="I7768" t="s">
        <v>55</v>
      </c>
      <c r="J7768" t="s">
        <v>25</v>
      </c>
      <c r="K7768" t="s">
        <v>29</v>
      </c>
      <c r="L7768">
        <v>38.65</v>
      </c>
    </row>
    <row r="7769" spans="1:12" x14ac:dyDescent="0.25">
      <c r="A7769" t="s">
        <v>15216</v>
      </c>
      <c r="B7769" s="1">
        <v>45316</v>
      </c>
      <c r="C7769" s="1">
        <v>45341</v>
      </c>
      <c r="D7769">
        <v>38849.22</v>
      </c>
      <c r="E7769" t="s">
        <v>13</v>
      </c>
      <c r="F7769" t="s">
        <v>14</v>
      </c>
      <c r="G7769">
        <v>26516</v>
      </c>
      <c r="H7769" t="s">
        <v>15217</v>
      </c>
      <c r="I7769" t="s">
        <v>16</v>
      </c>
      <c r="J7769" t="s">
        <v>17</v>
      </c>
      <c r="K7769" t="s">
        <v>58</v>
      </c>
      <c r="L7769">
        <v>382.73</v>
      </c>
    </row>
    <row r="7770" spans="1:12" x14ac:dyDescent="0.25">
      <c r="A7770" t="s">
        <v>15218</v>
      </c>
      <c r="B7770" s="1">
        <v>45302</v>
      </c>
      <c r="C7770" s="1">
        <v>45305</v>
      </c>
      <c r="D7770">
        <v>28368.31</v>
      </c>
      <c r="E7770" t="s">
        <v>13</v>
      </c>
      <c r="F7770" t="s">
        <v>23</v>
      </c>
      <c r="G7770">
        <v>29526</v>
      </c>
      <c r="H7770" t="s">
        <v>15219</v>
      </c>
      <c r="I7770" t="s">
        <v>55</v>
      </c>
      <c r="J7770" t="s">
        <v>44</v>
      </c>
      <c r="K7770" t="s">
        <v>162</v>
      </c>
      <c r="L7770">
        <v>164.5</v>
      </c>
    </row>
    <row r="7771" spans="1:12" x14ac:dyDescent="0.25">
      <c r="A7771" t="s">
        <v>15220</v>
      </c>
      <c r="B7771" s="1">
        <v>45368</v>
      </c>
      <c r="C7771" s="1">
        <v>45382</v>
      </c>
      <c r="D7771">
        <v>4957.83</v>
      </c>
      <c r="E7771" t="s">
        <v>13</v>
      </c>
      <c r="F7771" t="s">
        <v>23</v>
      </c>
      <c r="G7771">
        <v>26889</v>
      </c>
      <c r="H7771" t="s">
        <v>15221</v>
      </c>
      <c r="I7771" t="s">
        <v>16</v>
      </c>
      <c r="J7771" t="s">
        <v>25</v>
      </c>
      <c r="K7771" t="s">
        <v>126</v>
      </c>
      <c r="L7771">
        <v>32.86</v>
      </c>
    </row>
    <row r="7772" spans="1:12" x14ac:dyDescent="0.25">
      <c r="A7772" t="s">
        <v>15222</v>
      </c>
      <c r="B7772" s="1">
        <v>45359</v>
      </c>
      <c r="C7772" s="1">
        <v>45300</v>
      </c>
      <c r="D7772">
        <v>39455.03</v>
      </c>
      <c r="E7772" t="s">
        <v>13</v>
      </c>
      <c r="F7772" t="s">
        <v>23</v>
      </c>
      <c r="G7772">
        <v>29663</v>
      </c>
      <c r="H7772" t="s">
        <v>2872</v>
      </c>
      <c r="I7772" t="s">
        <v>16</v>
      </c>
      <c r="J7772" t="s">
        <v>44</v>
      </c>
      <c r="K7772" t="s">
        <v>159</v>
      </c>
      <c r="L7772">
        <v>198.75</v>
      </c>
    </row>
    <row r="7773" spans="1:12" x14ac:dyDescent="0.25">
      <c r="A7773" t="s">
        <v>15223</v>
      </c>
      <c r="B7773" s="1">
        <v>45314</v>
      </c>
      <c r="C7773" s="1">
        <v>45344</v>
      </c>
      <c r="D7773">
        <v>3673.6</v>
      </c>
      <c r="E7773" t="s">
        <v>13</v>
      </c>
      <c r="F7773" t="s">
        <v>23</v>
      </c>
      <c r="G7773">
        <v>21549</v>
      </c>
      <c r="H7773" t="s">
        <v>14422</v>
      </c>
      <c r="I7773" t="s">
        <v>16</v>
      </c>
      <c r="J7773" t="s">
        <v>17</v>
      </c>
      <c r="K7773" t="s">
        <v>32</v>
      </c>
      <c r="L7773">
        <v>24.41</v>
      </c>
    </row>
    <row r="7774" spans="1:12" x14ac:dyDescent="0.25">
      <c r="A7774" t="s">
        <v>15224</v>
      </c>
      <c r="B7774" s="1">
        <v>45306</v>
      </c>
      <c r="C7774" s="1">
        <v>45309</v>
      </c>
      <c r="D7774">
        <v>22536.720000000001</v>
      </c>
      <c r="E7774" t="s">
        <v>13</v>
      </c>
      <c r="F7774" t="s">
        <v>14</v>
      </c>
      <c r="G7774">
        <v>20672</v>
      </c>
      <c r="H7774" t="s">
        <v>15225</v>
      </c>
      <c r="I7774" t="s">
        <v>55</v>
      </c>
      <c r="J7774" t="s">
        <v>44</v>
      </c>
      <c r="K7774" t="s">
        <v>48</v>
      </c>
      <c r="L7774">
        <v>60.43</v>
      </c>
    </row>
    <row r="7775" spans="1:12" x14ac:dyDescent="0.25">
      <c r="A7775" t="s">
        <v>15226</v>
      </c>
      <c r="B7775" s="1">
        <v>45375</v>
      </c>
      <c r="C7775" s="1">
        <v>45294</v>
      </c>
      <c r="D7775">
        <v>38762.11</v>
      </c>
      <c r="E7775" t="s">
        <v>13</v>
      </c>
      <c r="F7775" t="s">
        <v>14</v>
      </c>
      <c r="G7775">
        <v>25805</v>
      </c>
      <c r="H7775" t="s">
        <v>15227</v>
      </c>
      <c r="I7775" t="s">
        <v>16</v>
      </c>
      <c r="J7775" t="s">
        <v>25</v>
      </c>
      <c r="K7775" t="s">
        <v>48</v>
      </c>
      <c r="L7775">
        <v>219.77</v>
      </c>
    </row>
    <row r="7776" spans="1:12" x14ac:dyDescent="0.25">
      <c r="A7776" t="s">
        <v>15228</v>
      </c>
      <c r="B7776" s="1">
        <v>45364</v>
      </c>
      <c r="C7776" s="1">
        <v>45371</v>
      </c>
      <c r="D7776">
        <v>24005.29</v>
      </c>
      <c r="E7776" t="s">
        <v>13</v>
      </c>
      <c r="F7776" t="s">
        <v>23</v>
      </c>
      <c r="G7776">
        <v>21790</v>
      </c>
      <c r="H7776" t="s">
        <v>15229</v>
      </c>
      <c r="I7776" t="s">
        <v>16</v>
      </c>
      <c r="J7776" t="s">
        <v>17</v>
      </c>
      <c r="K7776" t="s">
        <v>35</v>
      </c>
      <c r="L7776">
        <v>75.77</v>
      </c>
    </row>
    <row r="7777" spans="1:12" x14ac:dyDescent="0.25">
      <c r="A7777" t="s">
        <v>15230</v>
      </c>
      <c r="B7777" s="1">
        <v>45349</v>
      </c>
      <c r="C7777" s="1">
        <v>45356</v>
      </c>
      <c r="D7777">
        <v>21000.43</v>
      </c>
      <c r="E7777" t="s">
        <v>13</v>
      </c>
      <c r="F7777" t="s">
        <v>40</v>
      </c>
      <c r="G7777">
        <v>27998</v>
      </c>
      <c r="H7777" t="s">
        <v>15231</v>
      </c>
      <c r="I7777" t="s">
        <v>16</v>
      </c>
      <c r="J7777" t="s">
        <v>44</v>
      </c>
      <c r="K7777" t="s">
        <v>26</v>
      </c>
      <c r="L7777">
        <v>92.44</v>
      </c>
    </row>
    <row r="7778" spans="1:12" x14ac:dyDescent="0.25">
      <c r="A7778" t="s">
        <v>15232</v>
      </c>
      <c r="B7778" s="1">
        <v>45305</v>
      </c>
      <c r="C7778" s="1">
        <v>45308</v>
      </c>
      <c r="D7778">
        <v>6090.44</v>
      </c>
      <c r="E7778" t="s">
        <v>13</v>
      </c>
      <c r="F7778" t="s">
        <v>40</v>
      </c>
      <c r="G7778">
        <v>25711</v>
      </c>
      <c r="H7778" t="s">
        <v>15233</v>
      </c>
      <c r="I7778" t="s">
        <v>16</v>
      </c>
      <c r="J7778" t="s">
        <v>17</v>
      </c>
      <c r="K7778" t="s">
        <v>65</v>
      </c>
      <c r="L7778">
        <v>54.88</v>
      </c>
    </row>
    <row r="7779" spans="1:12" x14ac:dyDescent="0.25">
      <c r="A7779" t="s">
        <v>15234</v>
      </c>
      <c r="B7779" s="1">
        <v>45378</v>
      </c>
      <c r="C7779" s="1">
        <v>45356</v>
      </c>
      <c r="D7779">
        <v>5766.27</v>
      </c>
      <c r="E7779" t="s">
        <v>13</v>
      </c>
      <c r="F7779" t="s">
        <v>14</v>
      </c>
      <c r="G7779">
        <v>27698</v>
      </c>
      <c r="H7779" t="s">
        <v>15235</v>
      </c>
      <c r="I7779" t="s">
        <v>16</v>
      </c>
      <c r="J7779" t="s">
        <v>25</v>
      </c>
      <c r="K7779" t="s">
        <v>126</v>
      </c>
      <c r="L7779">
        <v>53.4</v>
      </c>
    </row>
    <row r="7780" spans="1:12" x14ac:dyDescent="0.25">
      <c r="A7780" t="s">
        <v>15236</v>
      </c>
      <c r="B7780" s="1">
        <v>45308</v>
      </c>
      <c r="C7780" s="1">
        <v>45355</v>
      </c>
      <c r="D7780">
        <v>32580.85</v>
      </c>
      <c r="E7780" t="s">
        <v>13</v>
      </c>
      <c r="F7780" t="s">
        <v>40</v>
      </c>
      <c r="G7780">
        <v>26013</v>
      </c>
      <c r="H7780" t="s">
        <v>7907</v>
      </c>
      <c r="I7780" t="s">
        <v>55</v>
      </c>
      <c r="J7780" t="s">
        <v>17</v>
      </c>
      <c r="K7780" t="s">
        <v>48</v>
      </c>
      <c r="L7780">
        <v>244.33</v>
      </c>
    </row>
    <row r="7781" spans="1:12" x14ac:dyDescent="0.25">
      <c r="A7781" t="s">
        <v>15237</v>
      </c>
      <c r="B7781" s="1">
        <v>45364</v>
      </c>
      <c r="C7781" s="1">
        <v>45379</v>
      </c>
      <c r="D7781">
        <v>12067.87</v>
      </c>
      <c r="E7781" t="s">
        <v>13</v>
      </c>
      <c r="F7781" t="s">
        <v>40</v>
      </c>
      <c r="G7781">
        <v>29763</v>
      </c>
      <c r="H7781" t="s">
        <v>15238</v>
      </c>
      <c r="I7781" t="s">
        <v>16</v>
      </c>
      <c r="J7781" t="s">
        <v>17</v>
      </c>
      <c r="K7781" t="s">
        <v>65</v>
      </c>
      <c r="L7781">
        <v>109.81</v>
      </c>
    </row>
    <row r="7782" spans="1:12" x14ac:dyDescent="0.25">
      <c r="A7782" t="s">
        <v>15239</v>
      </c>
      <c r="B7782" s="1">
        <v>45326</v>
      </c>
      <c r="C7782" s="1">
        <v>45312</v>
      </c>
      <c r="D7782">
        <v>21278.18</v>
      </c>
      <c r="E7782" t="s">
        <v>13</v>
      </c>
      <c r="F7782" t="s">
        <v>14</v>
      </c>
      <c r="G7782">
        <v>29472</v>
      </c>
      <c r="H7782" t="s">
        <v>15240</v>
      </c>
      <c r="I7782" t="s">
        <v>16</v>
      </c>
      <c r="J7782" t="s">
        <v>25</v>
      </c>
      <c r="K7782" t="s">
        <v>38</v>
      </c>
      <c r="L7782">
        <v>56.29</v>
      </c>
    </row>
    <row r="7783" spans="1:12" x14ac:dyDescent="0.25">
      <c r="A7783" t="s">
        <v>15241</v>
      </c>
      <c r="B7783" s="1">
        <v>45292</v>
      </c>
      <c r="C7783" s="1">
        <v>45367</v>
      </c>
      <c r="D7783">
        <v>40396.78</v>
      </c>
      <c r="E7783" t="s">
        <v>13</v>
      </c>
      <c r="F7783" t="s">
        <v>40</v>
      </c>
      <c r="G7783">
        <v>22189</v>
      </c>
      <c r="H7783" t="s">
        <v>15242</v>
      </c>
      <c r="I7783" t="s">
        <v>16</v>
      </c>
      <c r="J7783" t="s">
        <v>17</v>
      </c>
      <c r="K7783" t="s">
        <v>48</v>
      </c>
      <c r="L7783">
        <v>251.25</v>
      </c>
    </row>
    <row r="7784" spans="1:12" x14ac:dyDescent="0.25">
      <c r="A7784" t="s">
        <v>15243</v>
      </c>
      <c r="B7784" s="1">
        <v>45336</v>
      </c>
      <c r="C7784" s="1">
        <v>45316</v>
      </c>
      <c r="D7784">
        <v>24614.82</v>
      </c>
      <c r="E7784" t="s">
        <v>13</v>
      </c>
      <c r="F7784" t="s">
        <v>23</v>
      </c>
      <c r="G7784">
        <v>22472</v>
      </c>
      <c r="H7784" t="s">
        <v>15244</v>
      </c>
      <c r="I7784" t="s">
        <v>16</v>
      </c>
      <c r="J7784" t="s">
        <v>17</v>
      </c>
      <c r="K7784" t="s">
        <v>18</v>
      </c>
      <c r="L7784">
        <v>187.63</v>
      </c>
    </row>
    <row r="7785" spans="1:12" x14ac:dyDescent="0.25">
      <c r="A7785" t="s">
        <v>15245</v>
      </c>
      <c r="B7785" s="1">
        <v>45321</v>
      </c>
      <c r="C7785" s="1">
        <v>45312</v>
      </c>
      <c r="D7785">
        <v>35909.360000000001</v>
      </c>
      <c r="E7785" t="s">
        <v>13</v>
      </c>
      <c r="F7785" t="s">
        <v>23</v>
      </c>
      <c r="G7785">
        <v>28042</v>
      </c>
      <c r="H7785" t="s">
        <v>7715</v>
      </c>
      <c r="I7785" t="s">
        <v>16</v>
      </c>
      <c r="J7785" t="s">
        <v>25</v>
      </c>
      <c r="K7785" t="s">
        <v>114</v>
      </c>
      <c r="L7785">
        <v>196.97</v>
      </c>
    </row>
    <row r="7786" spans="1:12" x14ac:dyDescent="0.25">
      <c r="A7786" t="s">
        <v>15246</v>
      </c>
      <c r="B7786" s="1">
        <v>45325</v>
      </c>
      <c r="C7786" s="1">
        <v>45309</v>
      </c>
      <c r="D7786">
        <v>22409.99</v>
      </c>
      <c r="E7786" t="s">
        <v>13</v>
      </c>
      <c r="F7786" t="s">
        <v>23</v>
      </c>
      <c r="G7786">
        <v>26801</v>
      </c>
      <c r="H7786" t="s">
        <v>15247</v>
      </c>
      <c r="I7786" t="s">
        <v>16</v>
      </c>
      <c r="J7786" t="s">
        <v>25</v>
      </c>
      <c r="K7786" t="s">
        <v>48</v>
      </c>
      <c r="L7786">
        <v>131.91</v>
      </c>
    </row>
    <row r="7787" spans="1:12" x14ac:dyDescent="0.25">
      <c r="A7787" t="s">
        <v>15248</v>
      </c>
      <c r="B7787" s="1">
        <v>45350</v>
      </c>
      <c r="C7787" s="1">
        <v>45301</v>
      </c>
      <c r="D7787">
        <v>14490.39</v>
      </c>
      <c r="E7787" t="s">
        <v>13</v>
      </c>
      <c r="F7787" t="s">
        <v>14</v>
      </c>
      <c r="G7787">
        <v>24386</v>
      </c>
      <c r="H7787" t="s">
        <v>15249</v>
      </c>
      <c r="I7787" t="s">
        <v>55</v>
      </c>
      <c r="J7787" t="s">
        <v>17</v>
      </c>
      <c r="K7787" t="s">
        <v>159</v>
      </c>
      <c r="L7787">
        <v>45.42</v>
      </c>
    </row>
    <row r="7788" spans="1:12" x14ac:dyDescent="0.25">
      <c r="A7788" t="s">
        <v>15250</v>
      </c>
      <c r="B7788" s="1">
        <v>45381</v>
      </c>
      <c r="C7788" s="1">
        <v>45331</v>
      </c>
      <c r="D7788">
        <v>22081.73</v>
      </c>
      <c r="E7788" t="s">
        <v>13</v>
      </c>
      <c r="F7788" t="s">
        <v>23</v>
      </c>
      <c r="G7788">
        <v>27950</v>
      </c>
      <c r="H7788" t="s">
        <v>15251</v>
      </c>
      <c r="I7788" t="s">
        <v>16</v>
      </c>
      <c r="J7788" t="s">
        <v>25</v>
      </c>
      <c r="K7788" t="s">
        <v>162</v>
      </c>
      <c r="L7788">
        <v>157.37</v>
      </c>
    </row>
    <row r="7789" spans="1:12" x14ac:dyDescent="0.25">
      <c r="A7789" t="s">
        <v>15252</v>
      </c>
      <c r="B7789" s="1">
        <v>45302</v>
      </c>
      <c r="C7789" s="1">
        <v>45382</v>
      </c>
      <c r="D7789">
        <v>49488.12</v>
      </c>
      <c r="E7789" t="s">
        <v>13</v>
      </c>
      <c r="F7789" t="s">
        <v>23</v>
      </c>
      <c r="G7789">
        <v>26289</v>
      </c>
      <c r="H7789" t="s">
        <v>15253</v>
      </c>
      <c r="I7789" t="s">
        <v>16</v>
      </c>
      <c r="J7789" t="s">
        <v>25</v>
      </c>
      <c r="K7789" t="s">
        <v>159</v>
      </c>
      <c r="L7789">
        <v>254.71</v>
      </c>
    </row>
    <row r="7790" spans="1:12" x14ac:dyDescent="0.25">
      <c r="A7790" t="s">
        <v>15254</v>
      </c>
      <c r="B7790" s="1">
        <v>45355</v>
      </c>
      <c r="C7790" s="1">
        <v>45310</v>
      </c>
      <c r="D7790">
        <v>8097.22</v>
      </c>
      <c r="E7790" t="s">
        <v>13</v>
      </c>
      <c r="F7790" t="s">
        <v>40</v>
      </c>
      <c r="G7790">
        <v>20726</v>
      </c>
      <c r="H7790" t="s">
        <v>15255</v>
      </c>
      <c r="I7790" t="s">
        <v>16</v>
      </c>
      <c r="J7790" t="s">
        <v>25</v>
      </c>
      <c r="K7790" t="s">
        <v>126</v>
      </c>
      <c r="L7790">
        <v>29.3</v>
      </c>
    </row>
    <row r="7791" spans="1:12" x14ac:dyDescent="0.25">
      <c r="A7791" t="s">
        <v>15256</v>
      </c>
      <c r="B7791" s="1">
        <v>45301</v>
      </c>
      <c r="C7791" s="1">
        <v>45376</v>
      </c>
      <c r="D7791">
        <v>816.87</v>
      </c>
      <c r="E7791" t="s">
        <v>13</v>
      </c>
      <c r="F7791" t="s">
        <v>23</v>
      </c>
      <c r="G7791">
        <v>25811</v>
      </c>
      <c r="H7791" t="s">
        <v>15257</v>
      </c>
      <c r="I7791" t="s">
        <v>16</v>
      </c>
      <c r="J7791" t="s">
        <v>17</v>
      </c>
      <c r="K7791" t="s">
        <v>162</v>
      </c>
      <c r="L7791">
        <v>4.26</v>
      </c>
    </row>
    <row r="7792" spans="1:12" x14ac:dyDescent="0.25">
      <c r="A7792" t="s">
        <v>15258</v>
      </c>
      <c r="B7792" s="1">
        <v>45367</v>
      </c>
      <c r="C7792" s="1">
        <v>45338</v>
      </c>
      <c r="D7792">
        <v>44259.89</v>
      </c>
      <c r="E7792" t="s">
        <v>13</v>
      </c>
      <c r="F7792" t="s">
        <v>14</v>
      </c>
      <c r="G7792">
        <v>21175</v>
      </c>
      <c r="H7792" t="s">
        <v>15259</v>
      </c>
      <c r="I7792" t="s">
        <v>16</v>
      </c>
      <c r="J7792" t="s">
        <v>44</v>
      </c>
      <c r="K7792" t="s">
        <v>21</v>
      </c>
      <c r="L7792">
        <v>315.69</v>
      </c>
    </row>
    <row r="7793" spans="1:12" x14ac:dyDescent="0.25">
      <c r="A7793" t="s">
        <v>15260</v>
      </c>
      <c r="B7793" s="1">
        <v>45321</v>
      </c>
      <c r="C7793" s="1">
        <v>45352</v>
      </c>
      <c r="D7793">
        <v>39190.51</v>
      </c>
      <c r="E7793" t="s">
        <v>13</v>
      </c>
      <c r="F7793" t="s">
        <v>40</v>
      </c>
      <c r="G7793">
        <v>23562</v>
      </c>
      <c r="H7793" t="s">
        <v>15261</v>
      </c>
      <c r="I7793" t="s">
        <v>16</v>
      </c>
      <c r="J7793" t="s">
        <v>44</v>
      </c>
      <c r="K7793" t="s">
        <v>26</v>
      </c>
      <c r="L7793">
        <v>391</v>
      </c>
    </row>
    <row r="7794" spans="1:12" x14ac:dyDescent="0.25">
      <c r="A7794" t="s">
        <v>15262</v>
      </c>
      <c r="B7794" s="1">
        <v>45345</v>
      </c>
      <c r="C7794" s="1">
        <v>45293</v>
      </c>
      <c r="D7794">
        <v>8124.51</v>
      </c>
      <c r="E7794" t="s">
        <v>13</v>
      </c>
      <c r="F7794" t="s">
        <v>14</v>
      </c>
      <c r="G7794">
        <v>24815</v>
      </c>
      <c r="H7794" t="s">
        <v>15263</v>
      </c>
      <c r="I7794" t="s">
        <v>16</v>
      </c>
      <c r="J7794" t="s">
        <v>25</v>
      </c>
      <c r="K7794" t="s">
        <v>18</v>
      </c>
      <c r="L7794">
        <v>34.06</v>
      </c>
    </row>
    <row r="7795" spans="1:12" x14ac:dyDescent="0.25">
      <c r="A7795" t="s">
        <v>15264</v>
      </c>
      <c r="B7795" s="1">
        <v>45299</v>
      </c>
      <c r="C7795" s="1">
        <v>45340</v>
      </c>
      <c r="D7795">
        <v>46130.16</v>
      </c>
      <c r="E7795" t="s">
        <v>13</v>
      </c>
      <c r="F7795" t="s">
        <v>40</v>
      </c>
      <c r="G7795">
        <v>26374</v>
      </c>
      <c r="H7795" t="s">
        <v>15265</v>
      </c>
      <c r="I7795" t="s">
        <v>16</v>
      </c>
      <c r="J7795" t="s">
        <v>25</v>
      </c>
      <c r="K7795" t="s">
        <v>26</v>
      </c>
      <c r="L7795">
        <v>311.85000000000002</v>
      </c>
    </row>
    <row r="7796" spans="1:12" x14ac:dyDescent="0.25">
      <c r="A7796" t="s">
        <v>15266</v>
      </c>
      <c r="B7796" s="1">
        <v>45381</v>
      </c>
      <c r="C7796" s="1">
        <v>45298</v>
      </c>
      <c r="D7796">
        <v>18147.78</v>
      </c>
      <c r="E7796" t="s">
        <v>13</v>
      </c>
      <c r="F7796" t="s">
        <v>40</v>
      </c>
      <c r="G7796">
        <v>24241</v>
      </c>
      <c r="H7796" t="s">
        <v>15267</v>
      </c>
      <c r="I7796" t="s">
        <v>16</v>
      </c>
      <c r="J7796" t="s">
        <v>44</v>
      </c>
      <c r="K7796" t="s">
        <v>162</v>
      </c>
      <c r="L7796">
        <v>104.68</v>
      </c>
    </row>
    <row r="7797" spans="1:12" x14ac:dyDescent="0.25">
      <c r="A7797" t="s">
        <v>15268</v>
      </c>
      <c r="B7797" s="1">
        <v>45297</v>
      </c>
      <c r="C7797" s="1">
        <v>45294</v>
      </c>
      <c r="D7797">
        <v>37609.4</v>
      </c>
      <c r="E7797" t="s">
        <v>13</v>
      </c>
      <c r="F7797" t="s">
        <v>14</v>
      </c>
      <c r="G7797">
        <v>21067</v>
      </c>
      <c r="H7797" t="s">
        <v>15269</v>
      </c>
      <c r="I7797" t="s">
        <v>16</v>
      </c>
      <c r="J7797" t="s">
        <v>25</v>
      </c>
      <c r="K7797" t="s">
        <v>119</v>
      </c>
      <c r="L7797">
        <v>107.1</v>
      </c>
    </row>
    <row r="7798" spans="1:12" x14ac:dyDescent="0.25">
      <c r="A7798" t="s">
        <v>15270</v>
      </c>
      <c r="B7798" s="1">
        <v>45308</v>
      </c>
      <c r="C7798" s="1">
        <v>45328</v>
      </c>
      <c r="D7798">
        <v>25011</v>
      </c>
      <c r="E7798" t="s">
        <v>13</v>
      </c>
      <c r="F7798" t="s">
        <v>23</v>
      </c>
      <c r="G7798">
        <v>28597</v>
      </c>
      <c r="H7798" t="s">
        <v>15271</v>
      </c>
      <c r="I7798" t="s">
        <v>16</v>
      </c>
      <c r="J7798" t="s">
        <v>44</v>
      </c>
      <c r="K7798" t="s">
        <v>18</v>
      </c>
      <c r="L7798">
        <v>149.15</v>
      </c>
    </row>
    <row r="7799" spans="1:12" x14ac:dyDescent="0.25">
      <c r="A7799" t="s">
        <v>15272</v>
      </c>
      <c r="B7799" s="1">
        <v>45374</v>
      </c>
      <c r="C7799" s="1">
        <v>45339</v>
      </c>
      <c r="D7799">
        <v>16145.03</v>
      </c>
      <c r="E7799" t="s">
        <v>13</v>
      </c>
      <c r="F7799" t="s">
        <v>14</v>
      </c>
      <c r="G7799">
        <v>24476</v>
      </c>
      <c r="H7799" t="s">
        <v>15273</v>
      </c>
      <c r="I7799" t="s">
        <v>16</v>
      </c>
      <c r="J7799" t="s">
        <v>25</v>
      </c>
      <c r="K7799" t="s">
        <v>26</v>
      </c>
      <c r="L7799">
        <v>95.82</v>
      </c>
    </row>
    <row r="7800" spans="1:12" x14ac:dyDescent="0.25">
      <c r="A7800" t="s">
        <v>15274</v>
      </c>
      <c r="B7800" s="1">
        <v>45323</v>
      </c>
      <c r="C7800" s="1">
        <v>45365</v>
      </c>
      <c r="D7800">
        <v>15655.58</v>
      </c>
      <c r="E7800" t="s">
        <v>13</v>
      </c>
      <c r="F7800" t="s">
        <v>23</v>
      </c>
      <c r="G7800">
        <v>26795</v>
      </c>
      <c r="H7800" t="s">
        <v>15275</v>
      </c>
      <c r="I7800" t="s">
        <v>16</v>
      </c>
      <c r="J7800" t="s">
        <v>44</v>
      </c>
      <c r="K7800" t="s">
        <v>119</v>
      </c>
      <c r="L7800">
        <v>100.81</v>
      </c>
    </row>
    <row r="7801" spans="1:12" x14ac:dyDescent="0.25">
      <c r="A7801" t="s">
        <v>15276</v>
      </c>
      <c r="B7801" s="1">
        <v>45327</v>
      </c>
      <c r="C7801" s="1">
        <v>45299</v>
      </c>
      <c r="D7801">
        <v>20016.11</v>
      </c>
      <c r="E7801" t="s">
        <v>13</v>
      </c>
      <c r="F7801" t="s">
        <v>40</v>
      </c>
      <c r="G7801">
        <v>21966</v>
      </c>
      <c r="H7801" t="s">
        <v>15277</v>
      </c>
      <c r="I7801" t="s">
        <v>16</v>
      </c>
      <c r="J7801" t="s">
        <v>44</v>
      </c>
      <c r="K7801" t="s">
        <v>159</v>
      </c>
      <c r="L7801">
        <v>98.61</v>
      </c>
    </row>
    <row r="7802" spans="1:12" x14ac:dyDescent="0.25">
      <c r="A7802" t="s">
        <v>15278</v>
      </c>
      <c r="B7802" s="1">
        <v>45346</v>
      </c>
      <c r="C7802" s="1">
        <v>45298</v>
      </c>
      <c r="D7802">
        <v>29745.17</v>
      </c>
      <c r="E7802" t="s">
        <v>13</v>
      </c>
      <c r="F7802" t="s">
        <v>14</v>
      </c>
      <c r="G7802">
        <v>25297</v>
      </c>
      <c r="H7802" t="s">
        <v>15279</v>
      </c>
      <c r="I7802" t="s">
        <v>16</v>
      </c>
      <c r="J7802" t="s">
        <v>17</v>
      </c>
      <c r="K7802" t="s">
        <v>114</v>
      </c>
      <c r="L7802">
        <v>228.07</v>
      </c>
    </row>
    <row r="7803" spans="1:12" x14ac:dyDescent="0.25">
      <c r="A7803" t="s">
        <v>15280</v>
      </c>
      <c r="B7803" s="1">
        <v>45346</v>
      </c>
      <c r="C7803" s="1">
        <v>45355</v>
      </c>
      <c r="D7803">
        <v>34222.67</v>
      </c>
      <c r="E7803" t="s">
        <v>13</v>
      </c>
      <c r="F7803" t="s">
        <v>23</v>
      </c>
      <c r="G7803">
        <v>22486</v>
      </c>
      <c r="H7803" t="s">
        <v>10393</v>
      </c>
      <c r="I7803" t="s">
        <v>55</v>
      </c>
      <c r="J7803" t="s">
        <v>17</v>
      </c>
      <c r="K7803" t="s">
        <v>114</v>
      </c>
      <c r="L7803">
        <v>183.42</v>
      </c>
    </row>
    <row r="7804" spans="1:12" x14ac:dyDescent="0.25">
      <c r="A7804" t="s">
        <v>15281</v>
      </c>
      <c r="B7804" s="1">
        <v>45304</v>
      </c>
      <c r="C7804" s="1">
        <v>45351</v>
      </c>
      <c r="D7804">
        <v>11853.07</v>
      </c>
      <c r="E7804" t="s">
        <v>13</v>
      </c>
      <c r="F7804" t="s">
        <v>23</v>
      </c>
      <c r="G7804">
        <v>22202</v>
      </c>
      <c r="H7804" t="s">
        <v>15282</v>
      </c>
      <c r="I7804" t="s">
        <v>16</v>
      </c>
      <c r="J7804" t="s">
        <v>17</v>
      </c>
      <c r="K7804" t="s">
        <v>38</v>
      </c>
      <c r="L7804">
        <v>104.23</v>
      </c>
    </row>
    <row r="7805" spans="1:12" x14ac:dyDescent="0.25">
      <c r="A7805" t="s">
        <v>15283</v>
      </c>
      <c r="B7805" s="1">
        <v>45382</v>
      </c>
      <c r="C7805" s="1">
        <v>45341</v>
      </c>
      <c r="D7805">
        <v>36964.32</v>
      </c>
      <c r="E7805" t="s">
        <v>13</v>
      </c>
      <c r="F7805" t="s">
        <v>40</v>
      </c>
      <c r="G7805">
        <v>28566</v>
      </c>
      <c r="H7805" t="s">
        <v>15284</v>
      </c>
      <c r="I7805" t="s">
        <v>16</v>
      </c>
      <c r="J7805" t="s">
        <v>17</v>
      </c>
      <c r="K7805" t="s">
        <v>18</v>
      </c>
      <c r="L7805">
        <v>186.88</v>
      </c>
    </row>
    <row r="7806" spans="1:12" x14ac:dyDescent="0.25">
      <c r="A7806" t="s">
        <v>15285</v>
      </c>
      <c r="B7806" s="1">
        <v>45306</v>
      </c>
      <c r="C7806" s="1">
        <v>45380</v>
      </c>
      <c r="D7806">
        <v>30840.97</v>
      </c>
      <c r="E7806" t="s">
        <v>13</v>
      </c>
      <c r="F7806" t="s">
        <v>23</v>
      </c>
      <c r="G7806">
        <v>24895</v>
      </c>
      <c r="H7806" t="s">
        <v>15286</v>
      </c>
      <c r="I7806" t="s">
        <v>16</v>
      </c>
      <c r="J7806" t="s">
        <v>17</v>
      </c>
      <c r="K7806" t="s">
        <v>70</v>
      </c>
      <c r="L7806">
        <v>263.56</v>
      </c>
    </row>
    <row r="7807" spans="1:12" x14ac:dyDescent="0.25">
      <c r="A7807" t="s">
        <v>15287</v>
      </c>
      <c r="B7807" s="1">
        <v>45327</v>
      </c>
      <c r="C7807" s="1">
        <v>45303</v>
      </c>
      <c r="D7807">
        <v>23484.34</v>
      </c>
      <c r="E7807" t="s">
        <v>13</v>
      </c>
      <c r="F7807" t="s">
        <v>40</v>
      </c>
      <c r="G7807">
        <v>26249</v>
      </c>
      <c r="H7807" t="s">
        <v>15288</v>
      </c>
      <c r="I7807" t="s">
        <v>16</v>
      </c>
      <c r="J7807" t="s">
        <v>44</v>
      </c>
      <c r="K7807" t="s">
        <v>58</v>
      </c>
      <c r="L7807">
        <v>135.91</v>
      </c>
    </row>
    <row r="7808" spans="1:12" x14ac:dyDescent="0.25">
      <c r="A7808" t="s">
        <v>15289</v>
      </c>
      <c r="B7808" s="1">
        <v>45352</v>
      </c>
      <c r="C7808" s="1">
        <v>45301</v>
      </c>
      <c r="D7808">
        <v>34075.599999999999</v>
      </c>
      <c r="E7808" t="s">
        <v>13</v>
      </c>
      <c r="F7808" t="s">
        <v>14</v>
      </c>
      <c r="G7808">
        <v>27957</v>
      </c>
      <c r="H7808" t="s">
        <v>15290</v>
      </c>
      <c r="I7808" t="s">
        <v>16</v>
      </c>
      <c r="J7808" t="s">
        <v>25</v>
      </c>
      <c r="K7808" t="s">
        <v>45</v>
      </c>
      <c r="L7808">
        <v>149</v>
      </c>
    </row>
    <row r="7809" spans="1:12" x14ac:dyDescent="0.25">
      <c r="A7809" t="s">
        <v>15291</v>
      </c>
      <c r="B7809" s="1">
        <v>45296</v>
      </c>
      <c r="C7809" s="1">
        <v>45361</v>
      </c>
      <c r="D7809">
        <v>44819.06</v>
      </c>
      <c r="E7809" t="s">
        <v>13</v>
      </c>
      <c r="F7809" t="s">
        <v>14</v>
      </c>
      <c r="G7809">
        <v>21042</v>
      </c>
      <c r="H7809" t="s">
        <v>15292</v>
      </c>
      <c r="I7809" t="s">
        <v>16</v>
      </c>
      <c r="J7809" t="s">
        <v>17</v>
      </c>
      <c r="K7809" t="s">
        <v>77</v>
      </c>
      <c r="L7809">
        <v>140.03</v>
      </c>
    </row>
    <row r="7810" spans="1:12" x14ac:dyDescent="0.25">
      <c r="A7810" t="s">
        <v>15293</v>
      </c>
      <c r="B7810" s="1">
        <v>45333</v>
      </c>
      <c r="C7810" s="1">
        <v>45373</v>
      </c>
      <c r="D7810">
        <v>11959.22</v>
      </c>
      <c r="E7810" t="s">
        <v>13</v>
      </c>
      <c r="F7810" t="s">
        <v>40</v>
      </c>
      <c r="G7810">
        <v>28530</v>
      </c>
      <c r="H7810" t="s">
        <v>15294</v>
      </c>
      <c r="I7810" t="s">
        <v>16</v>
      </c>
      <c r="J7810" t="s">
        <v>44</v>
      </c>
      <c r="K7810" t="s">
        <v>119</v>
      </c>
      <c r="L7810">
        <v>41.53</v>
      </c>
    </row>
    <row r="7811" spans="1:12" x14ac:dyDescent="0.25">
      <c r="A7811" t="s">
        <v>15295</v>
      </c>
      <c r="B7811" s="1">
        <v>45302</v>
      </c>
      <c r="C7811" s="1">
        <v>45315</v>
      </c>
      <c r="D7811">
        <v>11285.85</v>
      </c>
      <c r="E7811" t="s">
        <v>13</v>
      </c>
      <c r="F7811" t="s">
        <v>40</v>
      </c>
      <c r="G7811">
        <v>20517</v>
      </c>
      <c r="H7811" t="s">
        <v>15296</v>
      </c>
      <c r="I7811" t="s">
        <v>16</v>
      </c>
      <c r="J7811" t="s">
        <v>44</v>
      </c>
      <c r="K7811" t="s">
        <v>26</v>
      </c>
      <c r="L7811">
        <v>93.52</v>
      </c>
    </row>
    <row r="7812" spans="1:12" x14ac:dyDescent="0.25">
      <c r="A7812" t="s">
        <v>15297</v>
      </c>
      <c r="B7812" s="1">
        <v>45372</v>
      </c>
      <c r="C7812" s="1">
        <v>45309</v>
      </c>
      <c r="D7812">
        <v>11843.76</v>
      </c>
      <c r="E7812" t="s">
        <v>13</v>
      </c>
      <c r="F7812" t="s">
        <v>23</v>
      </c>
      <c r="G7812">
        <v>29549</v>
      </c>
      <c r="H7812" t="s">
        <v>15298</v>
      </c>
      <c r="I7812" t="s">
        <v>16</v>
      </c>
      <c r="J7812" t="s">
        <v>25</v>
      </c>
      <c r="K7812" t="s">
        <v>126</v>
      </c>
      <c r="L7812">
        <v>39.28</v>
      </c>
    </row>
    <row r="7813" spans="1:12" x14ac:dyDescent="0.25">
      <c r="A7813" t="s">
        <v>15299</v>
      </c>
      <c r="B7813" s="1">
        <v>45376</v>
      </c>
      <c r="C7813" s="1">
        <v>45297</v>
      </c>
      <c r="D7813">
        <v>20455.990000000002</v>
      </c>
      <c r="E7813" t="s">
        <v>13</v>
      </c>
      <c r="F7813" t="s">
        <v>23</v>
      </c>
      <c r="G7813">
        <v>26947</v>
      </c>
      <c r="H7813" t="s">
        <v>15300</v>
      </c>
      <c r="I7813" t="s">
        <v>16</v>
      </c>
      <c r="J7813" t="s">
        <v>17</v>
      </c>
      <c r="K7813" t="s">
        <v>26</v>
      </c>
      <c r="L7813">
        <v>105.07</v>
      </c>
    </row>
    <row r="7814" spans="1:12" x14ac:dyDescent="0.25">
      <c r="A7814" t="s">
        <v>15301</v>
      </c>
      <c r="B7814" s="1">
        <v>45362</v>
      </c>
      <c r="C7814" s="1">
        <v>45334</v>
      </c>
      <c r="D7814">
        <v>674.73</v>
      </c>
      <c r="E7814" t="s">
        <v>13</v>
      </c>
      <c r="F7814" t="s">
        <v>40</v>
      </c>
      <c r="G7814">
        <v>20711</v>
      </c>
      <c r="H7814" t="s">
        <v>1026</v>
      </c>
      <c r="I7814" t="s">
        <v>16</v>
      </c>
      <c r="J7814" t="s">
        <v>44</v>
      </c>
      <c r="K7814" t="s">
        <v>38</v>
      </c>
      <c r="L7814">
        <v>5.85</v>
      </c>
    </row>
    <row r="7815" spans="1:12" x14ac:dyDescent="0.25">
      <c r="A7815" t="s">
        <v>15302</v>
      </c>
      <c r="B7815" s="1">
        <v>45296</v>
      </c>
      <c r="C7815" s="1">
        <v>45311</v>
      </c>
      <c r="D7815">
        <v>7015.35</v>
      </c>
      <c r="E7815" t="s">
        <v>13</v>
      </c>
      <c r="F7815" t="s">
        <v>40</v>
      </c>
      <c r="G7815">
        <v>21949</v>
      </c>
      <c r="H7815" t="s">
        <v>15303</v>
      </c>
      <c r="I7815" t="s">
        <v>16</v>
      </c>
      <c r="J7815" t="s">
        <v>44</v>
      </c>
      <c r="K7815" t="s">
        <v>26</v>
      </c>
      <c r="L7815">
        <v>34.770000000000003</v>
      </c>
    </row>
    <row r="7816" spans="1:12" x14ac:dyDescent="0.25">
      <c r="A7816" t="s">
        <v>15304</v>
      </c>
      <c r="B7816" s="1">
        <v>45380</v>
      </c>
      <c r="C7816" s="1">
        <v>45349</v>
      </c>
      <c r="D7816">
        <v>7988.41</v>
      </c>
      <c r="E7816" t="s">
        <v>13</v>
      </c>
      <c r="F7816" t="s">
        <v>40</v>
      </c>
      <c r="G7816">
        <v>24166</v>
      </c>
      <c r="H7816" t="s">
        <v>15305</v>
      </c>
      <c r="I7816" t="s">
        <v>55</v>
      </c>
      <c r="J7816" t="s">
        <v>17</v>
      </c>
      <c r="K7816" t="s">
        <v>35</v>
      </c>
      <c r="L7816">
        <v>20.11</v>
      </c>
    </row>
    <row r="7817" spans="1:12" x14ac:dyDescent="0.25">
      <c r="A7817" t="s">
        <v>15306</v>
      </c>
      <c r="B7817" s="1">
        <v>45358</v>
      </c>
      <c r="C7817" s="1">
        <v>45360</v>
      </c>
      <c r="D7817">
        <v>45911.11</v>
      </c>
      <c r="E7817" t="s">
        <v>13</v>
      </c>
      <c r="F7817" t="s">
        <v>23</v>
      </c>
      <c r="G7817">
        <v>20848</v>
      </c>
      <c r="H7817" t="s">
        <v>15307</v>
      </c>
      <c r="I7817" t="s">
        <v>16</v>
      </c>
      <c r="J7817" t="s">
        <v>25</v>
      </c>
      <c r="K7817" t="s">
        <v>119</v>
      </c>
      <c r="L7817">
        <v>360.35</v>
      </c>
    </row>
    <row r="7818" spans="1:12" x14ac:dyDescent="0.25">
      <c r="A7818" t="s">
        <v>15308</v>
      </c>
      <c r="B7818" s="1">
        <v>45371</v>
      </c>
      <c r="C7818" s="1">
        <v>45295</v>
      </c>
      <c r="D7818">
        <v>1558.85</v>
      </c>
      <c r="E7818" t="s">
        <v>13</v>
      </c>
      <c r="F7818" t="s">
        <v>40</v>
      </c>
      <c r="G7818">
        <v>28306</v>
      </c>
      <c r="H7818" t="s">
        <v>15309</v>
      </c>
      <c r="I7818" t="s">
        <v>55</v>
      </c>
      <c r="J7818" t="s">
        <v>17</v>
      </c>
      <c r="K7818" t="s">
        <v>26</v>
      </c>
      <c r="L7818">
        <v>5.07</v>
      </c>
    </row>
    <row r="7819" spans="1:12" x14ac:dyDescent="0.25">
      <c r="A7819" t="s">
        <v>15310</v>
      </c>
      <c r="B7819" s="1">
        <v>45356</v>
      </c>
      <c r="C7819" s="1">
        <v>45339</v>
      </c>
      <c r="D7819">
        <v>35327.33</v>
      </c>
      <c r="E7819" t="s">
        <v>13</v>
      </c>
      <c r="F7819" t="s">
        <v>23</v>
      </c>
      <c r="G7819">
        <v>20453</v>
      </c>
      <c r="H7819" t="s">
        <v>15311</v>
      </c>
      <c r="I7819" t="s">
        <v>16</v>
      </c>
      <c r="J7819" t="s">
        <v>17</v>
      </c>
      <c r="K7819" t="s">
        <v>159</v>
      </c>
      <c r="L7819">
        <v>148.81</v>
      </c>
    </row>
    <row r="7820" spans="1:12" x14ac:dyDescent="0.25">
      <c r="A7820" t="s">
        <v>15312</v>
      </c>
      <c r="B7820" s="1">
        <v>45363</v>
      </c>
      <c r="C7820" s="1">
        <v>45305</v>
      </c>
      <c r="D7820">
        <v>24569.82</v>
      </c>
      <c r="E7820" t="s">
        <v>13</v>
      </c>
      <c r="F7820" t="s">
        <v>14</v>
      </c>
      <c r="G7820">
        <v>21536</v>
      </c>
      <c r="H7820" t="s">
        <v>4199</v>
      </c>
      <c r="I7820" t="s">
        <v>16</v>
      </c>
      <c r="J7820" t="s">
        <v>44</v>
      </c>
      <c r="K7820" t="s">
        <v>114</v>
      </c>
      <c r="L7820">
        <v>90.2</v>
      </c>
    </row>
    <row r="7821" spans="1:12" x14ac:dyDescent="0.25">
      <c r="A7821" t="s">
        <v>15313</v>
      </c>
      <c r="B7821" s="1">
        <v>45321</v>
      </c>
      <c r="C7821" s="1">
        <v>45345</v>
      </c>
      <c r="D7821">
        <v>28150.02</v>
      </c>
      <c r="E7821" t="s">
        <v>13</v>
      </c>
      <c r="F7821" t="s">
        <v>23</v>
      </c>
      <c r="G7821">
        <v>24963</v>
      </c>
      <c r="H7821" t="s">
        <v>15314</v>
      </c>
      <c r="I7821" t="s">
        <v>16</v>
      </c>
      <c r="J7821" t="s">
        <v>17</v>
      </c>
      <c r="K7821" t="s">
        <v>29</v>
      </c>
      <c r="L7821">
        <v>95.76</v>
      </c>
    </row>
    <row r="7822" spans="1:12" x14ac:dyDescent="0.25">
      <c r="A7822" t="s">
        <v>15315</v>
      </c>
      <c r="B7822" s="1">
        <v>45364</v>
      </c>
      <c r="C7822" s="1">
        <v>45382</v>
      </c>
      <c r="D7822">
        <v>13762.46</v>
      </c>
      <c r="E7822" t="s">
        <v>13</v>
      </c>
      <c r="F7822" t="s">
        <v>23</v>
      </c>
      <c r="G7822">
        <v>25203</v>
      </c>
      <c r="H7822" t="s">
        <v>15316</v>
      </c>
      <c r="I7822" t="s">
        <v>16</v>
      </c>
      <c r="J7822" t="s">
        <v>17</v>
      </c>
      <c r="K7822" t="s">
        <v>92</v>
      </c>
      <c r="L7822">
        <v>76.760000000000005</v>
      </c>
    </row>
    <row r="7823" spans="1:12" x14ac:dyDescent="0.25">
      <c r="A7823" t="s">
        <v>15317</v>
      </c>
      <c r="B7823" s="1">
        <v>45354</v>
      </c>
      <c r="C7823" s="1">
        <v>45296</v>
      </c>
      <c r="D7823">
        <v>17660.39</v>
      </c>
      <c r="E7823" t="s">
        <v>13</v>
      </c>
      <c r="F7823" t="s">
        <v>23</v>
      </c>
      <c r="G7823">
        <v>23018</v>
      </c>
      <c r="H7823" t="s">
        <v>15318</v>
      </c>
      <c r="I7823" t="s">
        <v>16</v>
      </c>
      <c r="J7823" t="s">
        <v>25</v>
      </c>
      <c r="K7823" t="s">
        <v>77</v>
      </c>
      <c r="L7823">
        <v>55.03</v>
      </c>
    </row>
    <row r="7824" spans="1:12" x14ac:dyDescent="0.25">
      <c r="A7824" t="s">
        <v>15319</v>
      </c>
      <c r="B7824" s="1">
        <v>45310</v>
      </c>
      <c r="C7824" s="1">
        <v>45371</v>
      </c>
      <c r="D7824">
        <v>43176.56</v>
      </c>
      <c r="E7824" t="s">
        <v>13</v>
      </c>
      <c r="F7824" t="s">
        <v>23</v>
      </c>
      <c r="G7824">
        <v>24746</v>
      </c>
      <c r="H7824" t="s">
        <v>15320</v>
      </c>
      <c r="I7824" t="s">
        <v>16</v>
      </c>
      <c r="J7824" t="s">
        <v>44</v>
      </c>
      <c r="K7824" t="s">
        <v>18</v>
      </c>
      <c r="L7824">
        <v>116.78</v>
      </c>
    </row>
    <row r="7825" spans="1:12" x14ac:dyDescent="0.25">
      <c r="A7825" t="s">
        <v>15321</v>
      </c>
      <c r="B7825" s="1">
        <v>45344</v>
      </c>
      <c r="C7825" s="1">
        <v>45314</v>
      </c>
      <c r="D7825">
        <v>2647.77</v>
      </c>
      <c r="E7825" t="s">
        <v>13</v>
      </c>
      <c r="F7825" t="s">
        <v>23</v>
      </c>
      <c r="G7825">
        <v>21526</v>
      </c>
      <c r="H7825" t="s">
        <v>15322</v>
      </c>
      <c r="I7825" t="s">
        <v>16</v>
      </c>
      <c r="J7825" t="s">
        <v>17</v>
      </c>
      <c r="K7825" t="s">
        <v>70</v>
      </c>
      <c r="L7825">
        <v>17.27</v>
      </c>
    </row>
    <row r="7826" spans="1:12" x14ac:dyDescent="0.25">
      <c r="A7826" t="s">
        <v>15323</v>
      </c>
      <c r="B7826" s="1">
        <v>45347</v>
      </c>
      <c r="C7826" s="1">
        <v>45303</v>
      </c>
      <c r="D7826">
        <v>39275.83</v>
      </c>
      <c r="E7826" t="s">
        <v>13</v>
      </c>
      <c r="F7826" t="s">
        <v>40</v>
      </c>
      <c r="G7826">
        <v>25349</v>
      </c>
      <c r="H7826" t="s">
        <v>9183</v>
      </c>
      <c r="I7826" t="s">
        <v>16</v>
      </c>
      <c r="J7826" t="s">
        <v>25</v>
      </c>
      <c r="K7826" t="s">
        <v>38</v>
      </c>
      <c r="L7826">
        <v>180.43</v>
      </c>
    </row>
    <row r="7827" spans="1:12" x14ac:dyDescent="0.25">
      <c r="A7827" t="s">
        <v>15324</v>
      </c>
      <c r="B7827" s="1">
        <v>45355</v>
      </c>
      <c r="C7827" s="1">
        <v>45325</v>
      </c>
      <c r="D7827">
        <v>45183.47</v>
      </c>
      <c r="E7827" t="s">
        <v>13</v>
      </c>
      <c r="F7827" t="s">
        <v>14</v>
      </c>
      <c r="G7827">
        <v>21675</v>
      </c>
      <c r="H7827" t="s">
        <v>15325</v>
      </c>
      <c r="I7827" t="s">
        <v>16</v>
      </c>
      <c r="J7827" t="s">
        <v>17</v>
      </c>
      <c r="K7827" t="s">
        <v>45</v>
      </c>
      <c r="L7827">
        <v>338.34</v>
      </c>
    </row>
    <row r="7828" spans="1:12" x14ac:dyDescent="0.25">
      <c r="A7828" t="s">
        <v>15326</v>
      </c>
      <c r="B7828" s="1">
        <v>45370</v>
      </c>
      <c r="C7828" s="1">
        <v>45357</v>
      </c>
      <c r="D7828">
        <v>49756.17</v>
      </c>
      <c r="E7828" t="s">
        <v>13</v>
      </c>
      <c r="F7828" t="s">
        <v>14</v>
      </c>
      <c r="G7828">
        <v>22032</v>
      </c>
      <c r="H7828" t="s">
        <v>15327</v>
      </c>
      <c r="I7828" t="s">
        <v>16</v>
      </c>
      <c r="J7828" t="s">
        <v>44</v>
      </c>
      <c r="K7828" t="s">
        <v>29</v>
      </c>
      <c r="L7828">
        <v>375.6</v>
      </c>
    </row>
    <row r="7829" spans="1:12" x14ac:dyDescent="0.25">
      <c r="A7829" t="s">
        <v>15328</v>
      </c>
      <c r="B7829" s="1">
        <v>45303</v>
      </c>
      <c r="C7829" s="1">
        <v>45338</v>
      </c>
      <c r="D7829">
        <v>42279.75</v>
      </c>
      <c r="E7829" t="s">
        <v>13</v>
      </c>
      <c r="F7829" t="s">
        <v>23</v>
      </c>
      <c r="G7829">
        <v>28128</v>
      </c>
      <c r="H7829" t="s">
        <v>702</v>
      </c>
      <c r="I7829" t="s">
        <v>16</v>
      </c>
      <c r="J7829" t="s">
        <v>25</v>
      </c>
      <c r="K7829" t="s">
        <v>159</v>
      </c>
      <c r="L7829">
        <v>131.32</v>
      </c>
    </row>
    <row r="7830" spans="1:12" x14ac:dyDescent="0.25">
      <c r="A7830" t="s">
        <v>15329</v>
      </c>
      <c r="B7830" s="1">
        <v>45331</v>
      </c>
      <c r="C7830" s="1">
        <v>45344</v>
      </c>
      <c r="D7830">
        <v>34347.279999999999</v>
      </c>
      <c r="E7830" t="s">
        <v>13</v>
      </c>
      <c r="F7830" t="s">
        <v>40</v>
      </c>
      <c r="G7830">
        <v>23087</v>
      </c>
      <c r="H7830" t="s">
        <v>1518</v>
      </c>
      <c r="I7830" t="s">
        <v>16</v>
      </c>
      <c r="J7830" t="s">
        <v>17</v>
      </c>
      <c r="K7830" t="s">
        <v>119</v>
      </c>
      <c r="L7830">
        <v>298.06</v>
      </c>
    </row>
    <row r="7831" spans="1:12" x14ac:dyDescent="0.25">
      <c r="A7831" t="s">
        <v>15330</v>
      </c>
      <c r="B7831" s="1">
        <v>45381</v>
      </c>
      <c r="C7831" s="1">
        <v>45376</v>
      </c>
      <c r="D7831">
        <v>39867.03</v>
      </c>
      <c r="E7831" t="s">
        <v>13</v>
      </c>
      <c r="F7831" t="s">
        <v>40</v>
      </c>
      <c r="G7831">
        <v>27480</v>
      </c>
      <c r="H7831" t="s">
        <v>15331</v>
      </c>
      <c r="I7831" t="s">
        <v>16</v>
      </c>
      <c r="J7831" t="s">
        <v>17</v>
      </c>
      <c r="K7831" t="s">
        <v>26</v>
      </c>
      <c r="L7831">
        <v>118.04</v>
      </c>
    </row>
    <row r="7832" spans="1:12" x14ac:dyDescent="0.25">
      <c r="A7832" t="s">
        <v>15332</v>
      </c>
      <c r="B7832" s="1">
        <v>45299</v>
      </c>
      <c r="C7832" s="1">
        <v>45337</v>
      </c>
      <c r="D7832">
        <v>29528.57</v>
      </c>
      <c r="E7832" t="s">
        <v>13</v>
      </c>
      <c r="F7832" t="s">
        <v>14</v>
      </c>
      <c r="G7832">
        <v>29023</v>
      </c>
      <c r="H7832" t="s">
        <v>15333</v>
      </c>
      <c r="I7832" t="s">
        <v>16</v>
      </c>
      <c r="J7832" t="s">
        <v>44</v>
      </c>
      <c r="K7832" t="s">
        <v>21</v>
      </c>
      <c r="L7832">
        <v>253.1</v>
      </c>
    </row>
    <row r="7833" spans="1:12" x14ac:dyDescent="0.25">
      <c r="A7833" t="s">
        <v>15334</v>
      </c>
      <c r="B7833" s="1">
        <v>45380</v>
      </c>
      <c r="C7833" s="1">
        <v>45335</v>
      </c>
      <c r="D7833">
        <v>38327.86</v>
      </c>
      <c r="E7833" t="s">
        <v>13</v>
      </c>
      <c r="F7833" t="s">
        <v>23</v>
      </c>
      <c r="G7833">
        <v>26385</v>
      </c>
      <c r="H7833" t="s">
        <v>15335</v>
      </c>
      <c r="I7833" t="s">
        <v>16</v>
      </c>
      <c r="J7833" t="s">
        <v>44</v>
      </c>
      <c r="K7833" t="s">
        <v>29</v>
      </c>
      <c r="L7833">
        <v>148.05000000000001</v>
      </c>
    </row>
    <row r="7834" spans="1:12" x14ac:dyDescent="0.25">
      <c r="A7834" t="s">
        <v>15336</v>
      </c>
      <c r="B7834" s="1">
        <v>45296</v>
      </c>
      <c r="C7834" s="1">
        <v>45322</v>
      </c>
      <c r="D7834">
        <v>1747.73</v>
      </c>
      <c r="E7834" t="s">
        <v>13</v>
      </c>
      <c r="F7834" t="s">
        <v>14</v>
      </c>
      <c r="G7834">
        <v>25967</v>
      </c>
      <c r="H7834" t="s">
        <v>3814</v>
      </c>
      <c r="I7834" t="s">
        <v>16</v>
      </c>
      <c r="J7834" t="s">
        <v>44</v>
      </c>
      <c r="K7834" t="s">
        <v>114</v>
      </c>
      <c r="L7834">
        <v>7.36</v>
      </c>
    </row>
    <row r="7835" spans="1:12" x14ac:dyDescent="0.25">
      <c r="A7835" t="s">
        <v>15337</v>
      </c>
      <c r="B7835" s="1">
        <v>45345</v>
      </c>
      <c r="C7835" s="1">
        <v>45362</v>
      </c>
      <c r="D7835">
        <v>21236.16</v>
      </c>
      <c r="E7835" t="s">
        <v>13</v>
      </c>
      <c r="F7835" t="s">
        <v>23</v>
      </c>
      <c r="G7835">
        <v>27930</v>
      </c>
      <c r="H7835" t="s">
        <v>15338</v>
      </c>
      <c r="I7835" t="s">
        <v>16</v>
      </c>
      <c r="J7835" t="s">
        <v>17</v>
      </c>
      <c r="K7835" t="s">
        <v>107</v>
      </c>
      <c r="L7835">
        <v>166.8</v>
      </c>
    </row>
    <row r="7836" spans="1:12" x14ac:dyDescent="0.25">
      <c r="A7836" t="s">
        <v>15339</v>
      </c>
      <c r="B7836" s="1">
        <v>45371</v>
      </c>
      <c r="C7836" s="1">
        <v>45376</v>
      </c>
      <c r="D7836">
        <v>4943.6899999999996</v>
      </c>
      <c r="E7836" t="s">
        <v>13</v>
      </c>
      <c r="F7836" t="s">
        <v>23</v>
      </c>
      <c r="G7836">
        <v>26961</v>
      </c>
      <c r="H7836" t="s">
        <v>15340</v>
      </c>
      <c r="I7836" t="s">
        <v>16</v>
      </c>
      <c r="J7836" t="s">
        <v>44</v>
      </c>
      <c r="K7836" t="s">
        <v>65</v>
      </c>
      <c r="L7836">
        <v>35.82</v>
      </c>
    </row>
    <row r="7837" spans="1:12" x14ac:dyDescent="0.25">
      <c r="A7837" t="s">
        <v>15341</v>
      </c>
      <c r="B7837" s="1">
        <v>45314</v>
      </c>
      <c r="C7837" s="1">
        <v>45328</v>
      </c>
      <c r="D7837">
        <v>36819.49</v>
      </c>
      <c r="E7837" t="s">
        <v>13</v>
      </c>
      <c r="F7837" t="s">
        <v>40</v>
      </c>
      <c r="G7837">
        <v>29229</v>
      </c>
      <c r="H7837" t="s">
        <v>14452</v>
      </c>
      <c r="I7837" t="s">
        <v>16</v>
      </c>
      <c r="J7837" t="s">
        <v>25</v>
      </c>
      <c r="K7837" t="s">
        <v>126</v>
      </c>
      <c r="L7837">
        <v>174.16</v>
      </c>
    </row>
    <row r="7838" spans="1:12" x14ac:dyDescent="0.25">
      <c r="A7838" t="s">
        <v>15342</v>
      </c>
      <c r="B7838" s="1">
        <v>45328</v>
      </c>
      <c r="C7838" s="1">
        <v>45365</v>
      </c>
      <c r="D7838">
        <v>46962.91</v>
      </c>
      <c r="E7838" t="s">
        <v>13</v>
      </c>
      <c r="F7838" t="s">
        <v>14</v>
      </c>
      <c r="G7838">
        <v>27340</v>
      </c>
      <c r="H7838" t="s">
        <v>15343</v>
      </c>
      <c r="I7838" t="s">
        <v>16</v>
      </c>
      <c r="J7838" t="s">
        <v>25</v>
      </c>
      <c r="K7838" t="s">
        <v>38</v>
      </c>
      <c r="L7838">
        <v>343.39</v>
      </c>
    </row>
    <row r="7839" spans="1:12" x14ac:dyDescent="0.25">
      <c r="A7839" t="s">
        <v>15344</v>
      </c>
      <c r="B7839" s="1">
        <v>45355</v>
      </c>
      <c r="C7839" s="1">
        <v>45372</v>
      </c>
      <c r="D7839">
        <v>32812.120000000003</v>
      </c>
      <c r="E7839" t="s">
        <v>13</v>
      </c>
      <c r="F7839" t="s">
        <v>14</v>
      </c>
      <c r="G7839">
        <v>20865</v>
      </c>
      <c r="H7839" t="s">
        <v>15345</v>
      </c>
      <c r="I7839" t="s">
        <v>55</v>
      </c>
      <c r="J7839" t="s">
        <v>25</v>
      </c>
      <c r="K7839" t="s">
        <v>18</v>
      </c>
      <c r="L7839">
        <v>125.2</v>
      </c>
    </row>
    <row r="7840" spans="1:12" x14ac:dyDescent="0.25">
      <c r="A7840" t="s">
        <v>15346</v>
      </c>
      <c r="B7840" s="1">
        <v>45327</v>
      </c>
      <c r="C7840" s="1">
        <v>45323</v>
      </c>
      <c r="D7840">
        <v>39885.589999999997</v>
      </c>
      <c r="E7840" t="s">
        <v>13</v>
      </c>
      <c r="F7840" t="s">
        <v>40</v>
      </c>
      <c r="G7840">
        <v>23592</v>
      </c>
      <c r="H7840" t="s">
        <v>15347</v>
      </c>
      <c r="I7840" t="s">
        <v>16</v>
      </c>
      <c r="J7840" t="s">
        <v>25</v>
      </c>
      <c r="K7840" t="s">
        <v>65</v>
      </c>
      <c r="L7840">
        <v>199.39</v>
      </c>
    </row>
    <row r="7841" spans="1:12" x14ac:dyDescent="0.25">
      <c r="A7841" t="s">
        <v>15348</v>
      </c>
      <c r="B7841" s="1">
        <v>45335</v>
      </c>
      <c r="C7841" s="1">
        <v>45318</v>
      </c>
      <c r="D7841">
        <v>20410.830000000002</v>
      </c>
      <c r="E7841" t="s">
        <v>13</v>
      </c>
      <c r="F7841" t="s">
        <v>14</v>
      </c>
      <c r="G7841">
        <v>27038</v>
      </c>
      <c r="H7841" t="s">
        <v>15349</v>
      </c>
      <c r="I7841" t="s">
        <v>16</v>
      </c>
      <c r="J7841" t="s">
        <v>17</v>
      </c>
      <c r="K7841" t="s">
        <v>114</v>
      </c>
      <c r="L7841">
        <v>123.66</v>
      </c>
    </row>
    <row r="7842" spans="1:12" x14ac:dyDescent="0.25">
      <c r="A7842" t="s">
        <v>15350</v>
      </c>
      <c r="B7842" s="1">
        <v>45321</v>
      </c>
      <c r="C7842" s="1">
        <v>45324</v>
      </c>
      <c r="D7842">
        <v>46777.43</v>
      </c>
      <c r="E7842" t="s">
        <v>13</v>
      </c>
      <c r="F7842" t="s">
        <v>23</v>
      </c>
      <c r="G7842">
        <v>23358</v>
      </c>
      <c r="H7842" t="s">
        <v>15351</v>
      </c>
      <c r="I7842" t="s">
        <v>16</v>
      </c>
      <c r="J7842" t="s">
        <v>44</v>
      </c>
      <c r="K7842" t="s">
        <v>38</v>
      </c>
      <c r="L7842">
        <v>395.71</v>
      </c>
    </row>
    <row r="7843" spans="1:12" x14ac:dyDescent="0.25">
      <c r="A7843" t="s">
        <v>15352</v>
      </c>
      <c r="B7843" s="1">
        <v>45375</v>
      </c>
      <c r="C7843" s="1">
        <v>45343</v>
      </c>
      <c r="D7843">
        <v>21218.5</v>
      </c>
      <c r="E7843" t="s">
        <v>13</v>
      </c>
      <c r="F7843" t="s">
        <v>23</v>
      </c>
      <c r="G7843">
        <v>22243</v>
      </c>
      <c r="H7843" t="s">
        <v>15353</v>
      </c>
      <c r="I7843" t="s">
        <v>16</v>
      </c>
      <c r="J7843" t="s">
        <v>44</v>
      </c>
      <c r="K7843" t="s">
        <v>77</v>
      </c>
      <c r="L7843">
        <v>203.59</v>
      </c>
    </row>
    <row r="7844" spans="1:12" x14ac:dyDescent="0.25">
      <c r="A7844" t="s">
        <v>15354</v>
      </c>
      <c r="B7844" s="1">
        <v>45295</v>
      </c>
      <c r="C7844" s="1">
        <v>45336</v>
      </c>
      <c r="D7844">
        <v>35443.93</v>
      </c>
      <c r="E7844" t="s">
        <v>13</v>
      </c>
      <c r="F7844" t="s">
        <v>14</v>
      </c>
      <c r="G7844">
        <v>24863</v>
      </c>
      <c r="H7844" t="s">
        <v>15355</v>
      </c>
      <c r="I7844" t="s">
        <v>16</v>
      </c>
      <c r="J7844" t="s">
        <v>44</v>
      </c>
      <c r="K7844" t="s">
        <v>159</v>
      </c>
      <c r="L7844">
        <v>232.5</v>
      </c>
    </row>
    <row r="7845" spans="1:12" x14ac:dyDescent="0.25">
      <c r="A7845" t="s">
        <v>15356</v>
      </c>
      <c r="B7845" s="1">
        <v>45363</v>
      </c>
      <c r="C7845" s="1">
        <v>45314</v>
      </c>
      <c r="D7845">
        <v>14158.99</v>
      </c>
      <c r="E7845" t="s">
        <v>13</v>
      </c>
      <c r="F7845" t="s">
        <v>14</v>
      </c>
      <c r="G7845">
        <v>26058</v>
      </c>
      <c r="H7845" t="s">
        <v>15357</v>
      </c>
      <c r="I7845" t="s">
        <v>16</v>
      </c>
      <c r="J7845" t="s">
        <v>44</v>
      </c>
      <c r="K7845" t="s">
        <v>26</v>
      </c>
      <c r="L7845">
        <v>74.349999999999994</v>
      </c>
    </row>
    <row r="7846" spans="1:12" x14ac:dyDescent="0.25">
      <c r="A7846" t="s">
        <v>15358</v>
      </c>
      <c r="B7846" s="1">
        <v>45373</v>
      </c>
      <c r="C7846" s="1">
        <v>45310</v>
      </c>
      <c r="D7846">
        <v>12761.94</v>
      </c>
      <c r="E7846" t="s">
        <v>13</v>
      </c>
      <c r="F7846" t="s">
        <v>40</v>
      </c>
      <c r="G7846">
        <v>24038</v>
      </c>
      <c r="H7846" t="s">
        <v>15359</v>
      </c>
      <c r="I7846" t="s">
        <v>16</v>
      </c>
      <c r="J7846" t="s">
        <v>25</v>
      </c>
      <c r="K7846" t="s">
        <v>38</v>
      </c>
      <c r="L7846">
        <v>34.85</v>
      </c>
    </row>
    <row r="7847" spans="1:12" x14ac:dyDescent="0.25">
      <c r="A7847" t="s">
        <v>15360</v>
      </c>
      <c r="B7847" s="1">
        <v>45346</v>
      </c>
      <c r="C7847" s="1">
        <v>45354</v>
      </c>
      <c r="D7847">
        <v>18698.54</v>
      </c>
      <c r="E7847" t="s">
        <v>13</v>
      </c>
      <c r="F7847" t="s">
        <v>14</v>
      </c>
      <c r="G7847">
        <v>27761</v>
      </c>
      <c r="H7847" t="s">
        <v>10713</v>
      </c>
      <c r="I7847" t="s">
        <v>16</v>
      </c>
      <c r="J7847" t="s">
        <v>44</v>
      </c>
      <c r="K7847" t="s">
        <v>65</v>
      </c>
      <c r="L7847">
        <v>156.11000000000001</v>
      </c>
    </row>
    <row r="7848" spans="1:12" x14ac:dyDescent="0.25">
      <c r="A7848" t="s">
        <v>15361</v>
      </c>
      <c r="B7848" s="1">
        <v>45380</v>
      </c>
      <c r="C7848" s="1">
        <v>45366</v>
      </c>
      <c r="D7848">
        <v>5657.58</v>
      </c>
      <c r="E7848" t="s">
        <v>13</v>
      </c>
      <c r="F7848" t="s">
        <v>14</v>
      </c>
      <c r="G7848">
        <v>22568</v>
      </c>
      <c r="H7848" t="s">
        <v>15362</v>
      </c>
      <c r="I7848" t="s">
        <v>16</v>
      </c>
      <c r="J7848" t="s">
        <v>44</v>
      </c>
      <c r="K7848" t="s">
        <v>77</v>
      </c>
      <c r="L7848">
        <v>45.07</v>
      </c>
    </row>
    <row r="7849" spans="1:12" x14ac:dyDescent="0.25">
      <c r="A7849" t="s">
        <v>15363</v>
      </c>
      <c r="B7849" s="1">
        <v>45297</v>
      </c>
      <c r="C7849" s="1">
        <v>45352</v>
      </c>
      <c r="D7849">
        <v>853.89</v>
      </c>
      <c r="E7849" t="s">
        <v>13</v>
      </c>
      <c r="F7849" t="s">
        <v>23</v>
      </c>
      <c r="G7849">
        <v>23890</v>
      </c>
      <c r="H7849" t="s">
        <v>15364</v>
      </c>
      <c r="I7849" t="s">
        <v>16</v>
      </c>
      <c r="J7849" t="s">
        <v>17</v>
      </c>
      <c r="K7849" t="s">
        <v>92</v>
      </c>
      <c r="L7849">
        <v>4.24</v>
      </c>
    </row>
    <row r="7850" spans="1:12" x14ac:dyDescent="0.25">
      <c r="A7850" t="s">
        <v>15365</v>
      </c>
      <c r="B7850" s="1">
        <v>45372</v>
      </c>
      <c r="C7850" s="1">
        <v>45364</v>
      </c>
      <c r="D7850">
        <v>5138.6099999999997</v>
      </c>
      <c r="E7850" t="s">
        <v>13</v>
      </c>
      <c r="F7850" t="s">
        <v>14</v>
      </c>
      <c r="G7850">
        <v>21641</v>
      </c>
      <c r="H7850" t="s">
        <v>15366</v>
      </c>
      <c r="I7850" t="s">
        <v>16</v>
      </c>
      <c r="J7850" t="s">
        <v>25</v>
      </c>
      <c r="K7850" t="s">
        <v>18</v>
      </c>
      <c r="L7850">
        <v>31.67</v>
      </c>
    </row>
    <row r="7851" spans="1:12" x14ac:dyDescent="0.25">
      <c r="A7851" t="s">
        <v>15367</v>
      </c>
      <c r="B7851" s="1">
        <v>45310</v>
      </c>
      <c r="C7851" s="1">
        <v>45320</v>
      </c>
      <c r="D7851">
        <v>16979.12</v>
      </c>
      <c r="E7851" t="s">
        <v>13</v>
      </c>
      <c r="F7851" t="s">
        <v>14</v>
      </c>
      <c r="G7851">
        <v>27039</v>
      </c>
      <c r="H7851" t="s">
        <v>15368</v>
      </c>
      <c r="I7851" t="s">
        <v>16</v>
      </c>
      <c r="J7851" t="s">
        <v>17</v>
      </c>
      <c r="K7851" t="s">
        <v>65</v>
      </c>
      <c r="L7851">
        <v>151.86000000000001</v>
      </c>
    </row>
    <row r="7852" spans="1:12" x14ac:dyDescent="0.25">
      <c r="A7852" t="s">
        <v>15369</v>
      </c>
      <c r="B7852" s="1">
        <v>45354</v>
      </c>
      <c r="C7852" s="1">
        <v>45296</v>
      </c>
      <c r="D7852">
        <v>15435.16</v>
      </c>
      <c r="E7852" t="s">
        <v>13</v>
      </c>
      <c r="F7852" t="s">
        <v>23</v>
      </c>
      <c r="G7852">
        <v>26206</v>
      </c>
      <c r="H7852" t="s">
        <v>15370</v>
      </c>
      <c r="I7852" t="s">
        <v>16</v>
      </c>
      <c r="J7852" t="s">
        <v>25</v>
      </c>
      <c r="K7852" t="s">
        <v>35</v>
      </c>
      <c r="L7852">
        <v>153.80000000000001</v>
      </c>
    </row>
    <row r="7853" spans="1:12" x14ac:dyDescent="0.25">
      <c r="A7853" t="s">
        <v>15371</v>
      </c>
      <c r="B7853" s="1">
        <v>45338</v>
      </c>
      <c r="C7853" s="1">
        <v>45300</v>
      </c>
      <c r="D7853">
        <v>20972.2</v>
      </c>
      <c r="E7853" t="s">
        <v>13</v>
      </c>
      <c r="F7853" t="s">
        <v>23</v>
      </c>
      <c r="G7853">
        <v>22239</v>
      </c>
      <c r="H7853" t="s">
        <v>15372</v>
      </c>
      <c r="I7853" t="s">
        <v>16</v>
      </c>
      <c r="J7853" t="s">
        <v>44</v>
      </c>
      <c r="K7853" t="s">
        <v>21</v>
      </c>
      <c r="L7853">
        <v>60.31</v>
      </c>
    </row>
    <row r="7854" spans="1:12" x14ac:dyDescent="0.25">
      <c r="A7854" t="s">
        <v>15373</v>
      </c>
      <c r="B7854" s="1">
        <v>45308</v>
      </c>
      <c r="C7854" s="1">
        <v>45316</v>
      </c>
      <c r="D7854">
        <v>49934.2</v>
      </c>
      <c r="E7854" t="s">
        <v>13</v>
      </c>
      <c r="F7854" t="s">
        <v>40</v>
      </c>
      <c r="G7854">
        <v>21042</v>
      </c>
      <c r="H7854" t="s">
        <v>15374</v>
      </c>
      <c r="I7854" t="s">
        <v>16</v>
      </c>
      <c r="J7854" t="s">
        <v>25</v>
      </c>
      <c r="K7854" t="s">
        <v>26</v>
      </c>
      <c r="L7854">
        <v>435.81</v>
      </c>
    </row>
    <row r="7855" spans="1:12" x14ac:dyDescent="0.25">
      <c r="A7855" t="s">
        <v>15375</v>
      </c>
      <c r="B7855" s="1">
        <v>45305</v>
      </c>
      <c r="C7855" s="1">
        <v>45335</v>
      </c>
      <c r="D7855">
        <v>7331.34</v>
      </c>
      <c r="E7855" t="s">
        <v>13</v>
      </c>
      <c r="F7855" t="s">
        <v>14</v>
      </c>
      <c r="G7855">
        <v>20929</v>
      </c>
      <c r="H7855" t="s">
        <v>15376</v>
      </c>
      <c r="I7855" t="s">
        <v>16</v>
      </c>
      <c r="J7855" t="s">
        <v>25</v>
      </c>
      <c r="K7855" t="s">
        <v>35</v>
      </c>
      <c r="L7855">
        <v>25.4</v>
      </c>
    </row>
    <row r="7856" spans="1:12" x14ac:dyDescent="0.25">
      <c r="A7856" t="s">
        <v>15377</v>
      </c>
      <c r="B7856" s="1">
        <v>45355</v>
      </c>
      <c r="C7856" s="1">
        <v>45301</v>
      </c>
      <c r="D7856">
        <v>28623.360000000001</v>
      </c>
      <c r="E7856" t="s">
        <v>13</v>
      </c>
      <c r="F7856" t="s">
        <v>23</v>
      </c>
      <c r="G7856">
        <v>25963</v>
      </c>
      <c r="H7856" t="s">
        <v>706</v>
      </c>
      <c r="I7856" t="s">
        <v>16</v>
      </c>
      <c r="J7856" t="s">
        <v>44</v>
      </c>
      <c r="K7856" t="s">
        <v>162</v>
      </c>
      <c r="L7856">
        <v>164.94</v>
      </c>
    </row>
    <row r="7857" spans="1:12" x14ac:dyDescent="0.25">
      <c r="A7857" t="s">
        <v>15378</v>
      </c>
      <c r="B7857" s="1">
        <v>45358</v>
      </c>
      <c r="C7857" s="1">
        <v>45341</v>
      </c>
      <c r="D7857">
        <v>33704.68</v>
      </c>
      <c r="E7857" t="s">
        <v>13</v>
      </c>
      <c r="F7857" t="s">
        <v>14</v>
      </c>
      <c r="G7857">
        <v>24502</v>
      </c>
      <c r="H7857" t="s">
        <v>15379</v>
      </c>
      <c r="I7857" t="s">
        <v>16</v>
      </c>
      <c r="J7857" t="s">
        <v>17</v>
      </c>
      <c r="K7857" t="s">
        <v>65</v>
      </c>
      <c r="L7857">
        <v>204.45</v>
      </c>
    </row>
    <row r="7858" spans="1:12" x14ac:dyDescent="0.25">
      <c r="A7858" t="s">
        <v>15380</v>
      </c>
      <c r="B7858" s="1">
        <v>45333</v>
      </c>
      <c r="C7858" s="1">
        <v>45316</v>
      </c>
      <c r="D7858">
        <v>32060.17</v>
      </c>
      <c r="E7858" t="s">
        <v>13</v>
      </c>
      <c r="F7858" t="s">
        <v>14</v>
      </c>
      <c r="G7858">
        <v>23098</v>
      </c>
      <c r="H7858" t="s">
        <v>15381</v>
      </c>
      <c r="I7858" t="s">
        <v>16</v>
      </c>
      <c r="J7858" t="s">
        <v>44</v>
      </c>
      <c r="K7858" t="s">
        <v>114</v>
      </c>
      <c r="L7858">
        <v>260.08</v>
      </c>
    </row>
    <row r="7859" spans="1:12" x14ac:dyDescent="0.25">
      <c r="A7859" t="s">
        <v>15382</v>
      </c>
      <c r="B7859" s="1">
        <v>45326</v>
      </c>
      <c r="C7859" s="1">
        <v>45381</v>
      </c>
      <c r="D7859">
        <v>21984.41</v>
      </c>
      <c r="E7859" t="s">
        <v>13</v>
      </c>
      <c r="F7859" t="s">
        <v>40</v>
      </c>
      <c r="G7859">
        <v>22044</v>
      </c>
      <c r="H7859" t="s">
        <v>15383</v>
      </c>
      <c r="I7859" t="s">
        <v>16</v>
      </c>
      <c r="J7859" t="s">
        <v>17</v>
      </c>
      <c r="K7859" t="s">
        <v>162</v>
      </c>
      <c r="L7859">
        <v>173.77</v>
      </c>
    </row>
    <row r="7860" spans="1:12" x14ac:dyDescent="0.25">
      <c r="A7860" t="s">
        <v>15384</v>
      </c>
      <c r="B7860" s="1">
        <v>45361</v>
      </c>
      <c r="C7860" s="1">
        <v>45349</v>
      </c>
      <c r="D7860">
        <v>45457.48</v>
      </c>
      <c r="E7860" t="s">
        <v>13</v>
      </c>
      <c r="F7860" t="s">
        <v>40</v>
      </c>
      <c r="G7860">
        <v>29130</v>
      </c>
      <c r="H7860" t="s">
        <v>15385</v>
      </c>
      <c r="I7860" t="s">
        <v>16</v>
      </c>
      <c r="J7860" t="s">
        <v>44</v>
      </c>
      <c r="K7860" t="s">
        <v>65</v>
      </c>
      <c r="L7860">
        <v>143.59</v>
      </c>
    </row>
    <row r="7861" spans="1:12" x14ac:dyDescent="0.25">
      <c r="A7861" t="s">
        <v>15386</v>
      </c>
      <c r="B7861" s="1">
        <v>45374</v>
      </c>
      <c r="C7861" s="1">
        <v>45351</v>
      </c>
      <c r="D7861">
        <v>4797.17</v>
      </c>
      <c r="E7861" t="s">
        <v>13</v>
      </c>
      <c r="F7861" t="s">
        <v>40</v>
      </c>
      <c r="G7861">
        <v>26022</v>
      </c>
      <c r="H7861" t="s">
        <v>15387</v>
      </c>
      <c r="I7861" t="s">
        <v>16</v>
      </c>
      <c r="J7861" t="s">
        <v>25</v>
      </c>
      <c r="K7861" t="s">
        <v>29</v>
      </c>
      <c r="L7861">
        <v>11.98</v>
      </c>
    </row>
    <row r="7862" spans="1:12" x14ac:dyDescent="0.25">
      <c r="A7862" t="s">
        <v>15388</v>
      </c>
      <c r="B7862" s="1">
        <v>45303</v>
      </c>
      <c r="C7862" s="1">
        <v>45377</v>
      </c>
      <c r="D7862">
        <v>34514.89</v>
      </c>
      <c r="E7862" t="s">
        <v>13</v>
      </c>
      <c r="F7862" t="s">
        <v>23</v>
      </c>
      <c r="G7862">
        <v>25205</v>
      </c>
      <c r="H7862" t="s">
        <v>15389</v>
      </c>
      <c r="I7862" t="s">
        <v>16</v>
      </c>
      <c r="J7862" t="s">
        <v>44</v>
      </c>
      <c r="K7862" t="s">
        <v>114</v>
      </c>
      <c r="L7862">
        <v>265.81</v>
      </c>
    </row>
    <row r="7863" spans="1:12" x14ac:dyDescent="0.25">
      <c r="A7863" t="s">
        <v>15390</v>
      </c>
      <c r="B7863" s="1">
        <v>45311</v>
      </c>
      <c r="C7863" s="1">
        <v>45348</v>
      </c>
      <c r="D7863">
        <v>29363.89</v>
      </c>
      <c r="E7863" t="s">
        <v>13</v>
      </c>
      <c r="F7863" t="s">
        <v>23</v>
      </c>
      <c r="G7863">
        <v>26839</v>
      </c>
      <c r="H7863" t="s">
        <v>15391</v>
      </c>
      <c r="I7863" t="s">
        <v>16</v>
      </c>
      <c r="J7863" t="s">
        <v>25</v>
      </c>
      <c r="K7863" t="s">
        <v>119</v>
      </c>
      <c r="L7863">
        <v>241.58</v>
      </c>
    </row>
    <row r="7864" spans="1:12" x14ac:dyDescent="0.25">
      <c r="A7864" t="s">
        <v>15392</v>
      </c>
      <c r="B7864" s="1">
        <v>45365</v>
      </c>
      <c r="C7864" s="1">
        <v>45318</v>
      </c>
      <c r="D7864">
        <v>44017.2</v>
      </c>
      <c r="E7864" t="s">
        <v>13</v>
      </c>
      <c r="F7864" t="s">
        <v>14</v>
      </c>
      <c r="G7864">
        <v>25881</v>
      </c>
      <c r="H7864" t="s">
        <v>15393</v>
      </c>
      <c r="I7864" t="s">
        <v>16</v>
      </c>
      <c r="J7864" t="s">
        <v>25</v>
      </c>
      <c r="K7864" t="s">
        <v>77</v>
      </c>
      <c r="L7864">
        <v>318.24</v>
      </c>
    </row>
    <row r="7865" spans="1:12" x14ac:dyDescent="0.25">
      <c r="A7865" t="s">
        <v>15394</v>
      </c>
      <c r="B7865" s="1">
        <v>45311</v>
      </c>
      <c r="C7865" s="1">
        <v>45332</v>
      </c>
      <c r="D7865">
        <v>9573.3799999999992</v>
      </c>
      <c r="E7865" t="s">
        <v>13</v>
      </c>
      <c r="F7865" t="s">
        <v>23</v>
      </c>
      <c r="G7865">
        <v>29579</v>
      </c>
      <c r="H7865" t="s">
        <v>3970</v>
      </c>
      <c r="I7865" t="s">
        <v>16</v>
      </c>
      <c r="J7865" t="s">
        <v>17</v>
      </c>
      <c r="K7865" t="s">
        <v>65</v>
      </c>
      <c r="L7865">
        <v>55.55</v>
      </c>
    </row>
    <row r="7866" spans="1:12" x14ac:dyDescent="0.25">
      <c r="A7866" t="s">
        <v>15395</v>
      </c>
      <c r="B7866" s="1">
        <v>45348</v>
      </c>
      <c r="C7866" s="1">
        <v>45300</v>
      </c>
      <c r="D7866">
        <v>8304.25</v>
      </c>
      <c r="E7866" t="s">
        <v>13</v>
      </c>
      <c r="F7866" t="s">
        <v>14</v>
      </c>
      <c r="G7866">
        <v>24849</v>
      </c>
      <c r="H7866" t="s">
        <v>15396</v>
      </c>
      <c r="I7866" t="s">
        <v>16</v>
      </c>
      <c r="J7866" t="s">
        <v>25</v>
      </c>
      <c r="K7866" t="s">
        <v>18</v>
      </c>
      <c r="L7866">
        <v>33.58</v>
      </c>
    </row>
    <row r="7867" spans="1:12" x14ac:dyDescent="0.25">
      <c r="A7867" t="s">
        <v>15397</v>
      </c>
      <c r="B7867" s="1">
        <v>45378</v>
      </c>
      <c r="C7867" s="1">
        <v>45343</v>
      </c>
      <c r="D7867">
        <v>14690.22</v>
      </c>
      <c r="E7867" t="s">
        <v>13</v>
      </c>
      <c r="F7867" t="s">
        <v>14</v>
      </c>
      <c r="G7867">
        <v>25635</v>
      </c>
      <c r="H7867" t="s">
        <v>15398</v>
      </c>
      <c r="I7867" t="s">
        <v>55</v>
      </c>
      <c r="J7867" t="s">
        <v>25</v>
      </c>
      <c r="K7867" t="s">
        <v>29</v>
      </c>
      <c r="L7867">
        <v>67.319999999999993</v>
      </c>
    </row>
    <row r="7868" spans="1:12" x14ac:dyDescent="0.25">
      <c r="A7868" t="s">
        <v>15399</v>
      </c>
      <c r="B7868" s="1">
        <v>45336</v>
      </c>
      <c r="C7868" s="1">
        <v>45361</v>
      </c>
      <c r="D7868">
        <v>47532.94</v>
      </c>
      <c r="E7868" t="s">
        <v>13</v>
      </c>
      <c r="F7868" t="s">
        <v>40</v>
      </c>
      <c r="G7868">
        <v>23748</v>
      </c>
      <c r="H7868" t="s">
        <v>15400</v>
      </c>
      <c r="I7868" t="s">
        <v>16</v>
      </c>
      <c r="J7868" t="s">
        <v>17</v>
      </c>
      <c r="K7868" t="s">
        <v>45</v>
      </c>
      <c r="L7868">
        <v>132.4</v>
      </c>
    </row>
    <row r="7869" spans="1:12" x14ac:dyDescent="0.25">
      <c r="A7869" t="s">
        <v>15401</v>
      </c>
      <c r="B7869" s="1">
        <v>45326</v>
      </c>
      <c r="C7869" s="1">
        <v>45352</v>
      </c>
      <c r="D7869">
        <v>38037.65</v>
      </c>
      <c r="E7869" t="s">
        <v>13</v>
      </c>
      <c r="F7869" t="s">
        <v>40</v>
      </c>
      <c r="G7869">
        <v>28673</v>
      </c>
      <c r="H7869" t="s">
        <v>15402</v>
      </c>
      <c r="I7869" t="s">
        <v>16</v>
      </c>
      <c r="J7869" t="s">
        <v>17</v>
      </c>
      <c r="K7869" t="s">
        <v>35</v>
      </c>
      <c r="L7869">
        <v>159.30000000000001</v>
      </c>
    </row>
    <row r="7870" spans="1:12" x14ac:dyDescent="0.25">
      <c r="A7870" t="s">
        <v>15403</v>
      </c>
      <c r="B7870" s="1">
        <v>45334</v>
      </c>
      <c r="C7870" s="1">
        <v>45319</v>
      </c>
      <c r="D7870">
        <v>39387.730000000003</v>
      </c>
      <c r="E7870" t="s">
        <v>13</v>
      </c>
      <c r="F7870" t="s">
        <v>23</v>
      </c>
      <c r="G7870">
        <v>29457</v>
      </c>
      <c r="H7870" t="s">
        <v>15404</v>
      </c>
      <c r="I7870" t="s">
        <v>55</v>
      </c>
      <c r="J7870" t="s">
        <v>17</v>
      </c>
      <c r="K7870" t="s">
        <v>126</v>
      </c>
      <c r="L7870">
        <v>117.75</v>
      </c>
    </row>
    <row r="7871" spans="1:12" x14ac:dyDescent="0.25">
      <c r="A7871" t="s">
        <v>15405</v>
      </c>
      <c r="B7871" s="1">
        <v>45318</v>
      </c>
      <c r="C7871" s="1">
        <v>45310</v>
      </c>
      <c r="D7871">
        <v>43890.26</v>
      </c>
      <c r="E7871" t="s">
        <v>13</v>
      </c>
      <c r="F7871" t="s">
        <v>14</v>
      </c>
      <c r="G7871">
        <v>21151</v>
      </c>
      <c r="H7871" t="s">
        <v>15406</v>
      </c>
      <c r="I7871" t="s">
        <v>16</v>
      </c>
      <c r="J7871" t="s">
        <v>44</v>
      </c>
      <c r="K7871" t="s">
        <v>114</v>
      </c>
      <c r="L7871">
        <v>124.54</v>
      </c>
    </row>
    <row r="7872" spans="1:12" x14ac:dyDescent="0.25">
      <c r="A7872" t="s">
        <v>15407</v>
      </c>
      <c r="B7872" s="1">
        <v>45374</v>
      </c>
      <c r="C7872" s="1">
        <v>45349</v>
      </c>
      <c r="D7872">
        <v>44692.38</v>
      </c>
      <c r="E7872" t="s">
        <v>13</v>
      </c>
      <c r="F7872" t="s">
        <v>14</v>
      </c>
      <c r="G7872">
        <v>26992</v>
      </c>
      <c r="H7872" t="s">
        <v>15408</v>
      </c>
      <c r="I7872" t="s">
        <v>55</v>
      </c>
      <c r="J7872" t="s">
        <v>44</v>
      </c>
      <c r="K7872" t="s">
        <v>32</v>
      </c>
      <c r="L7872">
        <v>427.48</v>
      </c>
    </row>
    <row r="7873" spans="1:12" x14ac:dyDescent="0.25">
      <c r="A7873" t="s">
        <v>15409</v>
      </c>
      <c r="B7873" s="1">
        <v>45373</v>
      </c>
      <c r="C7873" s="1">
        <v>45295</v>
      </c>
      <c r="D7873">
        <v>10742.32</v>
      </c>
      <c r="E7873" t="s">
        <v>13</v>
      </c>
      <c r="F7873" t="s">
        <v>23</v>
      </c>
      <c r="G7873">
        <v>29415</v>
      </c>
      <c r="H7873" t="s">
        <v>15410</v>
      </c>
      <c r="I7873" t="s">
        <v>16</v>
      </c>
      <c r="J7873" t="s">
        <v>17</v>
      </c>
      <c r="K7873" t="s">
        <v>92</v>
      </c>
      <c r="L7873">
        <v>65.94</v>
      </c>
    </row>
    <row r="7874" spans="1:12" x14ac:dyDescent="0.25">
      <c r="A7874" t="s">
        <v>15411</v>
      </c>
      <c r="B7874" s="1">
        <v>45333</v>
      </c>
      <c r="C7874" s="1">
        <v>45310</v>
      </c>
      <c r="D7874">
        <v>49189.83</v>
      </c>
      <c r="E7874" t="s">
        <v>13</v>
      </c>
      <c r="F7874" t="s">
        <v>14</v>
      </c>
      <c r="G7874">
        <v>24071</v>
      </c>
      <c r="H7874" t="s">
        <v>15412</v>
      </c>
      <c r="I7874" t="s">
        <v>16</v>
      </c>
      <c r="J7874" t="s">
        <v>17</v>
      </c>
      <c r="K7874" t="s">
        <v>126</v>
      </c>
      <c r="L7874">
        <v>99.05</v>
      </c>
    </row>
    <row r="7875" spans="1:12" x14ac:dyDescent="0.25">
      <c r="A7875" t="s">
        <v>15413</v>
      </c>
      <c r="B7875" s="1">
        <v>45370</v>
      </c>
      <c r="C7875" s="1">
        <v>45361</v>
      </c>
      <c r="D7875">
        <v>14529.92</v>
      </c>
      <c r="E7875" t="s">
        <v>13</v>
      </c>
      <c r="F7875" t="s">
        <v>23</v>
      </c>
      <c r="G7875">
        <v>20905</v>
      </c>
      <c r="H7875" t="s">
        <v>15414</v>
      </c>
      <c r="I7875" t="s">
        <v>16</v>
      </c>
      <c r="J7875" t="s">
        <v>17</v>
      </c>
      <c r="K7875" t="s">
        <v>18</v>
      </c>
      <c r="L7875">
        <v>84.76</v>
      </c>
    </row>
    <row r="7876" spans="1:12" x14ac:dyDescent="0.25">
      <c r="A7876" t="s">
        <v>15415</v>
      </c>
      <c r="B7876" s="1">
        <v>45327</v>
      </c>
      <c r="C7876" s="1">
        <v>45323</v>
      </c>
      <c r="D7876">
        <v>13160.48</v>
      </c>
      <c r="E7876" t="s">
        <v>13</v>
      </c>
      <c r="F7876" t="s">
        <v>23</v>
      </c>
      <c r="G7876">
        <v>20156</v>
      </c>
      <c r="H7876" t="s">
        <v>15416</v>
      </c>
      <c r="I7876" t="s">
        <v>16</v>
      </c>
      <c r="J7876" t="s">
        <v>44</v>
      </c>
      <c r="K7876" t="s">
        <v>29</v>
      </c>
      <c r="L7876">
        <v>83.36</v>
      </c>
    </row>
    <row r="7877" spans="1:12" x14ac:dyDescent="0.25">
      <c r="A7877" t="s">
        <v>15417</v>
      </c>
      <c r="B7877" s="1">
        <v>45375</v>
      </c>
      <c r="C7877" s="1">
        <v>45301</v>
      </c>
      <c r="D7877">
        <v>20823.66</v>
      </c>
      <c r="E7877" t="s">
        <v>13</v>
      </c>
      <c r="F7877" t="s">
        <v>23</v>
      </c>
      <c r="G7877">
        <v>26234</v>
      </c>
      <c r="H7877" t="s">
        <v>15418</v>
      </c>
      <c r="I7877" t="s">
        <v>16</v>
      </c>
      <c r="J7877" t="s">
        <v>44</v>
      </c>
      <c r="K7877" t="s">
        <v>92</v>
      </c>
      <c r="L7877">
        <v>82.98</v>
      </c>
    </row>
    <row r="7878" spans="1:12" x14ac:dyDescent="0.25">
      <c r="A7878" t="s">
        <v>15419</v>
      </c>
      <c r="B7878" s="1">
        <v>45322</v>
      </c>
      <c r="C7878" s="1">
        <v>45370</v>
      </c>
      <c r="D7878">
        <v>7727.14</v>
      </c>
      <c r="E7878" t="s">
        <v>13</v>
      </c>
      <c r="F7878" t="s">
        <v>14</v>
      </c>
      <c r="G7878">
        <v>26193</v>
      </c>
      <c r="H7878" t="s">
        <v>15420</v>
      </c>
      <c r="I7878" t="s">
        <v>16</v>
      </c>
      <c r="J7878" t="s">
        <v>25</v>
      </c>
      <c r="K7878" t="s">
        <v>35</v>
      </c>
      <c r="L7878">
        <v>63.28</v>
      </c>
    </row>
    <row r="7879" spans="1:12" x14ac:dyDescent="0.25">
      <c r="A7879" t="s">
        <v>15421</v>
      </c>
      <c r="B7879" s="1">
        <v>45347</v>
      </c>
      <c r="C7879" s="1">
        <v>45338</v>
      </c>
      <c r="D7879">
        <v>13741.65</v>
      </c>
      <c r="E7879" t="s">
        <v>13</v>
      </c>
      <c r="F7879" t="s">
        <v>23</v>
      </c>
      <c r="G7879">
        <v>29388</v>
      </c>
      <c r="H7879" t="s">
        <v>15422</v>
      </c>
      <c r="I7879" t="s">
        <v>16</v>
      </c>
      <c r="J7879" t="s">
        <v>17</v>
      </c>
      <c r="K7879" t="s">
        <v>48</v>
      </c>
      <c r="L7879">
        <v>29.14</v>
      </c>
    </row>
    <row r="7880" spans="1:12" x14ac:dyDescent="0.25">
      <c r="A7880" t="s">
        <v>15423</v>
      </c>
      <c r="B7880" s="1">
        <v>45351</v>
      </c>
      <c r="C7880" s="1">
        <v>45319</v>
      </c>
      <c r="D7880">
        <v>28097.88</v>
      </c>
      <c r="E7880" t="s">
        <v>13</v>
      </c>
      <c r="F7880" t="s">
        <v>40</v>
      </c>
      <c r="G7880">
        <v>24924</v>
      </c>
      <c r="H7880" t="s">
        <v>15424</v>
      </c>
      <c r="I7880" t="s">
        <v>16</v>
      </c>
      <c r="J7880" t="s">
        <v>25</v>
      </c>
      <c r="K7880" t="s">
        <v>107</v>
      </c>
      <c r="L7880">
        <v>191.33</v>
      </c>
    </row>
    <row r="7881" spans="1:12" x14ac:dyDescent="0.25">
      <c r="A7881" t="s">
        <v>15425</v>
      </c>
      <c r="B7881" s="1">
        <v>45299</v>
      </c>
      <c r="C7881" s="1">
        <v>45353</v>
      </c>
      <c r="D7881">
        <v>33229.07</v>
      </c>
      <c r="E7881" t="s">
        <v>13</v>
      </c>
      <c r="F7881" t="s">
        <v>14</v>
      </c>
      <c r="G7881">
        <v>26696</v>
      </c>
      <c r="H7881" t="s">
        <v>15426</v>
      </c>
      <c r="I7881" t="s">
        <v>16</v>
      </c>
      <c r="J7881" t="s">
        <v>44</v>
      </c>
      <c r="K7881" t="s">
        <v>77</v>
      </c>
      <c r="L7881">
        <v>227.56</v>
      </c>
    </row>
    <row r="7882" spans="1:12" x14ac:dyDescent="0.25">
      <c r="A7882" t="s">
        <v>15427</v>
      </c>
      <c r="B7882" s="1">
        <v>45369</v>
      </c>
      <c r="C7882" s="1">
        <v>45370</v>
      </c>
      <c r="D7882">
        <v>10895.58</v>
      </c>
      <c r="E7882" t="s">
        <v>13</v>
      </c>
      <c r="F7882" t="s">
        <v>14</v>
      </c>
      <c r="G7882">
        <v>25971</v>
      </c>
      <c r="H7882" t="s">
        <v>15428</v>
      </c>
      <c r="I7882" t="s">
        <v>16</v>
      </c>
      <c r="J7882" t="s">
        <v>25</v>
      </c>
      <c r="K7882" t="s">
        <v>77</v>
      </c>
      <c r="L7882">
        <v>34.549999999999997</v>
      </c>
    </row>
    <row r="7883" spans="1:12" x14ac:dyDescent="0.25">
      <c r="A7883" t="s">
        <v>15429</v>
      </c>
      <c r="B7883" s="1">
        <v>45300</v>
      </c>
      <c r="C7883" s="1">
        <v>45309</v>
      </c>
      <c r="D7883">
        <v>39565.269999999997</v>
      </c>
      <c r="E7883" t="s">
        <v>13</v>
      </c>
      <c r="F7883" t="s">
        <v>23</v>
      </c>
      <c r="G7883">
        <v>22184</v>
      </c>
      <c r="H7883" t="s">
        <v>15430</v>
      </c>
      <c r="I7883" t="s">
        <v>16</v>
      </c>
      <c r="J7883" t="s">
        <v>44</v>
      </c>
      <c r="K7883" t="s">
        <v>18</v>
      </c>
      <c r="L7883">
        <v>169.1</v>
      </c>
    </row>
    <row r="7884" spans="1:12" x14ac:dyDescent="0.25">
      <c r="A7884" t="s">
        <v>15431</v>
      </c>
      <c r="B7884" s="1">
        <v>45312</v>
      </c>
      <c r="C7884" s="1">
        <v>45308</v>
      </c>
      <c r="D7884">
        <v>46872.19</v>
      </c>
      <c r="E7884" t="s">
        <v>13</v>
      </c>
      <c r="F7884" t="s">
        <v>23</v>
      </c>
      <c r="G7884">
        <v>27792</v>
      </c>
      <c r="H7884" t="s">
        <v>15432</v>
      </c>
      <c r="I7884" t="s">
        <v>16</v>
      </c>
      <c r="J7884" t="s">
        <v>25</v>
      </c>
      <c r="K7884" t="s">
        <v>48</v>
      </c>
      <c r="L7884">
        <v>348.46</v>
      </c>
    </row>
    <row r="7885" spans="1:12" x14ac:dyDescent="0.25">
      <c r="A7885" t="s">
        <v>15433</v>
      </c>
      <c r="B7885" s="1">
        <v>45300</v>
      </c>
      <c r="C7885" s="1">
        <v>45355</v>
      </c>
      <c r="D7885">
        <v>29839.75</v>
      </c>
      <c r="E7885" t="s">
        <v>13</v>
      </c>
      <c r="F7885" t="s">
        <v>23</v>
      </c>
      <c r="G7885">
        <v>28398</v>
      </c>
      <c r="H7885" t="s">
        <v>15434</v>
      </c>
      <c r="I7885" t="s">
        <v>16</v>
      </c>
      <c r="J7885" t="s">
        <v>25</v>
      </c>
      <c r="K7885" t="s">
        <v>58</v>
      </c>
      <c r="L7885">
        <v>172.05</v>
      </c>
    </row>
    <row r="7886" spans="1:12" x14ac:dyDescent="0.25">
      <c r="A7886" t="s">
        <v>15435</v>
      </c>
      <c r="B7886" s="1">
        <v>45321</v>
      </c>
      <c r="C7886" s="1">
        <v>45361</v>
      </c>
      <c r="D7886">
        <v>14019</v>
      </c>
      <c r="E7886" t="s">
        <v>13</v>
      </c>
      <c r="F7886" t="s">
        <v>14</v>
      </c>
      <c r="G7886">
        <v>27920</v>
      </c>
      <c r="H7886" t="s">
        <v>15436</v>
      </c>
      <c r="I7886" t="s">
        <v>55</v>
      </c>
      <c r="J7886" t="s">
        <v>25</v>
      </c>
      <c r="K7886" t="s">
        <v>159</v>
      </c>
      <c r="L7886">
        <v>77.3</v>
      </c>
    </row>
    <row r="7887" spans="1:12" x14ac:dyDescent="0.25">
      <c r="A7887" t="s">
        <v>15437</v>
      </c>
      <c r="B7887" s="1">
        <v>45372</v>
      </c>
      <c r="C7887" s="1">
        <v>45316</v>
      </c>
      <c r="D7887">
        <v>9829.52</v>
      </c>
      <c r="E7887" t="s">
        <v>13</v>
      </c>
      <c r="F7887" t="s">
        <v>40</v>
      </c>
      <c r="G7887">
        <v>20199</v>
      </c>
      <c r="H7887" t="s">
        <v>15438</v>
      </c>
      <c r="I7887" t="s">
        <v>16</v>
      </c>
      <c r="J7887" t="s">
        <v>17</v>
      </c>
      <c r="K7887" t="s">
        <v>159</v>
      </c>
      <c r="L7887">
        <v>93.35</v>
      </c>
    </row>
    <row r="7888" spans="1:12" x14ac:dyDescent="0.25">
      <c r="A7888" t="s">
        <v>15439</v>
      </c>
      <c r="B7888" s="1">
        <v>45348</v>
      </c>
      <c r="C7888" s="1">
        <v>45307</v>
      </c>
      <c r="D7888">
        <v>41601.18</v>
      </c>
      <c r="E7888" t="s">
        <v>13</v>
      </c>
      <c r="F7888" t="s">
        <v>40</v>
      </c>
      <c r="G7888">
        <v>22319</v>
      </c>
      <c r="H7888" t="s">
        <v>5777</v>
      </c>
      <c r="I7888" t="s">
        <v>16</v>
      </c>
      <c r="J7888" t="s">
        <v>17</v>
      </c>
      <c r="K7888" t="s">
        <v>159</v>
      </c>
      <c r="L7888">
        <v>329.93</v>
      </c>
    </row>
    <row r="7889" spans="1:12" x14ac:dyDescent="0.25">
      <c r="A7889" t="s">
        <v>15440</v>
      </c>
      <c r="B7889" s="1">
        <v>45353</v>
      </c>
      <c r="C7889" s="1">
        <v>45359</v>
      </c>
      <c r="D7889">
        <v>9721.91</v>
      </c>
      <c r="E7889" t="s">
        <v>13</v>
      </c>
      <c r="F7889" t="s">
        <v>14</v>
      </c>
      <c r="G7889">
        <v>20541</v>
      </c>
      <c r="H7889" t="s">
        <v>6512</v>
      </c>
      <c r="I7889" t="s">
        <v>55</v>
      </c>
      <c r="J7889" t="s">
        <v>44</v>
      </c>
      <c r="K7889" t="s">
        <v>21</v>
      </c>
      <c r="L7889">
        <v>69.209999999999994</v>
      </c>
    </row>
    <row r="7890" spans="1:12" x14ac:dyDescent="0.25">
      <c r="A7890" t="s">
        <v>15441</v>
      </c>
      <c r="B7890" s="1">
        <v>45361</v>
      </c>
      <c r="C7890" s="1">
        <v>45320</v>
      </c>
      <c r="D7890">
        <v>37108.089999999997</v>
      </c>
      <c r="E7890" t="s">
        <v>13</v>
      </c>
      <c r="F7890" t="s">
        <v>40</v>
      </c>
      <c r="G7890">
        <v>24453</v>
      </c>
      <c r="H7890" t="s">
        <v>15442</v>
      </c>
      <c r="I7890" t="s">
        <v>55</v>
      </c>
      <c r="J7890" t="s">
        <v>44</v>
      </c>
      <c r="K7890" t="s">
        <v>77</v>
      </c>
      <c r="L7890">
        <v>119.26</v>
      </c>
    </row>
    <row r="7891" spans="1:12" x14ac:dyDescent="0.25">
      <c r="A7891" t="s">
        <v>15443</v>
      </c>
      <c r="B7891" s="1">
        <v>45331</v>
      </c>
      <c r="C7891" s="1">
        <v>45331</v>
      </c>
      <c r="D7891">
        <v>18745.04</v>
      </c>
      <c r="E7891" t="s">
        <v>13</v>
      </c>
      <c r="F7891" t="s">
        <v>40</v>
      </c>
      <c r="G7891">
        <v>22306</v>
      </c>
      <c r="H7891" t="s">
        <v>15444</v>
      </c>
      <c r="I7891" t="s">
        <v>16</v>
      </c>
      <c r="J7891" t="s">
        <v>25</v>
      </c>
      <c r="K7891" t="s">
        <v>18</v>
      </c>
      <c r="L7891">
        <v>165.55</v>
      </c>
    </row>
    <row r="7892" spans="1:12" x14ac:dyDescent="0.25">
      <c r="A7892" t="s">
        <v>15445</v>
      </c>
      <c r="B7892" s="1">
        <v>45364</v>
      </c>
      <c r="C7892" s="1">
        <v>45364</v>
      </c>
      <c r="D7892">
        <v>46655.38</v>
      </c>
      <c r="E7892" t="s">
        <v>13</v>
      </c>
      <c r="F7892" t="s">
        <v>23</v>
      </c>
      <c r="G7892">
        <v>28028</v>
      </c>
      <c r="H7892" t="s">
        <v>15446</v>
      </c>
      <c r="I7892" t="s">
        <v>16</v>
      </c>
      <c r="J7892" t="s">
        <v>44</v>
      </c>
      <c r="K7892" t="s">
        <v>58</v>
      </c>
      <c r="L7892">
        <v>293.45999999999998</v>
      </c>
    </row>
    <row r="7893" spans="1:12" x14ac:dyDescent="0.25">
      <c r="A7893" t="s">
        <v>15447</v>
      </c>
      <c r="B7893" s="1">
        <v>45366</v>
      </c>
      <c r="C7893" s="1">
        <v>45359</v>
      </c>
      <c r="D7893">
        <v>37995.72</v>
      </c>
      <c r="E7893" t="s">
        <v>13</v>
      </c>
      <c r="F7893" t="s">
        <v>40</v>
      </c>
      <c r="G7893">
        <v>26210</v>
      </c>
      <c r="H7893" t="s">
        <v>15448</v>
      </c>
      <c r="I7893" t="s">
        <v>16</v>
      </c>
      <c r="J7893" t="s">
        <v>17</v>
      </c>
      <c r="K7893" t="s">
        <v>21</v>
      </c>
      <c r="L7893">
        <v>126.51</v>
      </c>
    </row>
    <row r="7894" spans="1:12" x14ac:dyDescent="0.25">
      <c r="A7894" t="s">
        <v>15449</v>
      </c>
      <c r="B7894" s="1">
        <v>45359</v>
      </c>
      <c r="C7894" s="1">
        <v>45300</v>
      </c>
      <c r="D7894">
        <v>19805.23</v>
      </c>
      <c r="E7894" t="s">
        <v>13</v>
      </c>
      <c r="F7894" t="s">
        <v>40</v>
      </c>
      <c r="G7894">
        <v>27190</v>
      </c>
      <c r="H7894" t="s">
        <v>15450</v>
      </c>
      <c r="I7894" t="s">
        <v>16</v>
      </c>
      <c r="J7894" t="s">
        <v>25</v>
      </c>
      <c r="K7894" t="s">
        <v>32</v>
      </c>
      <c r="L7894">
        <v>191.81</v>
      </c>
    </row>
    <row r="7895" spans="1:12" x14ac:dyDescent="0.25">
      <c r="A7895" t="s">
        <v>15451</v>
      </c>
      <c r="B7895" s="1">
        <v>45372</v>
      </c>
      <c r="C7895" s="1">
        <v>45315</v>
      </c>
      <c r="D7895">
        <v>11892.09</v>
      </c>
      <c r="E7895" t="s">
        <v>13</v>
      </c>
      <c r="F7895" t="s">
        <v>40</v>
      </c>
      <c r="G7895">
        <v>25499</v>
      </c>
      <c r="H7895" t="s">
        <v>15452</v>
      </c>
      <c r="I7895" t="s">
        <v>55</v>
      </c>
      <c r="J7895" t="s">
        <v>25</v>
      </c>
      <c r="K7895" t="s">
        <v>48</v>
      </c>
      <c r="L7895">
        <v>110.89</v>
      </c>
    </row>
    <row r="7896" spans="1:12" x14ac:dyDescent="0.25">
      <c r="A7896" t="s">
        <v>15453</v>
      </c>
      <c r="B7896" s="1">
        <v>45361</v>
      </c>
      <c r="C7896" s="1">
        <v>45365</v>
      </c>
      <c r="D7896">
        <v>38078.06</v>
      </c>
      <c r="E7896" t="s">
        <v>13</v>
      </c>
      <c r="F7896" t="s">
        <v>14</v>
      </c>
      <c r="G7896">
        <v>20461</v>
      </c>
      <c r="H7896" t="s">
        <v>15454</v>
      </c>
      <c r="I7896" t="s">
        <v>16</v>
      </c>
      <c r="J7896" t="s">
        <v>25</v>
      </c>
      <c r="K7896" t="s">
        <v>21</v>
      </c>
      <c r="L7896">
        <v>370.91</v>
      </c>
    </row>
    <row r="7897" spans="1:12" x14ac:dyDescent="0.25">
      <c r="A7897" t="s">
        <v>15455</v>
      </c>
      <c r="B7897" s="1">
        <v>45358</v>
      </c>
      <c r="C7897" s="1">
        <v>45352</v>
      </c>
      <c r="D7897">
        <v>3010.04</v>
      </c>
      <c r="E7897" t="s">
        <v>13</v>
      </c>
      <c r="F7897" t="s">
        <v>23</v>
      </c>
      <c r="G7897">
        <v>27792</v>
      </c>
      <c r="H7897" t="s">
        <v>15432</v>
      </c>
      <c r="I7897" t="s">
        <v>16</v>
      </c>
      <c r="J7897" t="s">
        <v>44</v>
      </c>
      <c r="K7897" t="s">
        <v>70</v>
      </c>
      <c r="L7897">
        <v>9.23</v>
      </c>
    </row>
    <row r="7898" spans="1:12" x14ac:dyDescent="0.25">
      <c r="A7898" t="s">
        <v>15456</v>
      </c>
      <c r="B7898" s="1">
        <v>45318</v>
      </c>
      <c r="C7898" s="1">
        <v>45372</v>
      </c>
      <c r="D7898">
        <v>17267.39</v>
      </c>
      <c r="E7898" t="s">
        <v>13</v>
      </c>
      <c r="F7898" t="s">
        <v>40</v>
      </c>
      <c r="G7898">
        <v>21861</v>
      </c>
      <c r="H7898" t="s">
        <v>15457</v>
      </c>
      <c r="I7898" t="s">
        <v>55</v>
      </c>
      <c r="J7898" t="s">
        <v>44</v>
      </c>
      <c r="K7898" t="s">
        <v>29</v>
      </c>
      <c r="L7898">
        <v>61.76</v>
      </c>
    </row>
    <row r="7899" spans="1:12" x14ac:dyDescent="0.25">
      <c r="A7899" t="s">
        <v>15458</v>
      </c>
      <c r="B7899" s="1">
        <v>45346</v>
      </c>
      <c r="C7899" s="1">
        <v>45351</v>
      </c>
      <c r="D7899">
        <v>41303.18</v>
      </c>
      <c r="E7899" t="s">
        <v>13</v>
      </c>
      <c r="F7899" t="s">
        <v>40</v>
      </c>
      <c r="G7899">
        <v>22057</v>
      </c>
      <c r="H7899" t="s">
        <v>15459</v>
      </c>
      <c r="I7899" t="s">
        <v>16</v>
      </c>
      <c r="J7899" t="s">
        <v>44</v>
      </c>
      <c r="K7899" t="s">
        <v>159</v>
      </c>
      <c r="L7899">
        <v>90.06</v>
      </c>
    </row>
    <row r="7900" spans="1:12" x14ac:dyDescent="0.25">
      <c r="A7900" t="s">
        <v>15460</v>
      </c>
      <c r="B7900" s="1">
        <v>45322</v>
      </c>
      <c r="C7900" s="1">
        <v>45342</v>
      </c>
      <c r="D7900">
        <v>31158.47</v>
      </c>
      <c r="E7900" t="s">
        <v>13</v>
      </c>
      <c r="F7900" t="s">
        <v>40</v>
      </c>
      <c r="G7900">
        <v>28255</v>
      </c>
      <c r="H7900" t="s">
        <v>15461</v>
      </c>
      <c r="I7900" t="s">
        <v>16</v>
      </c>
      <c r="J7900" t="s">
        <v>17</v>
      </c>
      <c r="K7900" t="s">
        <v>18</v>
      </c>
      <c r="L7900">
        <v>233.32</v>
      </c>
    </row>
    <row r="7901" spans="1:12" x14ac:dyDescent="0.25">
      <c r="A7901" t="s">
        <v>15462</v>
      </c>
      <c r="B7901" s="1">
        <v>45347</v>
      </c>
      <c r="C7901" s="1">
        <v>45297</v>
      </c>
      <c r="D7901">
        <v>36748.480000000003</v>
      </c>
      <c r="E7901" t="s">
        <v>13</v>
      </c>
      <c r="F7901" t="s">
        <v>23</v>
      </c>
      <c r="G7901">
        <v>21870</v>
      </c>
      <c r="H7901" t="s">
        <v>15463</v>
      </c>
      <c r="I7901" t="s">
        <v>16</v>
      </c>
      <c r="J7901" t="s">
        <v>17</v>
      </c>
      <c r="K7901" t="s">
        <v>119</v>
      </c>
      <c r="L7901">
        <v>283.48</v>
      </c>
    </row>
    <row r="7902" spans="1:12" x14ac:dyDescent="0.25">
      <c r="A7902" t="s">
        <v>15464</v>
      </c>
      <c r="B7902" s="1">
        <v>45293</v>
      </c>
      <c r="C7902" s="1">
        <v>45378</v>
      </c>
      <c r="D7902">
        <v>26952.09</v>
      </c>
      <c r="E7902" t="s">
        <v>13</v>
      </c>
      <c r="F7902" t="s">
        <v>14</v>
      </c>
      <c r="G7902">
        <v>27614</v>
      </c>
      <c r="H7902" t="s">
        <v>15465</v>
      </c>
      <c r="I7902" t="s">
        <v>16</v>
      </c>
      <c r="J7902" t="s">
        <v>25</v>
      </c>
      <c r="K7902" t="s">
        <v>92</v>
      </c>
      <c r="L7902">
        <v>192.25</v>
      </c>
    </row>
    <row r="7903" spans="1:12" x14ac:dyDescent="0.25">
      <c r="A7903" t="s">
        <v>15466</v>
      </c>
      <c r="B7903" s="1">
        <v>45366</v>
      </c>
      <c r="C7903" s="1">
        <v>45307</v>
      </c>
      <c r="D7903">
        <v>42386.33</v>
      </c>
      <c r="E7903" t="s">
        <v>13</v>
      </c>
      <c r="F7903" t="s">
        <v>14</v>
      </c>
      <c r="G7903">
        <v>25658</v>
      </c>
      <c r="H7903" t="s">
        <v>15467</v>
      </c>
      <c r="I7903" t="s">
        <v>16</v>
      </c>
      <c r="J7903" t="s">
        <v>44</v>
      </c>
      <c r="K7903" t="s">
        <v>45</v>
      </c>
      <c r="L7903">
        <v>222.57</v>
      </c>
    </row>
    <row r="7904" spans="1:12" x14ac:dyDescent="0.25">
      <c r="A7904" t="s">
        <v>15468</v>
      </c>
      <c r="B7904" s="1">
        <v>45362</v>
      </c>
      <c r="C7904" s="1">
        <v>45341</v>
      </c>
      <c r="D7904">
        <v>22613.41</v>
      </c>
      <c r="E7904" t="s">
        <v>13</v>
      </c>
      <c r="F7904" t="s">
        <v>14</v>
      </c>
      <c r="G7904">
        <v>23284</v>
      </c>
      <c r="H7904" t="s">
        <v>15469</v>
      </c>
      <c r="I7904" t="s">
        <v>16</v>
      </c>
      <c r="J7904" t="s">
        <v>44</v>
      </c>
      <c r="K7904" t="s">
        <v>18</v>
      </c>
      <c r="L7904">
        <v>221.55</v>
      </c>
    </row>
    <row r="7905" spans="1:12" x14ac:dyDescent="0.25">
      <c r="A7905" t="s">
        <v>15470</v>
      </c>
      <c r="B7905" s="1">
        <v>45350</v>
      </c>
      <c r="C7905" s="1">
        <v>45362</v>
      </c>
      <c r="D7905">
        <v>41973.78</v>
      </c>
      <c r="E7905" t="s">
        <v>13</v>
      </c>
      <c r="F7905" t="s">
        <v>23</v>
      </c>
      <c r="G7905">
        <v>24857</v>
      </c>
      <c r="H7905" t="s">
        <v>15471</v>
      </c>
      <c r="I7905" t="s">
        <v>16</v>
      </c>
      <c r="J7905" t="s">
        <v>44</v>
      </c>
      <c r="K7905" t="s">
        <v>114</v>
      </c>
      <c r="L7905">
        <v>235.55</v>
      </c>
    </row>
    <row r="7906" spans="1:12" x14ac:dyDescent="0.25">
      <c r="A7906" t="s">
        <v>15472</v>
      </c>
      <c r="B7906" s="1">
        <v>45333</v>
      </c>
      <c r="C7906" s="1">
        <v>45332</v>
      </c>
      <c r="D7906">
        <v>31175.24</v>
      </c>
      <c r="E7906" t="s">
        <v>13</v>
      </c>
      <c r="F7906" t="s">
        <v>23</v>
      </c>
      <c r="G7906">
        <v>29852</v>
      </c>
      <c r="H7906" t="s">
        <v>15473</v>
      </c>
      <c r="I7906" t="s">
        <v>16</v>
      </c>
      <c r="J7906" t="s">
        <v>17</v>
      </c>
      <c r="K7906" t="s">
        <v>18</v>
      </c>
      <c r="L7906">
        <v>189.26</v>
      </c>
    </row>
    <row r="7907" spans="1:12" x14ac:dyDescent="0.25">
      <c r="A7907" t="s">
        <v>15474</v>
      </c>
      <c r="B7907" s="1">
        <v>45353</v>
      </c>
      <c r="C7907" s="1">
        <v>45296</v>
      </c>
      <c r="D7907">
        <v>3721.75</v>
      </c>
      <c r="E7907" t="s">
        <v>13</v>
      </c>
      <c r="F7907" t="s">
        <v>40</v>
      </c>
      <c r="G7907">
        <v>23608</v>
      </c>
      <c r="H7907" t="s">
        <v>15475</v>
      </c>
      <c r="I7907" t="s">
        <v>16</v>
      </c>
      <c r="J7907" t="s">
        <v>17</v>
      </c>
      <c r="K7907" t="s">
        <v>126</v>
      </c>
      <c r="L7907">
        <v>15.92</v>
      </c>
    </row>
    <row r="7908" spans="1:12" x14ac:dyDescent="0.25">
      <c r="A7908" t="s">
        <v>15476</v>
      </c>
      <c r="B7908" s="1">
        <v>45345</v>
      </c>
      <c r="C7908" s="1">
        <v>45308</v>
      </c>
      <c r="D7908">
        <v>46754.91</v>
      </c>
      <c r="E7908" t="s">
        <v>13</v>
      </c>
      <c r="F7908" t="s">
        <v>40</v>
      </c>
      <c r="G7908">
        <v>21949</v>
      </c>
      <c r="H7908" t="s">
        <v>15477</v>
      </c>
      <c r="I7908" t="s">
        <v>16</v>
      </c>
      <c r="J7908" t="s">
        <v>44</v>
      </c>
      <c r="K7908" t="s">
        <v>21</v>
      </c>
      <c r="L7908">
        <v>292.45999999999998</v>
      </c>
    </row>
    <row r="7909" spans="1:12" x14ac:dyDescent="0.25">
      <c r="A7909" t="s">
        <v>15478</v>
      </c>
      <c r="B7909" s="1">
        <v>45298</v>
      </c>
      <c r="C7909" s="1">
        <v>45296</v>
      </c>
      <c r="D7909">
        <v>20368.060000000001</v>
      </c>
      <c r="E7909" t="s">
        <v>13</v>
      </c>
      <c r="F7909" t="s">
        <v>14</v>
      </c>
      <c r="G7909">
        <v>23877</v>
      </c>
      <c r="H7909" t="s">
        <v>15479</v>
      </c>
      <c r="I7909" t="s">
        <v>16</v>
      </c>
      <c r="J7909" t="s">
        <v>25</v>
      </c>
      <c r="K7909" t="s">
        <v>48</v>
      </c>
      <c r="L7909">
        <v>190.8</v>
      </c>
    </row>
    <row r="7910" spans="1:12" x14ac:dyDescent="0.25">
      <c r="A7910" t="s">
        <v>15480</v>
      </c>
      <c r="B7910" s="1">
        <v>45376</v>
      </c>
      <c r="C7910" s="1">
        <v>45366</v>
      </c>
      <c r="D7910">
        <v>24820.87</v>
      </c>
      <c r="E7910" t="s">
        <v>13</v>
      </c>
      <c r="F7910" t="s">
        <v>40</v>
      </c>
      <c r="G7910">
        <v>25026</v>
      </c>
      <c r="H7910" t="s">
        <v>15481</v>
      </c>
      <c r="I7910" t="s">
        <v>16</v>
      </c>
      <c r="J7910" t="s">
        <v>44</v>
      </c>
      <c r="K7910" t="s">
        <v>92</v>
      </c>
      <c r="L7910">
        <v>244.81</v>
      </c>
    </row>
    <row r="7911" spans="1:12" x14ac:dyDescent="0.25">
      <c r="A7911" t="s">
        <v>15482</v>
      </c>
      <c r="B7911" s="1">
        <v>45338</v>
      </c>
      <c r="C7911" s="1">
        <v>45310</v>
      </c>
      <c r="D7911">
        <v>3093.95</v>
      </c>
      <c r="E7911" t="s">
        <v>13</v>
      </c>
      <c r="F7911" t="s">
        <v>14</v>
      </c>
      <c r="G7911">
        <v>21414</v>
      </c>
      <c r="H7911" t="s">
        <v>15483</v>
      </c>
      <c r="I7911" t="s">
        <v>16</v>
      </c>
      <c r="J7911" t="s">
        <v>44</v>
      </c>
      <c r="K7911" t="s">
        <v>162</v>
      </c>
      <c r="L7911">
        <v>11.09</v>
      </c>
    </row>
    <row r="7912" spans="1:12" x14ac:dyDescent="0.25">
      <c r="A7912" t="s">
        <v>15484</v>
      </c>
      <c r="B7912" s="1">
        <v>45353</v>
      </c>
      <c r="C7912" s="1">
        <v>45374</v>
      </c>
      <c r="D7912">
        <v>1497.25</v>
      </c>
      <c r="E7912" t="s">
        <v>13</v>
      </c>
      <c r="F7912" t="s">
        <v>40</v>
      </c>
      <c r="G7912">
        <v>22769</v>
      </c>
      <c r="H7912" t="s">
        <v>15485</v>
      </c>
      <c r="I7912" t="s">
        <v>16</v>
      </c>
      <c r="J7912" t="s">
        <v>17</v>
      </c>
      <c r="K7912" t="s">
        <v>21</v>
      </c>
      <c r="L7912">
        <v>9.9600000000000009</v>
      </c>
    </row>
    <row r="7913" spans="1:12" x14ac:dyDescent="0.25">
      <c r="A7913" t="s">
        <v>15486</v>
      </c>
      <c r="B7913" s="1">
        <v>45292</v>
      </c>
      <c r="C7913" s="1">
        <v>45318</v>
      </c>
      <c r="D7913">
        <v>8185.12</v>
      </c>
      <c r="E7913" t="s">
        <v>13</v>
      </c>
      <c r="F7913" t="s">
        <v>40</v>
      </c>
      <c r="G7913">
        <v>22153</v>
      </c>
      <c r="H7913" t="s">
        <v>15487</v>
      </c>
      <c r="I7913" t="s">
        <v>16</v>
      </c>
      <c r="J7913" t="s">
        <v>25</v>
      </c>
      <c r="K7913" t="s">
        <v>58</v>
      </c>
      <c r="L7913">
        <v>72.41</v>
      </c>
    </row>
    <row r="7914" spans="1:12" x14ac:dyDescent="0.25">
      <c r="A7914" t="s">
        <v>15488</v>
      </c>
      <c r="B7914" s="1">
        <v>45344</v>
      </c>
      <c r="C7914" s="1">
        <v>45325</v>
      </c>
      <c r="D7914">
        <v>25100.46</v>
      </c>
      <c r="E7914" t="s">
        <v>13</v>
      </c>
      <c r="F7914" t="s">
        <v>40</v>
      </c>
      <c r="G7914">
        <v>23835</v>
      </c>
      <c r="H7914" t="s">
        <v>15489</v>
      </c>
      <c r="I7914" t="s">
        <v>16</v>
      </c>
      <c r="J7914" t="s">
        <v>17</v>
      </c>
      <c r="K7914" t="s">
        <v>92</v>
      </c>
      <c r="L7914">
        <v>105.51</v>
      </c>
    </row>
    <row r="7915" spans="1:12" x14ac:dyDescent="0.25">
      <c r="A7915" t="s">
        <v>15490</v>
      </c>
      <c r="B7915" s="1">
        <v>45374</v>
      </c>
      <c r="C7915" s="1">
        <v>45354</v>
      </c>
      <c r="D7915">
        <v>7752.06</v>
      </c>
      <c r="E7915" t="s">
        <v>13</v>
      </c>
      <c r="F7915" t="s">
        <v>14</v>
      </c>
      <c r="G7915">
        <v>26598</v>
      </c>
      <c r="H7915" t="s">
        <v>15491</v>
      </c>
      <c r="I7915" t="s">
        <v>55</v>
      </c>
      <c r="J7915" t="s">
        <v>17</v>
      </c>
      <c r="K7915" t="s">
        <v>126</v>
      </c>
      <c r="L7915">
        <v>67.88</v>
      </c>
    </row>
    <row r="7916" spans="1:12" x14ac:dyDescent="0.25">
      <c r="A7916" t="s">
        <v>15492</v>
      </c>
      <c r="B7916" s="1">
        <v>45379</v>
      </c>
      <c r="C7916" s="1">
        <v>45345</v>
      </c>
      <c r="D7916">
        <v>9899.2800000000007</v>
      </c>
      <c r="E7916" t="s">
        <v>13</v>
      </c>
      <c r="F7916" t="s">
        <v>14</v>
      </c>
      <c r="G7916">
        <v>22718</v>
      </c>
      <c r="H7916" t="s">
        <v>15493</v>
      </c>
      <c r="I7916" t="s">
        <v>16</v>
      </c>
      <c r="J7916" t="s">
        <v>44</v>
      </c>
      <c r="K7916" t="s">
        <v>29</v>
      </c>
      <c r="L7916">
        <v>62.51</v>
      </c>
    </row>
    <row r="7917" spans="1:12" x14ac:dyDescent="0.25">
      <c r="A7917" t="s">
        <v>15494</v>
      </c>
      <c r="B7917" s="1">
        <v>45343</v>
      </c>
      <c r="C7917" s="1">
        <v>45322</v>
      </c>
      <c r="D7917">
        <v>34106.550000000003</v>
      </c>
      <c r="E7917" t="s">
        <v>13</v>
      </c>
      <c r="F7917" t="s">
        <v>14</v>
      </c>
      <c r="G7917">
        <v>29840</v>
      </c>
      <c r="H7917" t="s">
        <v>15495</v>
      </c>
      <c r="I7917" t="s">
        <v>16</v>
      </c>
      <c r="J7917" t="s">
        <v>44</v>
      </c>
      <c r="K7917" t="s">
        <v>38</v>
      </c>
      <c r="L7917">
        <v>147.86000000000001</v>
      </c>
    </row>
    <row r="7918" spans="1:12" x14ac:dyDescent="0.25">
      <c r="A7918" t="s">
        <v>15496</v>
      </c>
      <c r="B7918" s="1">
        <v>45298</v>
      </c>
      <c r="C7918" s="1">
        <v>45357</v>
      </c>
      <c r="D7918">
        <v>36482.01</v>
      </c>
      <c r="E7918" t="s">
        <v>13</v>
      </c>
      <c r="F7918" t="s">
        <v>14</v>
      </c>
      <c r="G7918">
        <v>20352</v>
      </c>
      <c r="H7918" t="s">
        <v>15497</v>
      </c>
      <c r="I7918" t="s">
        <v>16</v>
      </c>
      <c r="J7918" t="s">
        <v>25</v>
      </c>
      <c r="K7918" t="s">
        <v>29</v>
      </c>
      <c r="L7918">
        <v>119.82</v>
      </c>
    </row>
    <row r="7919" spans="1:12" x14ac:dyDescent="0.25">
      <c r="A7919" t="s">
        <v>15498</v>
      </c>
      <c r="B7919" s="1">
        <v>45304</v>
      </c>
      <c r="C7919" s="1">
        <v>45313</v>
      </c>
      <c r="D7919">
        <v>23603.9</v>
      </c>
      <c r="E7919" t="s">
        <v>13</v>
      </c>
      <c r="F7919" t="s">
        <v>14</v>
      </c>
      <c r="G7919">
        <v>26762</v>
      </c>
      <c r="H7919" t="s">
        <v>15499</v>
      </c>
      <c r="I7919" t="s">
        <v>16</v>
      </c>
      <c r="J7919" t="s">
        <v>17</v>
      </c>
      <c r="K7919" t="s">
        <v>45</v>
      </c>
      <c r="L7919">
        <v>94.39</v>
      </c>
    </row>
    <row r="7920" spans="1:12" x14ac:dyDescent="0.25">
      <c r="A7920" t="s">
        <v>15500</v>
      </c>
      <c r="B7920" s="1">
        <v>45309</v>
      </c>
      <c r="C7920" s="1">
        <v>45376</v>
      </c>
      <c r="D7920">
        <v>14144.26</v>
      </c>
      <c r="E7920" t="s">
        <v>13</v>
      </c>
      <c r="F7920" t="s">
        <v>14</v>
      </c>
      <c r="G7920">
        <v>22163</v>
      </c>
      <c r="H7920" t="s">
        <v>15501</v>
      </c>
      <c r="I7920" t="s">
        <v>16</v>
      </c>
      <c r="J7920" t="s">
        <v>17</v>
      </c>
      <c r="K7920" t="s">
        <v>21</v>
      </c>
      <c r="L7920">
        <v>104.02</v>
      </c>
    </row>
    <row r="7921" spans="1:12" x14ac:dyDescent="0.25">
      <c r="A7921" t="s">
        <v>15502</v>
      </c>
      <c r="B7921" s="1">
        <v>45306</v>
      </c>
      <c r="C7921" s="1">
        <v>45341</v>
      </c>
      <c r="D7921">
        <v>24134.42</v>
      </c>
      <c r="E7921" t="s">
        <v>13</v>
      </c>
      <c r="F7921" t="s">
        <v>40</v>
      </c>
      <c r="G7921">
        <v>21397</v>
      </c>
      <c r="H7921" t="s">
        <v>15503</v>
      </c>
      <c r="I7921" t="s">
        <v>16</v>
      </c>
      <c r="J7921" t="s">
        <v>44</v>
      </c>
      <c r="K7921" t="s">
        <v>35</v>
      </c>
      <c r="L7921">
        <v>232.33</v>
      </c>
    </row>
    <row r="7922" spans="1:12" x14ac:dyDescent="0.25">
      <c r="A7922" t="s">
        <v>15504</v>
      </c>
      <c r="B7922" s="1">
        <v>45348</v>
      </c>
      <c r="C7922" s="1">
        <v>45294</v>
      </c>
      <c r="D7922">
        <v>18472.490000000002</v>
      </c>
      <c r="E7922" t="s">
        <v>13</v>
      </c>
      <c r="F7922" t="s">
        <v>23</v>
      </c>
      <c r="G7922">
        <v>27784</v>
      </c>
      <c r="H7922" t="s">
        <v>15505</v>
      </c>
      <c r="I7922" t="s">
        <v>16</v>
      </c>
      <c r="J7922" t="s">
        <v>25</v>
      </c>
      <c r="K7922" t="s">
        <v>48</v>
      </c>
      <c r="L7922">
        <v>46.93</v>
      </c>
    </row>
    <row r="7923" spans="1:12" x14ac:dyDescent="0.25">
      <c r="A7923" t="s">
        <v>15506</v>
      </c>
      <c r="B7923" s="1">
        <v>45299</v>
      </c>
      <c r="C7923" s="1">
        <v>45378</v>
      </c>
      <c r="D7923">
        <v>20728.7</v>
      </c>
      <c r="E7923" t="s">
        <v>13</v>
      </c>
      <c r="F7923" t="s">
        <v>14</v>
      </c>
      <c r="G7923">
        <v>24169</v>
      </c>
      <c r="H7923" t="s">
        <v>15507</v>
      </c>
      <c r="I7923" t="s">
        <v>16</v>
      </c>
      <c r="J7923" t="s">
        <v>44</v>
      </c>
      <c r="K7923" t="s">
        <v>119</v>
      </c>
      <c r="L7923">
        <v>72.510000000000005</v>
      </c>
    </row>
    <row r="7924" spans="1:12" x14ac:dyDescent="0.25">
      <c r="A7924" t="s">
        <v>15508</v>
      </c>
      <c r="B7924" s="1">
        <v>45325</v>
      </c>
      <c r="C7924" s="1">
        <v>45300</v>
      </c>
      <c r="D7924">
        <v>32729.15</v>
      </c>
      <c r="E7924" t="s">
        <v>13</v>
      </c>
      <c r="F7924" t="s">
        <v>23</v>
      </c>
      <c r="G7924">
        <v>20373</v>
      </c>
      <c r="H7924" t="s">
        <v>15509</v>
      </c>
      <c r="I7924" t="s">
        <v>16</v>
      </c>
      <c r="J7924" t="s">
        <v>17</v>
      </c>
      <c r="K7924" t="s">
        <v>159</v>
      </c>
      <c r="L7924">
        <v>316.37</v>
      </c>
    </row>
    <row r="7925" spans="1:12" x14ac:dyDescent="0.25">
      <c r="A7925" t="s">
        <v>15510</v>
      </c>
      <c r="B7925" s="1">
        <v>45295</v>
      </c>
      <c r="C7925" s="1">
        <v>45379</v>
      </c>
      <c r="D7925">
        <v>47524.41</v>
      </c>
      <c r="E7925" t="s">
        <v>13</v>
      </c>
      <c r="F7925" t="s">
        <v>23</v>
      </c>
      <c r="G7925">
        <v>25269</v>
      </c>
      <c r="H7925" t="s">
        <v>15511</v>
      </c>
      <c r="I7925" t="s">
        <v>16</v>
      </c>
      <c r="J7925" t="s">
        <v>25</v>
      </c>
      <c r="K7925" t="s">
        <v>38</v>
      </c>
      <c r="L7925">
        <v>358.33</v>
      </c>
    </row>
    <row r="7926" spans="1:12" x14ac:dyDescent="0.25">
      <c r="A7926" t="s">
        <v>15512</v>
      </c>
      <c r="B7926" s="1">
        <v>45368</v>
      </c>
      <c r="C7926" s="1">
        <v>45331</v>
      </c>
      <c r="D7926">
        <v>18287.419999999998</v>
      </c>
      <c r="E7926" t="s">
        <v>13</v>
      </c>
      <c r="F7926" t="s">
        <v>23</v>
      </c>
      <c r="G7926">
        <v>24430</v>
      </c>
      <c r="H7926" t="s">
        <v>15513</v>
      </c>
      <c r="I7926" t="s">
        <v>16</v>
      </c>
      <c r="J7926" t="s">
        <v>25</v>
      </c>
      <c r="K7926" t="s">
        <v>70</v>
      </c>
      <c r="L7926">
        <v>151.12</v>
      </c>
    </row>
    <row r="7927" spans="1:12" x14ac:dyDescent="0.25">
      <c r="A7927" t="s">
        <v>15514</v>
      </c>
      <c r="B7927" s="1">
        <v>45377</v>
      </c>
      <c r="C7927" s="1">
        <v>45352</v>
      </c>
      <c r="D7927">
        <v>8033.9</v>
      </c>
      <c r="E7927" t="s">
        <v>13</v>
      </c>
      <c r="F7927" t="s">
        <v>40</v>
      </c>
      <c r="G7927">
        <v>20040</v>
      </c>
      <c r="H7927" t="s">
        <v>15515</v>
      </c>
      <c r="I7927" t="s">
        <v>16</v>
      </c>
      <c r="J7927" t="s">
        <v>44</v>
      </c>
      <c r="K7927" t="s">
        <v>70</v>
      </c>
      <c r="L7927">
        <v>26.96</v>
      </c>
    </row>
    <row r="7928" spans="1:12" x14ac:dyDescent="0.25">
      <c r="A7928" t="s">
        <v>15516</v>
      </c>
      <c r="B7928" s="1">
        <v>45295</v>
      </c>
      <c r="C7928" s="1">
        <v>45368</v>
      </c>
      <c r="D7928">
        <v>19337.310000000001</v>
      </c>
      <c r="E7928" t="s">
        <v>13</v>
      </c>
      <c r="F7928" t="s">
        <v>40</v>
      </c>
      <c r="G7928">
        <v>23995</v>
      </c>
      <c r="H7928" t="s">
        <v>15517</v>
      </c>
      <c r="I7928" t="s">
        <v>16</v>
      </c>
      <c r="J7928" t="s">
        <v>44</v>
      </c>
      <c r="K7928" t="s">
        <v>119</v>
      </c>
      <c r="L7928">
        <v>191.2</v>
      </c>
    </row>
    <row r="7929" spans="1:12" x14ac:dyDescent="0.25">
      <c r="A7929" t="s">
        <v>15518</v>
      </c>
      <c r="B7929" s="1">
        <v>45307</v>
      </c>
      <c r="C7929" s="1">
        <v>45316</v>
      </c>
      <c r="D7929">
        <v>38821.79</v>
      </c>
      <c r="E7929" t="s">
        <v>13</v>
      </c>
      <c r="F7929" t="s">
        <v>40</v>
      </c>
      <c r="G7929">
        <v>25801</v>
      </c>
      <c r="H7929" t="s">
        <v>15519</v>
      </c>
      <c r="I7929" t="s">
        <v>16</v>
      </c>
      <c r="J7929" t="s">
        <v>17</v>
      </c>
      <c r="K7929" t="s">
        <v>18</v>
      </c>
      <c r="L7929">
        <v>342.82</v>
      </c>
    </row>
    <row r="7930" spans="1:12" x14ac:dyDescent="0.25">
      <c r="A7930" t="s">
        <v>15520</v>
      </c>
      <c r="B7930" s="1">
        <v>45336</v>
      </c>
      <c r="C7930" s="1">
        <v>45309</v>
      </c>
      <c r="D7930">
        <v>18983.22</v>
      </c>
      <c r="E7930" t="s">
        <v>13</v>
      </c>
      <c r="F7930" t="s">
        <v>14</v>
      </c>
      <c r="G7930">
        <v>22573</v>
      </c>
      <c r="H7930" t="s">
        <v>210</v>
      </c>
      <c r="I7930" t="s">
        <v>55</v>
      </c>
      <c r="J7930" t="s">
        <v>17</v>
      </c>
      <c r="K7930" t="s">
        <v>45</v>
      </c>
      <c r="L7930">
        <v>131.96</v>
      </c>
    </row>
    <row r="7931" spans="1:12" x14ac:dyDescent="0.25">
      <c r="A7931" t="s">
        <v>15521</v>
      </c>
      <c r="B7931" s="1">
        <v>45305</v>
      </c>
      <c r="C7931" s="1">
        <v>45343</v>
      </c>
      <c r="D7931">
        <v>23890.28</v>
      </c>
      <c r="E7931" t="s">
        <v>13</v>
      </c>
      <c r="F7931" t="s">
        <v>40</v>
      </c>
      <c r="G7931">
        <v>20023</v>
      </c>
      <c r="H7931" t="s">
        <v>15522</v>
      </c>
      <c r="I7931" t="s">
        <v>16</v>
      </c>
      <c r="J7931" t="s">
        <v>17</v>
      </c>
      <c r="K7931" t="s">
        <v>58</v>
      </c>
      <c r="L7931">
        <v>230.75</v>
      </c>
    </row>
    <row r="7932" spans="1:12" x14ac:dyDescent="0.25">
      <c r="A7932" t="s">
        <v>15523</v>
      </c>
      <c r="B7932" s="1">
        <v>45300</v>
      </c>
      <c r="C7932" s="1">
        <v>45376</v>
      </c>
      <c r="D7932">
        <v>5627.9</v>
      </c>
      <c r="E7932" t="s">
        <v>13</v>
      </c>
      <c r="F7932" t="s">
        <v>14</v>
      </c>
      <c r="G7932">
        <v>25057</v>
      </c>
      <c r="H7932" t="s">
        <v>15524</v>
      </c>
      <c r="I7932" t="s">
        <v>55</v>
      </c>
      <c r="J7932" t="s">
        <v>25</v>
      </c>
      <c r="K7932" t="s">
        <v>126</v>
      </c>
      <c r="L7932">
        <v>13.5</v>
      </c>
    </row>
    <row r="7933" spans="1:12" x14ac:dyDescent="0.25">
      <c r="A7933" t="s">
        <v>15525</v>
      </c>
      <c r="B7933" s="1">
        <v>45309</v>
      </c>
      <c r="C7933" s="1">
        <v>45365</v>
      </c>
      <c r="D7933">
        <v>34644.25</v>
      </c>
      <c r="E7933" t="s">
        <v>13</v>
      </c>
      <c r="F7933" t="s">
        <v>23</v>
      </c>
      <c r="G7933">
        <v>20074</v>
      </c>
      <c r="H7933" t="s">
        <v>15526</v>
      </c>
      <c r="I7933" t="s">
        <v>16</v>
      </c>
      <c r="J7933" t="s">
        <v>25</v>
      </c>
      <c r="K7933" t="s">
        <v>35</v>
      </c>
      <c r="L7933">
        <v>329.91</v>
      </c>
    </row>
    <row r="7934" spans="1:12" x14ac:dyDescent="0.25">
      <c r="A7934" t="s">
        <v>15527</v>
      </c>
      <c r="B7934" s="1">
        <v>45328</v>
      </c>
      <c r="C7934" s="1">
        <v>45365</v>
      </c>
      <c r="D7934">
        <v>22226.74</v>
      </c>
      <c r="E7934" t="s">
        <v>13</v>
      </c>
      <c r="F7934" t="s">
        <v>23</v>
      </c>
      <c r="G7934">
        <v>29735</v>
      </c>
      <c r="H7934" t="s">
        <v>15528</v>
      </c>
      <c r="I7934" t="s">
        <v>16</v>
      </c>
      <c r="J7934" t="s">
        <v>44</v>
      </c>
      <c r="K7934" t="s">
        <v>77</v>
      </c>
      <c r="L7934">
        <v>186.52</v>
      </c>
    </row>
    <row r="7935" spans="1:12" x14ac:dyDescent="0.25">
      <c r="A7935" t="s">
        <v>15529</v>
      </c>
      <c r="B7935" s="1">
        <v>45322</v>
      </c>
      <c r="C7935" s="1">
        <v>45338</v>
      </c>
      <c r="D7935">
        <v>34927.24</v>
      </c>
      <c r="E7935" t="s">
        <v>13</v>
      </c>
      <c r="F7935" t="s">
        <v>14</v>
      </c>
      <c r="G7935">
        <v>29731</v>
      </c>
      <c r="H7935" t="s">
        <v>15530</v>
      </c>
      <c r="I7935" t="s">
        <v>16</v>
      </c>
      <c r="J7935" t="s">
        <v>25</v>
      </c>
      <c r="K7935" t="s">
        <v>119</v>
      </c>
      <c r="L7935">
        <v>230.86</v>
      </c>
    </row>
    <row r="7936" spans="1:12" x14ac:dyDescent="0.25">
      <c r="A7936" t="s">
        <v>15531</v>
      </c>
      <c r="B7936" s="1">
        <v>45354</v>
      </c>
      <c r="C7936" s="1">
        <v>45302</v>
      </c>
      <c r="D7936">
        <v>22271.48</v>
      </c>
      <c r="E7936" t="s">
        <v>13</v>
      </c>
      <c r="F7936" t="s">
        <v>23</v>
      </c>
      <c r="G7936">
        <v>28877</v>
      </c>
      <c r="H7936" t="s">
        <v>15532</v>
      </c>
      <c r="I7936" t="s">
        <v>55</v>
      </c>
      <c r="J7936" t="s">
        <v>25</v>
      </c>
      <c r="K7936" t="s">
        <v>126</v>
      </c>
      <c r="L7936">
        <v>101.52</v>
      </c>
    </row>
    <row r="7937" spans="1:12" x14ac:dyDescent="0.25">
      <c r="A7937" t="s">
        <v>15533</v>
      </c>
      <c r="B7937" s="1">
        <v>45324</v>
      </c>
      <c r="C7937" s="1">
        <v>45322</v>
      </c>
      <c r="D7937">
        <v>26322.49</v>
      </c>
      <c r="E7937" t="s">
        <v>13</v>
      </c>
      <c r="F7937" t="s">
        <v>23</v>
      </c>
      <c r="G7937">
        <v>26716</v>
      </c>
      <c r="H7937" t="s">
        <v>15534</v>
      </c>
      <c r="I7937" t="s">
        <v>16</v>
      </c>
      <c r="J7937" t="s">
        <v>44</v>
      </c>
      <c r="K7937" t="s">
        <v>35</v>
      </c>
      <c r="L7937">
        <v>216.74</v>
      </c>
    </row>
    <row r="7938" spans="1:12" x14ac:dyDescent="0.25">
      <c r="A7938" t="s">
        <v>15535</v>
      </c>
      <c r="B7938" s="1">
        <v>45373</v>
      </c>
      <c r="C7938" s="1">
        <v>45304</v>
      </c>
      <c r="D7938">
        <v>12019.53</v>
      </c>
      <c r="E7938" t="s">
        <v>13</v>
      </c>
      <c r="F7938" t="s">
        <v>23</v>
      </c>
      <c r="G7938">
        <v>29621</v>
      </c>
      <c r="H7938" t="s">
        <v>15536</v>
      </c>
      <c r="I7938" t="s">
        <v>16</v>
      </c>
      <c r="J7938" t="s">
        <v>17</v>
      </c>
      <c r="K7938" t="s">
        <v>92</v>
      </c>
      <c r="L7938">
        <v>82.98</v>
      </c>
    </row>
    <row r="7939" spans="1:12" x14ac:dyDescent="0.25">
      <c r="A7939" t="s">
        <v>15537</v>
      </c>
      <c r="B7939" s="1">
        <v>45374</v>
      </c>
      <c r="C7939" s="1">
        <v>45372</v>
      </c>
      <c r="D7939">
        <v>31018.59</v>
      </c>
      <c r="E7939" t="s">
        <v>13</v>
      </c>
      <c r="F7939" t="s">
        <v>40</v>
      </c>
      <c r="G7939">
        <v>20031</v>
      </c>
      <c r="H7939" t="s">
        <v>15538</v>
      </c>
      <c r="I7939" t="s">
        <v>16</v>
      </c>
      <c r="J7939" t="s">
        <v>25</v>
      </c>
      <c r="K7939" t="s">
        <v>21</v>
      </c>
      <c r="L7939">
        <v>124.45</v>
      </c>
    </row>
    <row r="7940" spans="1:12" x14ac:dyDescent="0.25">
      <c r="A7940" t="s">
        <v>15539</v>
      </c>
      <c r="B7940" s="1">
        <v>45328</v>
      </c>
      <c r="C7940" s="1">
        <v>45357</v>
      </c>
      <c r="D7940">
        <v>7911.1</v>
      </c>
      <c r="E7940" t="s">
        <v>13</v>
      </c>
      <c r="F7940" t="s">
        <v>40</v>
      </c>
      <c r="G7940">
        <v>20852</v>
      </c>
      <c r="H7940" t="s">
        <v>15540</v>
      </c>
      <c r="I7940" t="s">
        <v>16</v>
      </c>
      <c r="J7940" t="s">
        <v>25</v>
      </c>
      <c r="K7940" t="s">
        <v>162</v>
      </c>
      <c r="L7940">
        <v>22.87</v>
      </c>
    </row>
    <row r="7941" spans="1:12" x14ac:dyDescent="0.25">
      <c r="A7941" t="s">
        <v>15541</v>
      </c>
      <c r="B7941" s="1">
        <v>45361</v>
      </c>
      <c r="C7941" s="1">
        <v>45306</v>
      </c>
      <c r="D7941">
        <v>3979.02</v>
      </c>
      <c r="E7941" t="s">
        <v>13</v>
      </c>
      <c r="F7941" t="s">
        <v>14</v>
      </c>
      <c r="G7941">
        <v>25690</v>
      </c>
      <c r="H7941" t="s">
        <v>15542</v>
      </c>
      <c r="I7941" t="s">
        <v>16</v>
      </c>
      <c r="J7941" t="s">
        <v>44</v>
      </c>
      <c r="K7941" t="s">
        <v>58</v>
      </c>
      <c r="L7941">
        <v>34.06</v>
      </c>
    </row>
    <row r="7942" spans="1:12" x14ac:dyDescent="0.25">
      <c r="A7942" t="s">
        <v>15543</v>
      </c>
      <c r="B7942" s="1">
        <v>45315</v>
      </c>
      <c r="C7942" s="1">
        <v>45328</v>
      </c>
      <c r="D7942">
        <v>37225.21</v>
      </c>
      <c r="E7942" t="s">
        <v>13</v>
      </c>
      <c r="F7942" t="s">
        <v>14</v>
      </c>
      <c r="G7942">
        <v>27285</v>
      </c>
      <c r="H7942" t="s">
        <v>15544</v>
      </c>
      <c r="I7942" t="s">
        <v>16</v>
      </c>
      <c r="J7942" t="s">
        <v>44</v>
      </c>
      <c r="K7942" t="s">
        <v>26</v>
      </c>
      <c r="L7942">
        <v>271.01</v>
      </c>
    </row>
    <row r="7943" spans="1:12" x14ac:dyDescent="0.25">
      <c r="A7943" t="s">
        <v>15545</v>
      </c>
      <c r="B7943" s="1">
        <v>45366</v>
      </c>
      <c r="C7943" s="1">
        <v>45370</v>
      </c>
      <c r="D7943">
        <v>47454.62</v>
      </c>
      <c r="E7943" t="s">
        <v>13</v>
      </c>
      <c r="F7943" t="s">
        <v>40</v>
      </c>
      <c r="G7943">
        <v>25596</v>
      </c>
      <c r="H7943" t="s">
        <v>7885</v>
      </c>
      <c r="I7943" t="s">
        <v>55</v>
      </c>
      <c r="J7943" t="s">
        <v>25</v>
      </c>
      <c r="K7943" t="s">
        <v>70</v>
      </c>
      <c r="L7943">
        <v>328.22</v>
      </c>
    </row>
    <row r="7944" spans="1:12" x14ac:dyDescent="0.25">
      <c r="A7944" t="s">
        <v>15546</v>
      </c>
      <c r="B7944" s="1">
        <v>45314</v>
      </c>
      <c r="C7944" s="1">
        <v>45358</v>
      </c>
      <c r="D7944">
        <v>37880.67</v>
      </c>
      <c r="E7944" t="s">
        <v>13</v>
      </c>
      <c r="F7944" t="s">
        <v>14</v>
      </c>
      <c r="G7944">
        <v>23111</v>
      </c>
      <c r="H7944" t="s">
        <v>9025</v>
      </c>
      <c r="I7944" t="s">
        <v>16</v>
      </c>
      <c r="J7944" t="s">
        <v>17</v>
      </c>
      <c r="K7944" t="s">
        <v>58</v>
      </c>
      <c r="L7944">
        <v>187.79</v>
      </c>
    </row>
    <row r="7945" spans="1:12" x14ac:dyDescent="0.25">
      <c r="A7945" t="s">
        <v>15547</v>
      </c>
      <c r="B7945" s="1">
        <v>45329</v>
      </c>
      <c r="C7945" s="1">
        <v>45321</v>
      </c>
      <c r="D7945">
        <v>2343.9499999999998</v>
      </c>
      <c r="E7945" t="s">
        <v>13</v>
      </c>
      <c r="F7945" t="s">
        <v>23</v>
      </c>
      <c r="G7945">
        <v>28751</v>
      </c>
      <c r="H7945" t="s">
        <v>15548</v>
      </c>
      <c r="I7945" t="s">
        <v>16</v>
      </c>
      <c r="J7945" t="s">
        <v>17</v>
      </c>
      <c r="K7945" t="s">
        <v>162</v>
      </c>
      <c r="L7945">
        <v>21.77</v>
      </c>
    </row>
    <row r="7946" spans="1:12" x14ac:dyDescent="0.25">
      <c r="A7946" t="s">
        <v>15549</v>
      </c>
      <c r="B7946" s="1">
        <v>45327</v>
      </c>
      <c r="C7946" s="1">
        <v>45342</v>
      </c>
      <c r="D7946">
        <v>31572.39</v>
      </c>
      <c r="E7946" t="s">
        <v>13</v>
      </c>
      <c r="F7946" t="s">
        <v>23</v>
      </c>
      <c r="G7946">
        <v>28994</v>
      </c>
      <c r="H7946" t="s">
        <v>15550</v>
      </c>
      <c r="I7946" t="s">
        <v>16</v>
      </c>
      <c r="J7946" t="s">
        <v>17</v>
      </c>
      <c r="K7946" t="s">
        <v>77</v>
      </c>
      <c r="L7946">
        <v>241.85</v>
      </c>
    </row>
    <row r="7947" spans="1:12" x14ac:dyDescent="0.25">
      <c r="A7947" t="s">
        <v>15551</v>
      </c>
      <c r="B7947" s="1">
        <v>45299</v>
      </c>
      <c r="C7947" s="1">
        <v>45303</v>
      </c>
      <c r="D7947">
        <v>27722.44</v>
      </c>
      <c r="E7947" t="s">
        <v>13</v>
      </c>
      <c r="F7947" t="s">
        <v>40</v>
      </c>
      <c r="G7947">
        <v>25565</v>
      </c>
      <c r="H7947" t="s">
        <v>15552</v>
      </c>
      <c r="I7947" t="s">
        <v>16</v>
      </c>
      <c r="J7947" t="s">
        <v>17</v>
      </c>
      <c r="K7947" t="s">
        <v>119</v>
      </c>
      <c r="L7947">
        <v>260.33999999999997</v>
      </c>
    </row>
    <row r="7948" spans="1:12" x14ac:dyDescent="0.25">
      <c r="A7948" t="s">
        <v>15553</v>
      </c>
      <c r="B7948" s="1">
        <v>45339</v>
      </c>
      <c r="C7948" s="1">
        <v>45339</v>
      </c>
      <c r="D7948">
        <v>31596.84</v>
      </c>
      <c r="E7948" t="s">
        <v>13</v>
      </c>
      <c r="F7948" t="s">
        <v>40</v>
      </c>
      <c r="G7948">
        <v>22182</v>
      </c>
      <c r="H7948" t="s">
        <v>15554</v>
      </c>
      <c r="I7948" t="s">
        <v>16</v>
      </c>
      <c r="J7948" t="s">
        <v>25</v>
      </c>
      <c r="K7948" t="s">
        <v>114</v>
      </c>
      <c r="L7948">
        <v>71.989999999999995</v>
      </c>
    </row>
    <row r="7949" spans="1:12" x14ac:dyDescent="0.25">
      <c r="A7949" t="s">
        <v>15555</v>
      </c>
      <c r="B7949" s="1">
        <v>45362</v>
      </c>
      <c r="C7949" s="1">
        <v>45359</v>
      </c>
      <c r="D7949">
        <v>16396.580000000002</v>
      </c>
      <c r="E7949" t="s">
        <v>13</v>
      </c>
      <c r="F7949" t="s">
        <v>40</v>
      </c>
      <c r="G7949">
        <v>20768</v>
      </c>
      <c r="H7949" t="s">
        <v>15556</v>
      </c>
      <c r="I7949" t="s">
        <v>16</v>
      </c>
      <c r="J7949" t="s">
        <v>17</v>
      </c>
      <c r="K7949" t="s">
        <v>45</v>
      </c>
      <c r="L7949">
        <v>89.48</v>
      </c>
    </row>
    <row r="7950" spans="1:12" x14ac:dyDescent="0.25">
      <c r="A7950" t="s">
        <v>15557</v>
      </c>
      <c r="B7950" s="1">
        <v>45323</v>
      </c>
      <c r="C7950" s="1">
        <v>45361</v>
      </c>
      <c r="D7950">
        <v>45699.66</v>
      </c>
      <c r="E7950" t="s">
        <v>13</v>
      </c>
      <c r="F7950" t="s">
        <v>23</v>
      </c>
      <c r="G7950">
        <v>23615</v>
      </c>
      <c r="H7950" t="s">
        <v>10518</v>
      </c>
      <c r="I7950" t="s">
        <v>16</v>
      </c>
      <c r="J7950" t="s">
        <v>44</v>
      </c>
      <c r="K7950" t="s">
        <v>126</v>
      </c>
      <c r="L7950">
        <v>288.61</v>
      </c>
    </row>
    <row r="7951" spans="1:12" x14ac:dyDescent="0.25">
      <c r="A7951" t="s">
        <v>15558</v>
      </c>
      <c r="B7951" s="1">
        <v>45365</v>
      </c>
      <c r="C7951" s="1">
        <v>45326</v>
      </c>
      <c r="D7951">
        <v>22865.45</v>
      </c>
      <c r="E7951" t="s">
        <v>13</v>
      </c>
      <c r="F7951" t="s">
        <v>23</v>
      </c>
      <c r="G7951">
        <v>28012</v>
      </c>
      <c r="H7951" t="s">
        <v>15559</v>
      </c>
      <c r="I7951" t="s">
        <v>16</v>
      </c>
      <c r="J7951" t="s">
        <v>25</v>
      </c>
      <c r="K7951" t="s">
        <v>38</v>
      </c>
      <c r="L7951">
        <v>208.8</v>
      </c>
    </row>
    <row r="7952" spans="1:12" x14ac:dyDescent="0.25">
      <c r="A7952" t="s">
        <v>15560</v>
      </c>
      <c r="B7952" s="1">
        <v>45305</v>
      </c>
      <c r="C7952" s="1">
        <v>45311</v>
      </c>
      <c r="D7952">
        <v>31766.9</v>
      </c>
      <c r="E7952" t="s">
        <v>13</v>
      </c>
      <c r="F7952" t="s">
        <v>14</v>
      </c>
      <c r="G7952">
        <v>26065</v>
      </c>
      <c r="H7952" t="s">
        <v>15561</v>
      </c>
      <c r="I7952" t="s">
        <v>55</v>
      </c>
      <c r="J7952" t="s">
        <v>25</v>
      </c>
      <c r="K7952" t="s">
        <v>29</v>
      </c>
      <c r="L7952">
        <v>268.10000000000002</v>
      </c>
    </row>
    <row r="7953" spans="1:12" x14ac:dyDescent="0.25">
      <c r="A7953" t="s">
        <v>15562</v>
      </c>
      <c r="B7953" s="1">
        <v>45344</v>
      </c>
      <c r="C7953" s="1">
        <v>45374</v>
      </c>
      <c r="D7953">
        <v>20306.02</v>
      </c>
      <c r="E7953" t="s">
        <v>13</v>
      </c>
      <c r="F7953" t="s">
        <v>23</v>
      </c>
      <c r="G7953">
        <v>23168</v>
      </c>
      <c r="H7953" t="s">
        <v>15563</v>
      </c>
      <c r="I7953" t="s">
        <v>16</v>
      </c>
      <c r="J7953" t="s">
        <v>25</v>
      </c>
      <c r="K7953" t="s">
        <v>48</v>
      </c>
      <c r="L7953">
        <v>82.61</v>
      </c>
    </row>
    <row r="7954" spans="1:12" x14ac:dyDescent="0.25">
      <c r="A7954" t="s">
        <v>15564</v>
      </c>
      <c r="B7954" s="1">
        <v>45366</v>
      </c>
      <c r="C7954" s="1">
        <v>45346</v>
      </c>
      <c r="D7954">
        <v>46596.11</v>
      </c>
      <c r="E7954" t="s">
        <v>13</v>
      </c>
      <c r="F7954" t="s">
        <v>23</v>
      </c>
      <c r="G7954">
        <v>24563</v>
      </c>
      <c r="H7954" t="s">
        <v>15565</v>
      </c>
      <c r="I7954" t="s">
        <v>16</v>
      </c>
      <c r="J7954" t="s">
        <v>25</v>
      </c>
      <c r="K7954" t="s">
        <v>32</v>
      </c>
      <c r="L7954">
        <v>98.23</v>
      </c>
    </row>
    <row r="7955" spans="1:12" x14ac:dyDescent="0.25">
      <c r="A7955" t="s">
        <v>15566</v>
      </c>
      <c r="B7955" s="1">
        <v>45337</v>
      </c>
      <c r="C7955" s="1">
        <v>45309</v>
      </c>
      <c r="D7955">
        <v>7684.56</v>
      </c>
      <c r="E7955" t="s">
        <v>13</v>
      </c>
      <c r="F7955" t="s">
        <v>23</v>
      </c>
      <c r="G7955">
        <v>21061</v>
      </c>
      <c r="H7955" t="s">
        <v>15567</v>
      </c>
      <c r="I7955" t="s">
        <v>16</v>
      </c>
      <c r="J7955" t="s">
        <v>17</v>
      </c>
      <c r="K7955" t="s">
        <v>32</v>
      </c>
      <c r="L7955">
        <v>56.82</v>
      </c>
    </row>
    <row r="7956" spans="1:12" x14ac:dyDescent="0.25">
      <c r="A7956" t="s">
        <v>15568</v>
      </c>
      <c r="B7956" s="1">
        <v>45335</v>
      </c>
      <c r="C7956" s="1">
        <v>45348</v>
      </c>
      <c r="D7956">
        <v>34737.410000000003</v>
      </c>
      <c r="E7956" t="s">
        <v>13</v>
      </c>
      <c r="F7956" t="s">
        <v>23</v>
      </c>
      <c r="G7956">
        <v>25972</v>
      </c>
      <c r="H7956" t="s">
        <v>15569</v>
      </c>
      <c r="I7956" t="s">
        <v>16</v>
      </c>
      <c r="J7956" t="s">
        <v>17</v>
      </c>
      <c r="K7956" t="s">
        <v>58</v>
      </c>
      <c r="L7956">
        <v>103.56</v>
      </c>
    </row>
    <row r="7957" spans="1:12" x14ac:dyDescent="0.25">
      <c r="A7957" t="s">
        <v>15570</v>
      </c>
      <c r="B7957" s="1">
        <v>45333</v>
      </c>
      <c r="C7957" s="1">
        <v>45379</v>
      </c>
      <c r="D7957">
        <v>2294.86</v>
      </c>
      <c r="E7957" t="s">
        <v>13</v>
      </c>
      <c r="F7957" t="s">
        <v>14</v>
      </c>
      <c r="G7957">
        <v>22665</v>
      </c>
      <c r="H7957" t="s">
        <v>15571</v>
      </c>
      <c r="I7957" t="s">
        <v>16</v>
      </c>
      <c r="J7957" t="s">
        <v>25</v>
      </c>
      <c r="K7957" t="s">
        <v>70</v>
      </c>
      <c r="L7957">
        <v>5.48</v>
      </c>
    </row>
    <row r="7958" spans="1:12" x14ac:dyDescent="0.25">
      <c r="A7958" t="s">
        <v>15572</v>
      </c>
      <c r="B7958" s="1">
        <v>45317</v>
      </c>
      <c r="C7958" s="1">
        <v>45372</v>
      </c>
      <c r="D7958">
        <v>24367.5</v>
      </c>
      <c r="E7958" t="s">
        <v>13</v>
      </c>
      <c r="F7958" t="s">
        <v>14</v>
      </c>
      <c r="G7958">
        <v>24129</v>
      </c>
      <c r="H7958" t="s">
        <v>10456</v>
      </c>
      <c r="I7958" t="s">
        <v>16</v>
      </c>
      <c r="J7958" t="s">
        <v>44</v>
      </c>
      <c r="K7958" t="s">
        <v>58</v>
      </c>
      <c r="L7958">
        <v>138.13999999999999</v>
      </c>
    </row>
    <row r="7959" spans="1:12" x14ac:dyDescent="0.25">
      <c r="A7959" t="s">
        <v>15573</v>
      </c>
      <c r="B7959" s="1">
        <v>45369</v>
      </c>
      <c r="C7959" s="1">
        <v>45319</v>
      </c>
      <c r="D7959">
        <v>24032.76</v>
      </c>
      <c r="E7959" t="s">
        <v>13</v>
      </c>
      <c r="F7959" t="s">
        <v>14</v>
      </c>
      <c r="G7959">
        <v>27362</v>
      </c>
      <c r="H7959" t="s">
        <v>15574</v>
      </c>
      <c r="I7959" t="s">
        <v>55</v>
      </c>
      <c r="J7959" t="s">
        <v>25</v>
      </c>
      <c r="K7959" t="s">
        <v>92</v>
      </c>
      <c r="L7959">
        <v>173.7</v>
      </c>
    </row>
    <row r="7960" spans="1:12" x14ac:dyDescent="0.25">
      <c r="A7960" t="s">
        <v>15575</v>
      </c>
      <c r="B7960" s="1">
        <v>45324</v>
      </c>
      <c r="C7960" s="1">
        <v>45362</v>
      </c>
      <c r="D7960">
        <v>8777.5499999999993</v>
      </c>
      <c r="E7960" t="s">
        <v>13</v>
      </c>
      <c r="F7960" t="s">
        <v>23</v>
      </c>
      <c r="G7960">
        <v>22885</v>
      </c>
      <c r="H7960" t="s">
        <v>15576</v>
      </c>
      <c r="I7960" t="s">
        <v>16</v>
      </c>
      <c r="J7960" t="s">
        <v>44</v>
      </c>
      <c r="K7960" t="s">
        <v>48</v>
      </c>
      <c r="L7960">
        <v>55.81</v>
      </c>
    </row>
    <row r="7961" spans="1:12" x14ac:dyDescent="0.25">
      <c r="A7961" t="s">
        <v>15577</v>
      </c>
      <c r="B7961" s="1">
        <v>45342</v>
      </c>
      <c r="C7961" s="1">
        <v>45317</v>
      </c>
      <c r="D7961">
        <v>37322.870000000003</v>
      </c>
      <c r="E7961" t="s">
        <v>13</v>
      </c>
      <c r="F7961" t="s">
        <v>14</v>
      </c>
      <c r="G7961">
        <v>20206</v>
      </c>
      <c r="H7961" t="s">
        <v>15578</v>
      </c>
      <c r="I7961" t="s">
        <v>16</v>
      </c>
      <c r="J7961" t="s">
        <v>17</v>
      </c>
      <c r="K7961" t="s">
        <v>38</v>
      </c>
      <c r="L7961">
        <v>280.47000000000003</v>
      </c>
    </row>
    <row r="7962" spans="1:12" x14ac:dyDescent="0.25">
      <c r="A7962" t="s">
        <v>15579</v>
      </c>
      <c r="B7962" s="1">
        <v>45323</v>
      </c>
      <c r="C7962" s="1">
        <v>45361</v>
      </c>
      <c r="D7962">
        <v>21843.13</v>
      </c>
      <c r="E7962" t="s">
        <v>13</v>
      </c>
      <c r="F7962" t="s">
        <v>40</v>
      </c>
      <c r="G7962">
        <v>22001</v>
      </c>
      <c r="H7962" t="s">
        <v>15580</v>
      </c>
      <c r="I7962" t="s">
        <v>16</v>
      </c>
      <c r="J7962" t="s">
        <v>17</v>
      </c>
      <c r="K7962" t="s">
        <v>26</v>
      </c>
      <c r="L7962">
        <v>178.1</v>
      </c>
    </row>
    <row r="7963" spans="1:12" x14ac:dyDescent="0.25">
      <c r="A7963" t="s">
        <v>15581</v>
      </c>
      <c r="B7963" s="1">
        <v>45355</v>
      </c>
      <c r="C7963" s="1">
        <v>45380</v>
      </c>
      <c r="D7963">
        <v>31558.71</v>
      </c>
      <c r="E7963" t="s">
        <v>13</v>
      </c>
      <c r="F7963" t="s">
        <v>23</v>
      </c>
      <c r="G7963">
        <v>23128</v>
      </c>
      <c r="H7963" t="s">
        <v>15582</v>
      </c>
      <c r="I7963" t="s">
        <v>55</v>
      </c>
      <c r="J7963" t="s">
        <v>44</v>
      </c>
      <c r="K7963" t="s">
        <v>48</v>
      </c>
      <c r="L7963">
        <v>273.82</v>
      </c>
    </row>
    <row r="7964" spans="1:12" x14ac:dyDescent="0.25">
      <c r="A7964" t="s">
        <v>15583</v>
      </c>
      <c r="B7964" s="1">
        <v>45325</v>
      </c>
      <c r="C7964" s="1">
        <v>45299</v>
      </c>
      <c r="D7964">
        <v>40544.449999999997</v>
      </c>
      <c r="E7964" t="s">
        <v>13</v>
      </c>
      <c r="F7964" t="s">
        <v>14</v>
      </c>
      <c r="G7964">
        <v>24666</v>
      </c>
      <c r="H7964" t="s">
        <v>15584</v>
      </c>
      <c r="I7964" t="s">
        <v>16</v>
      </c>
      <c r="J7964" t="s">
        <v>17</v>
      </c>
      <c r="K7964" t="s">
        <v>58</v>
      </c>
      <c r="L7964">
        <v>231.56</v>
      </c>
    </row>
    <row r="7965" spans="1:12" x14ac:dyDescent="0.25">
      <c r="A7965" t="s">
        <v>15585</v>
      </c>
      <c r="B7965" s="1">
        <v>45303</v>
      </c>
      <c r="C7965" s="1">
        <v>45364</v>
      </c>
      <c r="D7965">
        <v>43502.07</v>
      </c>
      <c r="E7965" t="s">
        <v>13</v>
      </c>
      <c r="F7965" t="s">
        <v>23</v>
      </c>
      <c r="G7965">
        <v>20106</v>
      </c>
      <c r="H7965" t="s">
        <v>15586</v>
      </c>
      <c r="I7965" t="s">
        <v>16</v>
      </c>
      <c r="J7965" t="s">
        <v>44</v>
      </c>
      <c r="K7965" t="s">
        <v>18</v>
      </c>
      <c r="L7965">
        <v>313.86</v>
      </c>
    </row>
    <row r="7966" spans="1:12" x14ac:dyDescent="0.25">
      <c r="A7966" t="s">
        <v>15587</v>
      </c>
      <c r="B7966" s="1">
        <v>45305</v>
      </c>
      <c r="C7966" s="1">
        <v>45364</v>
      </c>
      <c r="D7966">
        <v>12040.65</v>
      </c>
      <c r="E7966" t="s">
        <v>13</v>
      </c>
      <c r="F7966" t="s">
        <v>14</v>
      </c>
      <c r="G7966">
        <v>23590</v>
      </c>
      <c r="H7966" t="s">
        <v>15588</v>
      </c>
      <c r="I7966" t="s">
        <v>16</v>
      </c>
      <c r="J7966" t="s">
        <v>44</v>
      </c>
      <c r="K7966" t="s">
        <v>92</v>
      </c>
      <c r="L7966">
        <v>63.99</v>
      </c>
    </row>
    <row r="7967" spans="1:12" x14ac:dyDescent="0.25">
      <c r="A7967" t="s">
        <v>15589</v>
      </c>
      <c r="B7967" s="1">
        <v>45295</v>
      </c>
      <c r="C7967" s="1">
        <v>45378</v>
      </c>
      <c r="D7967">
        <v>42143.97</v>
      </c>
      <c r="E7967" t="s">
        <v>13</v>
      </c>
      <c r="F7967" t="s">
        <v>14</v>
      </c>
      <c r="G7967">
        <v>22300</v>
      </c>
      <c r="H7967" t="s">
        <v>15590</v>
      </c>
      <c r="I7967" t="s">
        <v>16</v>
      </c>
      <c r="J7967" t="s">
        <v>17</v>
      </c>
      <c r="K7967" t="s">
        <v>45</v>
      </c>
      <c r="L7967">
        <v>340.65</v>
      </c>
    </row>
    <row r="7968" spans="1:12" x14ac:dyDescent="0.25">
      <c r="A7968" t="s">
        <v>15591</v>
      </c>
      <c r="B7968" s="1">
        <v>45323</v>
      </c>
      <c r="C7968" s="1">
        <v>45317</v>
      </c>
      <c r="D7968">
        <v>36725.57</v>
      </c>
      <c r="E7968" t="s">
        <v>13</v>
      </c>
      <c r="F7968" t="s">
        <v>40</v>
      </c>
      <c r="G7968">
        <v>24003</v>
      </c>
      <c r="H7968" t="s">
        <v>15592</v>
      </c>
      <c r="I7968" t="s">
        <v>16</v>
      </c>
      <c r="J7968" t="s">
        <v>25</v>
      </c>
      <c r="K7968" t="s">
        <v>58</v>
      </c>
      <c r="L7968">
        <v>216.43</v>
      </c>
    </row>
    <row r="7969" spans="1:12" x14ac:dyDescent="0.25">
      <c r="A7969" t="s">
        <v>15593</v>
      </c>
      <c r="B7969" s="1">
        <v>45362</v>
      </c>
      <c r="C7969" s="1">
        <v>45312</v>
      </c>
      <c r="D7969">
        <v>37396.239999999998</v>
      </c>
      <c r="E7969" t="s">
        <v>13</v>
      </c>
      <c r="F7969" t="s">
        <v>23</v>
      </c>
      <c r="G7969">
        <v>23764</v>
      </c>
      <c r="H7969" t="s">
        <v>6934</v>
      </c>
      <c r="I7969" t="s">
        <v>16</v>
      </c>
      <c r="J7969" t="s">
        <v>17</v>
      </c>
      <c r="K7969" t="s">
        <v>45</v>
      </c>
      <c r="L7969">
        <v>354.25</v>
      </c>
    </row>
    <row r="7970" spans="1:12" x14ac:dyDescent="0.25">
      <c r="A7970" t="s">
        <v>15594</v>
      </c>
      <c r="B7970" s="1">
        <v>45300</v>
      </c>
      <c r="C7970" s="1">
        <v>45328</v>
      </c>
      <c r="D7970">
        <v>17307.36</v>
      </c>
      <c r="E7970" t="s">
        <v>13</v>
      </c>
      <c r="F7970" t="s">
        <v>40</v>
      </c>
      <c r="G7970">
        <v>29867</v>
      </c>
      <c r="H7970" t="s">
        <v>15595</v>
      </c>
      <c r="I7970" t="s">
        <v>16</v>
      </c>
      <c r="J7970" t="s">
        <v>25</v>
      </c>
      <c r="K7970" t="s">
        <v>92</v>
      </c>
      <c r="L7970">
        <v>80.900000000000006</v>
      </c>
    </row>
    <row r="7971" spans="1:12" x14ac:dyDescent="0.25">
      <c r="A7971" t="s">
        <v>15596</v>
      </c>
      <c r="B7971" s="1">
        <v>45330</v>
      </c>
      <c r="C7971" s="1">
        <v>45309</v>
      </c>
      <c r="D7971">
        <v>20821.490000000002</v>
      </c>
      <c r="E7971" t="s">
        <v>13</v>
      </c>
      <c r="F7971" t="s">
        <v>23</v>
      </c>
      <c r="G7971">
        <v>25734</v>
      </c>
      <c r="H7971" t="s">
        <v>15597</v>
      </c>
      <c r="I7971" t="s">
        <v>16</v>
      </c>
      <c r="J7971" t="s">
        <v>25</v>
      </c>
      <c r="K7971" t="s">
        <v>21</v>
      </c>
      <c r="L7971">
        <v>50.36</v>
      </c>
    </row>
    <row r="7972" spans="1:12" x14ac:dyDescent="0.25">
      <c r="A7972" t="s">
        <v>15598</v>
      </c>
      <c r="B7972" s="1">
        <v>45327</v>
      </c>
      <c r="C7972" s="1">
        <v>45359</v>
      </c>
      <c r="D7972">
        <v>19878.2</v>
      </c>
      <c r="E7972" t="s">
        <v>13</v>
      </c>
      <c r="F7972" t="s">
        <v>14</v>
      </c>
      <c r="G7972">
        <v>26800</v>
      </c>
      <c r="H7972" t="s">
        <v>15599</v>
      </c>
      <c r="I7972" t="s">
        <v>16</v>
      </c>
      <c r="J7972" t="s">
        <v>44</v>
      </c>
      <c r="K7972" t="s">
        <v>119</v>
      </c>
      <c r="L7972">
        <v>172.5</v>
      </c>
    </row>
    <row r="7973" spans="1:12" x14ac:dyDescent="0.25">
      <c r="A7973" t="s">
        <v>15600</v>
      </c>
      <c r="B7973" s="1">
        <v>45377</v>
      </c>
      <c r="C7973" s="1">
        <v>45361</v>
      </c>
      <c r="D7973">
        <v>2720.21</v>
      </c>
      <c r="E7973" t="s">
        <v>13</v>
      </c>
      <c r="F7973" t="s">
        <v>40</v>
      </c>
      <c r="G7973">
        <v>28690</v>
      </c>
      <c r="H7973" t="s">
        <v>10630</v>
      </c>
      <c r="I7973" t="s">
        <v>16</v>
      </c>
      <c r="J7973" t="s">
        <v>17</v>
      </c>
      <c r="K7973" t="s">
        <v>48</v>
      </c>
      <c r="L7973">
        <v>18.940000000000001</v>
      </c>
    </row>
    <row r="7974" spans="1:12" x14ac:dyDescent="0.25">
      <c r="A7974" t="s">
        <v>15601</v>
      </c>
      <c r="B7974" s="1">
        <v>45376</v>
      </c>
      <c r="C7974" s="1">
        <v>45350</v>
      </c>
      <c r="D7974">
        <v>21389.07</v>
      </c>
      <c r="E7974" t="s">
        <v>13</v>
      </c>
      <c r="F7974" t="s">
        <v>23</v>
      </c>
      <c r="G7974">
        <v>24425</v>
      </c>
      <c r="H7974" t="s">
        <v>15602</v>
      </c>
      <c r="I7974" t="s">
        <v>16</v>
      </c>
      <c r="J7974" t="s">
        <v>17</v>
      </c>
      <c r="K7974" t="s">
        <v>45</v>
      </c>
      <c r="L7974">
        <v>193.86</v>
      </c>
    </row>
    <row r="7975" spans="1:12" x14ac:dyDescent="0.25">
      <c r="A7975" t="s">
        <v>15603</v>
      </c>
      <c r="B7975" s="1">
        <v>45297</v>
      </c>
      <c r="C7975" s="1">
        <v>45306</v>
      </c>
      <c r="D7975">
        <v>46524.39</v>
      </c>
      <c r="E7975" t="s">
        <v>13</v>
      </c>
      <c r="F7975" t="s">
        <v>14</v>
      </c>
      <c r="G7975">
        <v>28360</v>
      </c>
      <c r="H7975" t="s">
        <v>15604</v>
      </c>
      <c r="I7975" t="s">
        <v>16</v>
      </c>
      <c r="J7975" t="s">
        <v>44</v>
      </c>
      <c r="K7975" t="s">
        <v>21</v>
      </c>
      <c r="L7975">
        <v>461.57</v>
      </c>
    </row>
    <row r="7976" spans="1:12" x14ac:dyDescent="0.25">
      <c r="A7976" t="s">
        <v>15605</v>
      </c>
      <c r="B7976" s="1">
        <v>45367</v>
      </c>
      <c r="C7976" s="1">
        <v>45304</v>
      </c>
      <c r="D7976">
        <v>45861.27</v>
      </c>
      <c r="E7976" t="s">
        <v>13</v>
      </c>
      <c r="F7976" t="s">
        <v>14</v>
      </c>
      <c r="G7976">
        <v>27042</v>
      </c>
      <c r="H7976" t="s">
        <v>15606</v>
      </c>
      <c r="I7976" t="s">
        <v>16</v>
      </c>
      <c r="J7976" t="s">
        <v>25</v>
      </c>
      <c r="K7976" t="s">
        <v>92</v>
      </c>
      <c r="L7976">
        <v>299.04000000000002</v>
      </c>
    </row>
    <row r="7977" spans="1:12" x14ac:dyDescent="0.25">
      <c r="A7977" t="s">
        <v>15607</v>
      </c>
      <c r="B7977" s="1">
        <v>45378</v>
      </c>
      <c r="C7977" s="1">
        <v>45349</v>
      </c>
      <c r="D7977">
        <v>23032.74</v>
      </c>
      <c r="E7977" t="s">
        <v>13</v>
      </c>
      <c r="F7977" t="s">
        <v>23</v>
      </c>
      <c r="G7977">
        <v>20349</v>
      </c>
      <c r="H7977" t="s">
        <v>13133</v>
      </c>
      <c r="I7977" t="s">
        <v>16</v>
      </c>
      <c r="J7977" t="s">
        <v>44</v>
      </c>
      <c r="K7977" t="s">
        <v>162</v>
      </c>
      <c r="L7977">
        <v>138.97</v>
      </c>
    </row>
    <row r="7978" spans="1:12" x14ac:dyDescent="0.25">
      <c r="A7978" t="s">
        <v>15608</v>
      </c>
      <c r="B7978" s="1">
        <v>45346</v>
      </c>
      <c r="C7978" s="1">
        <v>45313</v>
      </c>
      <c r="D7978">
        <v>37305.15</v>
      </c>
      <c r="E7978" t="s">
        <v>13</v>
      </c>
      <c r="F7978" t="s">
        <v>23</v>
      </c>
      <c r="G7978">
        <v>22839</v>
      </c>
      <c r="H7978" t="s">
        <v>15609</v>
      </c>
      <c r="I7978" t="s">
        <v>55</v>
      </c>
      <c r="J7978" t="s">
        <v>25</v>
      </c>
      <c r="K7978" t="s">
        <v>32</v>
      </c>
      <c r="L7978">
        <v>219.7</v>
      </c>
    </row>
    <row r="7979" spans="1:12" x14ac:dyDescent="0.25">
      <c r="A7979" t="s">
        <v>15610</v>
      </c>
      <c r="B7979" s="1">
        <v>45311</v>
      </c>
      <c r="C7979" s="1">
        <v>45308</v>
      </c>
      <c r="D7979">
        <v>49969.19</v>
      </c>
      <c r="E7979" t="s">
        <v>13</v>
      </c>
      <c r="F7979" t="s">
        <v>14</v>
      </c>
      <c r="G7979">
        <v>24625</v>
      </c>
      <c r="H7979" t="s">
        <v>15611</v>
      </c>
      <c r="I7979" t="s">
        <v>16</v>
      </c>
      <c r="J7979" t="s">
        <v>44</v>
      </c>
      <c r="K7979" t="s">
        <v>126</v>
      </c>
      <c r="L7979">
        <v>188.06</v>
      </c>
    </row>
    <row r="7980" spans="1:12" x14ac:dyDescent="0.25">
      <c r="A7980" t="s">
        <v>15612</v>
      </c>
      <c r="B7980" s="1">
        <v>45300</v>
      </c>
      <c r="C7980" s="1">
        <v>45363</v>
      </c>
      <c r="D7980">
        <v>21615.01</v>
      </c>
      <c r="E7980" t="s">
        <v>13</v>
      </c>
      <c r="F7980" t="s">
        <v>40</v>
      </c>
      <c r="G7980">
        <v>28304</v>
      </c>
      <c r="H7980" t="s">
        <v>15613</v>
      </c>
      <c r="I7980" t="s">
        <v>16</v>
      </c>
      <c r="J7980" t="s">
        <v>25</v>
      </c>
      <c r="K7980" t="s">
        <v>162</v>
      </c>
      <c r="L7980">
        <v>195.51</v>
      </c>
    </row>
    <row r="7981" spans="1:12" x14ac:dyDescent="0.25">
      <c r="A7981" t="s">
        <v>15614</v>
      </c>
      <c r="B7981" s="1">
        <v>45366</v>
      </c>
      <c r="C7981" s="1">
        <v>45333</v>
      </c>
      <c r="D7981">
        <v>39841.089999999997</v>
      </c>
      <c r="E7981" t="s">
        <v>13</v>
      </c>
      <c r="F7981" t="s">
        <v>40</v>
      </c>
      <c r="G7981">
        <v>20237</v>
      </c>
      <c r="H7981" t="s">
        <v>15615</v>
      </c>
      <c r="I7981" t="s">
        <v>16</v>
      </c>
      <c r="J7981" t="s">
        <v>44</v>
      </c>
      <c r="K7981" t="s">
        <v>35</v>
      </c>
      <c r="L7981">
        <v>107.96</v>
      </c>
    </row>
    <row r="7982" spans="1:12" x14ac:dyDescent="0.25">
      <c r="A7982" t="s">
        <v>15616</v>
      </c>
      <c r="B7982" s="1">
        <v>45376</v>
      </c>
      <c r="C7982" s="1">
        <v>45373</v>
      </c>
      <c r="D7982">
        <v>17359.46</v>
      </c>
      <c r="E7982" t="s">
        <v>13</v>
      </c>
      <c r="F7982" t="s">
        <v>40</v>
      </c>
      <c r="G7982">
        <v>26734</v>
      </c>
      <c r="H7982" t="s">
        <v>15617</v>
      </c>
      <c r="I7982" t="s">
        <v>16</v>
      </c>
      <c r="J7982" t="s">
        <v>25</v>
      </c>
      <c r="K7982" t="s">
        <v>21</v>
      </c>
      <c r="L7982">
        <v>135.54</v>
      </c>
    </row>
    <row r="7983" spans="1:12" x14ac:dyDescent="0.25">
      <c r="A7983" t="s">
        <v>15618</v>
      </c>
      <c r="B7983" s="1">
        <v>45296</v>
      </c>
      <c r="C7983" s="1">
        <v>45336</v>
      </c>
      <c r="D7983">
        <v>48893.08</v>
      </c>
      <c r="E7983" t="s">
        <v>13</v>
      </c>
      <c r="F7983" t="s">
        <v>40</v>
      </c>
      <c r="G7983">
        <v>29282</v>
      </c>
      <c r="H7983" t="s">
        <v>15619</v>
      </c>
      <c r="I7983" t="s">
        <v>16</v>
      </c>
      <c r="J7983" t="s">
        <v>17</v>
      </c>
      <c r="K7983" t="s">
        <v>119</v>
      </c>
      <c r="L7983">
        <v>101.44</v>
      </c>
    </row>
    <row r="7984" spans="1:12" x14ac:dyDescent="0.25">
      <c r="A7984" t="s">
        <v>15620</v>
      </c>
      <c r="B7984" s="1">
        <v>45315</v>
      </c>
      <c r="C7984" s="1">
        <v>45373</v>
      </c>
      <c r="D7984">
        <v>25096.38</v>
      </c>
      <c r="E7984" t="s">
        <v>13</v>
      </c>
      <c r="F7984" t="s">
        <v>23</v>
      </c>
      <c r="G7984">
        <v>23637</v>
      </c>
      <c r="H7984" t="s">
        <v>15621</v>
      </c>
      <c r="I7984" t="s">
        <v>16</v>
      </c>
      <c r="J7984" t="s">
        <v>44</v>
      </c>
      <c r="K7984" t="s">
        <v>18</v>
      </c>
      <c r="L7984">
        <v>63.44</v>
      </c>
    </row>
    <row r="7985" spans="1:12" x14ac:dyDescent="0.25">
      <c r="A7985" t="s">
        <v>15622</v>
      </c>
      <c r="B7985" s="1">
        <v>45321</v>
      </c>
      <c r="C7985" s="1">
        <v>45326</v>
      </c>
      <c r="D7985">
        <v>36395.29</v>
      </c>
      <c r="E7985" t="s">
        <v>13</v>
      </c>
      <c r="F7985" t="s">
        <v>23</v>
      </c>
      <c r="G7985">
        <v>20822</v>
      </c>
      <c r="H7985" t="s">
        <v>15623</v>
      </c>
      <c r="I7985" t="s">
        <v>16</v>
      </c>
      <c r="J7985" t="s">
        <v>25</v>
      </c>
      <c r="K7985" t="s">
        <v>32</v>
      </c>
      <c r="L7985">
        <v>93.62</v>
      </c>
    </row>
    <row r="7986" spans="1:12" x14ac:dyDescent="0.25">
      <c r="A7986" t="s">
        <v>15624</v>
      </c>
      <c r="B7986" s="1">
        <v>45377</v>
      </c>
      <c r="C7986" s="1">
        <v>45313</v>
      </c>
      <c r="D7986">
        <v>33481.870000000003</v>
      </c>
      <c r="E7986" t="s">
        <v>13</v>
      </c>
      <c r="F7986" t="s">
        <v>40</v>
      </c>
      <c r="G7986">
        <v>23676</v>
      </c>
      <c r="H7986" t="s">
        <v>15625</v>
      </c>
      <c r="I7986" t="s">
        <v>16</v>
      </c>
      <c r="J7986" t="s">
        <v>25</v>
      </c>
      <c r="K7986" t="s">
        <v>119</v>
      </c>
      <c r="L7986">
        <v>295.47000000000003</v>
      </c>
    </row>
    <row r="7987" spans="1:12" x14ac:dyDescent="0.25">
      <c r="A7987" t="s">
        <v>15626</v>
      </c>
      <c r="B7987" s="1">
        <v>45308</v>
      </c>
      <c r="C7987" s="1">
        <v>45332</v>
      </c>
      <c r="D7987">
        <v>36740.730000000003</v>
      </c>
      <c r="E7987" t="s">
        <v>13</v>
      </c>
      <c r="F7987" t="s">
        <v>14</v>
      </c>
      <c r="G7987">
        <v>25281</v>
      </c>
      <c r="H7987" t="s">
        <v>14538</v>
      </c>
      <c r="I7987" t="s">
        <v>16</v>
      </c>
      <c r="J7987" t="s">
        <v>17</v>
      </c>
      <c r="K7987" t="s">
        <v>45</v>
      </c>
      <c r="L7987">
        <v>239.56</v>
      </c>
    </row>
    <row r="7988" spans="1:12" x14ac:dyDescent="0.25">
      <c r="A7988" t="s">
        <v>15627</v>
      </c>
      <c r="B7988" s="1">
        <v>45315</v>
      </c>
      <c r="C7988" s="1">
        <v>45353</v>
      </c>
      <c r="D7988">
        <v>42203.41</v>
      </c>
      <c r="E7988" t="s">
        <v>13</v>
      </c>
      <c r="F7988" t="s">
        <v>40</v>
      </c>
      <c r="G7988">
        <v>27220</v>
      </c>
      <c r="H7988" t="s">
        <v>15628</v>
      </c>
      <c r="I7988" t="s">
        <v>16</v>
      </c>
      <c r="J7988" t="s">
        <v>25</v>
      </c>
      <c r="K7988" t="s">
        <v>114</v>
      </c>
      <c r="L7988">
        <v>378.89</v>
      </c>
    </row>
    <row r="7989" spans="1:12" x14ac:dyDescent="0.25">
      <c r="A7989" t="s">
        <v>15629</v>
      </c>
      <c r="B7989" s="1">
        <v>45312</v>
      </c>
      <c r="C7989" s="1">
        <v>45309</v>
      </c>
      <c r="D7989">
        <v>24346.55</v>
      </c>
      <c r="E7989" t="s">
        <v>13</v>
      </c>
      <c r="F7989" t="s">
        <v>14</v>
      </c>
      <c r="G7989">
        <v>27414</v>
      </c>
      <c r="H7989" t="s">
        <v>15630</v>
      </c>
      <c r="I7989" t="s">
        <v>16</v>
      </c>
      <c r="J7989" t="s">
        <v>44</v>
      </c>
      <c r="K7989" t="s">
        <v>58</v>
      </c>
      <c r="L7989">
        <v>233.93</v>
      </c>
    </row>
    <row r="7990" spans="1:12" x14ac:dyDescent="0.25">
      <c r="A7990" t="s">
        <v>15631</v>
      </c>
      <c r="B7990" s="1">
        <v>45316</v>
      </c>
      <c r="C7990" s="1">
        <v>45362</v>
      </c>
      <c r="D7990">
        <v>5955.98</v>
      </c>
      <c r="E7990" t="s">
        <v>13</v>
      </c>
      <c r="F7990" t="s">
        <v>23</v>
      </c>
      <c r="G7990">
        <v>21829</v>
      </c>
      <c r="H7990" t="s">
        <v>15632</v>
      </c>
      <c r="I7990" t="s">
        <v>16</v>
      </c>
      <c r="J7990" t="s">
        <v>25</v>
      </c>
      <c r="K7990" t="s">
        <v>58</v>
      </c>
      <c r="L7990">
        <v>16.850000000000001</v>
      </c>
    </row>
    <row r="7991" spans="1:12" x14ac:dyDescent="0.25">
      <c r="A7991" t="s">
        <v>15633</v>
      </c>
      <c r="B7991" s="1">
        <v>45311</v>
      </c>
      <c r="C7991" s="1">
        <v>45330</v>
      </c>
      <c r="D7991">
        <v>5189.66</v>
      </c>
      <c r="E7991" t="s">
        <v>13</v>
      </c>
      <c r="F7991" t="s">
        <v>40</v>
      </c>
      <c r="G7991">
        <v>28064</v>
      </c>
      <c r="H7991" t="s">
        <v>15634</v>
      </c>
      <c r="I7991" t="s">
        <v>16</v>
      </c>
      <c r="J7991" t="s">
        <v>44</v>
      </c>
      <c r="K7991" t="s">
        <v>21</v>
      </c>
      <c r="L7991">
        <v>23.42</v>
      </c>
    </row>
    <row r="7992" spans="1:12" x14ac:dyDescent="0.25">
      <c r="A7992" t="s">
        <v>15635</v>
      </c>
      <c r="B7992" s="1">
        <v>45306</v>
      </c>
      <c r="C7992" s="1">
        <v>45382</v>
      </c>
      <c r="D7992">
        <v>18638.490000000002</v>
      </c>
      <c r="E7992" t="s">
        <v>13</v>
      </c>
      <c r="F7992" t="s">
        <v>14</v>
      </c>
      <c r="G7992">
        <v>28768</v>
      </c>
      <c r="H7992" t="s">
        <v>15636</v>
      </c>
      <c r="I7992" t="s">
        <v>16</v>
      </c>
      <c r="J7992" t="s">
        <v>17</v>
      </c>
      <c r="K7992" t="s">
        <v>26</v>
      </c>
      <c r="L7992">
        <v>107.87</v>
      </c>
    </row>
    <row r="7993" spans="1:12" x14ac:dyDescent="0.25">
      <c r="A7993" t="s">
        <v>15637</v>
      </c>
      <c r="B7993" s="1">
        <v>45294</v>
      </c>
      <c r="C7993" s="1">
        <v>45299</v>
      </c>
      <c r="D7993">
        <v>15842.21</v>
      </c>
      <c r="E7993" t="s">
        <v>13</v>
      </c>
      <c r="F7993" t="s">
        <v>14</v>
      </c>
      <c r="G7993">
        <v>26470</v>
      </c>
      <c r="H7993" t="s">
        <v>15638</v>
      </c>
      <c r="I7993" t="s">
        <v>16</v>
      </c>
      <c r="J7993" t="s">
        <v>25</v>
      </c>
      <c r="K7993" t="s">
        <v>45</v>
      </c>
      <c r="L7993">
        <v>103.8</v>
      </c>
    </row>
    <row r="7994" spans="1:12" x14ac:dyDescent="0.25">
      <c r="A7994" t="s">
        <v>15639</v>
      </c>
      <c r="B7994" s="1">
        <v>45335</v>
      </c>
      <c r="C7994" s="1">
        <v>45313</v>
      </c>
      <c r="D7994">
        <v>15492.08</v>
      </c>
      <c r="E7994" t="s">
        <v>13</v>
      </c>
      <c r="F7994" t="s">
        <v>40</v>
      </c>
      <c r="G7994">
        <v>29904</v>
      </c>
      <c r="H7994" t="s">
        <v>15640</v>
      </c>
      <c r="I7994" t="s">
        <v>16</v>
      </c>
      <c r="J7994" t="s">
        <v>25</v>
      </c>
      <c r="K7994" t="s">
        <v>92</v>
      </c>
      <c r="L7994">
        <v>41.43</v>
      </c>
    </row>
    <row r="7995" spans="1:12" x14ac:dyDescent="0.25">
      <c r="A7995" t="s">
        <v>15641</v>
      </c>
      <c r="B7995" s="1">
        <v>45335</v>
      </c>
      <c r="C7995" s="1">
        <v>45297</v>
      </c>
      <c r="D7995">
        <v>23581.17</v>
      </c>
      <c r="E7995" t="s">
        <v>13</v>
      </c>
      <c r="F7995" t="s">
        <v>40</v>
      </c>
      <c r="G7995">
        <v>20212</v>
      </c>
      <c r="H7995" t="s">
        <v>15642</v>
      </c>
      <c r="I7995" t="s">
        <v>16</v>
      </c>
      <c r="J7995" t="s">
        <v>25</v>
      </c>
      <c r="K7995" t="s">
        <v>70</v>
      </c>
      <c r="L7995">
        <v>48.99</v>
      </c>
    </row>
    <row r="7996" spans="1:12" x14ac:dyDescent="0.25">
      <c r="A7996" t="s">
        <v>15643</v>
      </c>
      <c r="B7996" s="1">
        <v>45336</v>
      </c>
      <c r="C7996" s="1">
        <v>45375</v>
      </c>
      <c r="D7996">
        <v>21464.87</v>
      </c>
      <c r="E7996" t="s">
        <v>13</v>
      </c>
      <c r="F7996" t="s">
        <v>14</v>
      </c>
      <c r="G7996">
        <v>20110</v>
      </c>
      <c r="H7996" t="s">
        <v>15644</v>
      </c>
      <c r="I7996" t="s">
        <v>16</v>
      </c>
      <c r="J7996" t="s">
        <v>44</v>
      </c>
      <c r="K7996" t="s">
        <v>114</v>
      </c>
      <c r="L7996">
        <v>51.59</v>
      </c>
    </row>
    <row r="7997" spans="1:12" x14ac:dyDescent="0.25">
      <c r="A7997" t="s">
        <v>15645</v>
      </c>
      <c r="B7997" s="1">
        <v>45327</v>
      </c>
      <c r="C7997" s="1">
        <v>45351</v>
      </c>
      <c r="D7997">
        <v>32268.26</v>
      </c>
      <c r="E7997" t="s">
        <v>13</v>
      </c>
      <c r="F7997" t="s">
        <v>14</v>
      </c>
      <c r="G7997">
        <v>22227</v>
      </c>
      <c r="H7997" t="s">
        <v>15646</v>
      </c>
      <c r="I7997" t="s">
        <v>16</v>
      </c>
      <c r="J7997" t="s">
        <v>25</v>
      </c>
      <c r="K7997" t="s">
        <v>114</v>
      </c>
      <c r="L7997">
        <v>199.27</v>
      </c>
    </row>
    <row r="7998" spans="1:12" x14ac:dyDescent="0.25">
      <c r="A7998" t="s">
        <v>15647</v>
      </c>
      <c r="B7998" s="1">
        <v>45301</v>
      </c>
      <c r="C7998" s="1">
        <v>45317</v>
      </c>
      <c r="D7998">
        <v>49092.97</v>
      </c>
      <c r="E7998" t="s">
        <v>13</v>
      </c>
      <c r="F7998" t="s">
        <v>40</v>
      </c>
      <c r="G7998">
        <v>24851</v>
      </c>
      <c r="H7998" t="s">
        <v>15648</v>
      </c>
      <c r="I7998" t="s">
        <v>16</v>
      </c>
      <c r="J7998" t="s">
        <v>25</v>
      </c>
      <c r="K7998" t="s">
        <v>48</v>
      </c>
      <c r="L7998">
        <v>214.32</v>
      </c>
    </row>
    <row r="7999" spans="1:12" x14ac:dyDescent="0.25">
      <c r="A7999" t="s">
        <v>15649</v>
      </c>
      <c r="B7999" s="1">
        <v>45298</v>
      </c>
      <c r="C7999" s="1">
        <v>45294</v>
      </c>
      <c r="D7999">
        <v>30961.88</v>
      </c>
      <c r="E7999" t="s">
        <v>13</v>
      </c>
      <c r="F7999" t="s">
        <v>40</v>
      </c>
      <c r="G7999">
        <v>20327</v>
      </c>
      <c r="H7999" t="s">
        <v>15650</v>
      </c>
      <c r="I7999" t="s">
        <v>16</v>
      </c>
      <c r="J7999" t="s">
        <v>17</v>
      </c>
      <c r="K7999" t="s">
        <v>18</v>
      </c>
      <c r="L7999">
        <v>230.29</v>
      </c>
    </row>
    <row r="8000" spans="1:12" x14ac:dyDescent="0.25">
      <c r="A8000" t="s">
        <v>15651</v>
      </c>
      <c r="B8000" s="1">
        <v>45320</v>
      </c>
      <c r="C8000" s="1">
        <v>45312</v>
      </c>
      <c r="D8000">
        <v>7668.86</v>
      </c>
      <c r="E8000" t="s">
        <v>13</v>
      </c>
      <c r="F8000" t="s">
        <v>23</v>
      </c>
      <c r="G8000">
        <v>27253</v>
      </c>
      <c r="H8000" t="s">
        <v>15652</v>
      </c>
      <c r="I8000" t="s">
        <v>16</v>
      </c>
      <c r="J8000" t="s">
        <v>17</v>
      </c>
      <c r="K8000" t="s">
        <v>119</v>
      </c>
      <c r="L8000">
        <v>32.32</v>
      </c>
    </row>
    <row r="8001" spans="1:12" x14ac:dyDescent="0.25">
      <c r="A8001" t="s">
        <v>15653</v>
      </c>
      <c r="B8001" s="1">
        <v>45367</v>
      </c>
      <c r="C8001" s="1">
        <v>45306</v>
      </c>
      <c r="D8001">
        <v>11375.65</v>
      </c>
      <c r="E8001" t="s">
        <v>13</v>
      </c>
      <c r="F8001" t="s">
        <v>23</v>
      </c>
      <c r="G8001">
        <v>26144</v>
      </c>
      <c r="H8001" t="s">
        <v>15654</v>
      </c>
      <c r="I8001" t="s">
        <v>16</v>
      </c>
      <c r="J8001" t="s">
        <v>44</v>
      </c>
      <c r="K8001" t="s">
        <v>162</v>
      </c>
      <c r="L8001">
        <v>74.09</v>
      </c>
    </row>
  </sheetData>
  <conditionalFormatting sqref="A1:A1048576">
    <cfRule type="duplicateValues" priority="2"/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payments_system_v2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Ireri</dc:creator>
  <cp:lastModifiedBy>Joy.Ireri</cp:lastModifiedBy>
  <dcterms:created xsi:type="dcterms:W3CDTF">2025-12-15T11:12:35Z</dcterms:created>
  <dcterms:modified xsi:type="dcterms:W3CDTF">2026-03-03T16:10:30Z</dcterms:modified>
</cp:coreProperties>
</file>