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Where do emerald ash borer (EAB) larvae hide while they eat?</t>
        </is>
      </c>
      <c r="C9" s="14" t="inlineStr">
        <is>
          <t>On top of the leaves</t>
        </is>
      </c>
      <c r="D9" s="14" t="inlineStr">
        <is>
          <t>Deep in the roots</t>
        </is>
      </c>
      <c r="E9" s="14" t="inlineStr">
        <is>
          <t>Under the bark</t>
        </is>
      </c>
      <c r="F9" s="14" t="inlineStr">
        <is>
          <t>Inside the flowers</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EAB larvae chew tunnels that cut the tree's 'straws'. What happens to the tree?</t>
        </is>
      </c>
      <c r="C10" s="14" t="inlineStr">
        <is>
          <t>Water and food can't get through, so it starves</t>
        </is>
      </c>
      <c r="D10" s="14" t="inlineStr">
        <is>
          <t>It grows faster</t>
        </is>
      </c>
      <c r="E10" s="14" t="inlineStr">
        <is>
          <t>Nothing, trees don't need straws</t>
        </is>
      </c>
      <c r="F10" s="14" t="inlineStr">
        <is>
          <t>Its leaves turn green</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What shape are the tunnels (galleries) that EAB larvae leave under the bark?</t>
        </is>
      </c>
      <c r="C11" s="14" t="inlineStr">
        <is>
          <t>Straight lines</t>
        </is>
      </c>
      <c r="D11" s="21" t="inlineStr">
        <is>
          <t>Stars</t>
        </is>
      </c>
      <c r="E11" s="14" t="inlineStr">
        <is>
          <t>Perfect circles</t>
        </is>
      </c>
      <c r="F11" s="14" t="inlineStr">
        <is>
          <t>Wiggly S-shapes</t>
        </is>
      </c>
      <c r="G11" s="14" t="n">
        <v>20</v>
      </c>
      <c r="H11" s="15" t="inlineStr">
        <is>
          <t>4</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What shape are the tiny exit holes adult EAB beetles chew to get out of the tree?</t>
        </is>
      </c>
      <c r="C12" s="14" t="inlineStr">
        <is>
          <t>Round</t>
        </is>
      </c>
      <c r="D12" s="14" t="inlineStr">
        <is>
          <t>D-shaped</t>
        </is>
      </c>
      <c r="E12" s="14" t="inlineStr">
        <is>
          <t>Square</t>
        </is>
      </c>
      <c r="F12" s="14" t="inlineStr">
        <is>
          <t>Heart-shaped</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Which clues help you recognise an ash tree? Pick ALL that are true.</t>
        </is>
      </c>
      <c r="C13" s="14" t="inlineStr">
        <is>
          <t>Branches and buds in opposite pairs</t>
        </is>
      </c>
      <c r="D13" s="14" t="inlineStr">
        <is>
          <t>Compound leaves with 5-11 leaflets</t>
        </is>
      </c>
      <c r="E13" s="14" t="inlineStr">
        <is>
          <t>Needles that stay green all winter</t>
        </is>
      </c>
      <c r="F13" s="14" t="inlineStr">
        <is>
          <t>Diamond-pattern bark on older trees</t>
        </is>
      </c>
      <c r="G13" s="14" t="n">
        <v>30</v>
      </c>
      <c r="H13" s="15" t="inlineStr">
        <is>
          <t>1,2,4</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Where did the emerald ash borer originally come from?</t>
        </is>
      </c>
      <c r="C14" s="14" t="inlineStr">
        <is>
          <t>Asia</t>
        </is>
      </c>
      <c r="D14" s="14" t="inlineStr">
        <is>
          <t>Australia</t>
        </is>
      </c>
      <c r="E14" s="14" t="inlineStr">
        <is>
          <t>South America</t>
        </is>
      </c>
      <c r="F14" s="14" t="inlineStr">
        <is>
          <t>Antarctica</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The experts told us TreeAzin (tree medicine) is made from the seeds of which tree?</t>
        </is>
      </c>
      <c r="C15" s="14" t="inlineStr">
        <is>
          <t>Maple tree</t>
        </is>
      </c>
      <c r="D15" s="14" t="inlineStr">
        <is>
          <t>Pine tree</t>
        </is>
      </c>
      <c r="E15" s="14" t="inlineStr">
        <is>
          <t>Neem tree</t>
        </is>
      </c>
      <c r="F15" s="14" t="inlineStr">
        <is>
          <t>Apple tree</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Experts said TreeAzin usually is NOT used once how much of the leafy crown has died back?</t>
        </is>
      </c>
      <c r="C16" s="14" t="inlineStr">
        <is>
          <t>About 1%</t>
        </is>
      </c>
      <c r="D16" s="14" t="inlineStr">
        <is>
          <t>It always works, no matter what</t>
        </is>
      </c>
      <c r="E16" s="14" t="inlineStr">
        <is>
          <t>Only at 100%</t>
        </is>
      </c>
      <c r="F16" s="14" t="inlineStr">
        <is>
          <t>About 30% or more</t>
        </is>
      </c>
      <c r="G16" s="14" t="n">
        <v>30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TRCA told us why larvae live in ash trees. Pick ALL the reasons they gave.</t>
        </is>
      </c>
      <c r="C17" s="14" t="inlineStr">
        <is>
          <t>Food in the living layer under the bark</t>
        </is>
      </c>
      <c r="D17" s="14" t="inlineStr">
        <is>
          <t>Shelter from cold winters</t>
        </is>
      </c>
      <c r="E17" s="14" t="inlineStr">
        <is>
          <t>Free Wi-Fi</t>
        </is>
      </c>
      <c r="F17" s="14" t="inlineStr">
        <is>
          <t>Protection from predators</t>
        </is>
      </c>
      <c r="G17" s="14" t="n">
        <v>30</v>
      </c>
      <c r="H17" s="15" t="inlineStr">
        <is>
          <t>1,2,4</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What do the green or purple sticky traps hanging in ash trees do?</t>
        </is>
      </c>
      <c r="C18" s="14" t="inlineStr">
        <is>
          <t>Show where EAB has spread</t>
        </is>
      </c>
      <c r="D18" s="14" t="inlineStr">
        <is>
          <t>Cure the sick tree</t>
        </is>
      </c>
      <c r="E18" s="14" t="inlineStr">
        <is>
          <t>Scare beetles away with noise</t>
        </is>
      </c>
      <c r="F18" s="14" t="inlineStr">
        <is>
          <t>Feed the larvae</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What does a piezo vibration sensor do?</t>
        </is>
      </c>
      <c r="C19" s="14" t="inlineStr">
        <is>
          <t>Takes photos of bugs</t>
        </is>
      </c>
      <c r="D19" s="14" t="inlineStr">
        <is>
          <t>Shoots a laser beam</t>
        </is>
      </c>
      <c r="E19" s="14" t="inlineStr">
        <is>
          <t>Measures temperature</t>
        </is>
      </c>
      <c r="F19" s="14" t="inlineStr">
        <is>
          <t>Turns tiny vibrations into an electrical signal</t>
        </is>
      </c>
      <c r="G19" s="14" t="n">
        <v>20</v>
      </c>
      <c r="H19" s="15" t="inlineStr">
        <is>
          <t>4</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When you plug a sensor cable into the M5Stack, what must you match?</t>
        </is>
      </c>
      <c r="C20" s="14" t="inlineStr">
        <is>
          <t>The heaviest sensor</t>
        </is>
      </c>
      <c r="D20" s="14" t="inlineStr">
        <is>
          <t>Nothing, any port works</t>
        </is>
      </c>
      <c r="E20" s="14" t="inlineStr">
        <is>
          <t>The colours (red to red)</t>
        </is>
      </c>
      <c r="F20" s="14" t="inlineStr">
        <is>
          <t>The longest cable</t>
        </is>
      </c>
      <c r="G20" s="14" t="n">
        <v>20</v>
      </c>
      <c r="H20" s="15" t="inlineStr">
        <is>
          <t>3</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Which idea won our decision matrix for finding larvae early?</t>
        </is>
      </c>
      <c r="C21" s="14" t="inlineStr">
        <is>
          <t>Thermometer</t>
        </is>
      </c>
      <c r="D21" s="14" t="inlineStr">
        <is>
          <t>Vibration sensor</t>
        </is>
      </c>
      <c r="E21" s="14" t="inlineStr">
        <is>
          <t>Human inspector</t>
        </is>
      </c>
      <c r="F21" s="14" t="inlineStr">
        <is>
          <t>Camera</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Why must we NEVER take wood or bark home from the park?</t>
        </is>
      </c>
      <c r="C22" s="14" t="inlineStr">
        <is>
          <t>Moving wood can spread EAB to new places</t>
        </is>
      </c>
      <c r="D22" s="14" t="inlineStr">
        <is>
          <t>Wood is too heavy to carry</t>
        </is>
      </c>
      <c r="E22" s="14" t="inlineStr">
        <is>
          <t>Bark is poisonous to touch</t>
        </is>
      </c>
      <c r="F22" s="14" t="inlineStr">
        <is>
          <t>Trees get lonely</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A teammate says 'Our sensor heard nothing, so there is no EAB.' Why might they be wrong?</t>
        </is>
      </c>
      <c r="C23" s="14" t="inlineStr">
        <is>
          <t>Sensors are never wrong</t>
        </is>
      </c>
      <c r="D23" s="14" t="inlineStr">
        <is>
          <t>Larvae may be tiny, resting, or far from the sensor</t>
        </is>
      </c>
      <c r="E23" s="14" t="inlineStr">
        <is>
          <t>Larvae only chew on weekends</t>
        </is>
      </c>
      <c r="F23" s="14" t="inlineStr">
        <is>
          <t>Trees can't have bugs in October</t>
        </is>
      </c>
      <c r="G23" s="14" t="n">
        <v>30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In the FLL Robot Game, how long does the robot have in one match?</t>
        </is>
      </c>
      <c r="C24" s="14" t="inlineStr">
        <is>
          <t>30 seconds</t>
        </is>
      </c>
      <c r="D24" s="14" t="inlineStr">
        <is>
          <t>1 hour</t>
        </is>
      </c>
      <c r="E24" s="14" t="inlineStr">
        <is>
          <t>2.5 minutes</t>
        </is>
      </c>
      <c r="F24" s="14" t="inlineStr">
        <is>
          <t>10 minutes</t>
        </is>
      </c>
      <c r="G24" s="14" t="n">
        <v>20</v>
      </c>
      <c r="H24" s="15" t="inlineStr">
        <is>
          <t>3</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2026-10-31T04:36:54Z</dcterms:modified>
  <cp:lastModifiedBy>Hanna Bergljot Gimse</cp:lastModifiedBy>
  <cp:revision>0</cp:revision>
</cp:coreProperties>
</file>