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ake" sheetId="1" state="visible" r:id="rId1"/>
    <sheet name="_values" sheetId="2" state="hidden" r:id="rId2"/>
    <sheet name="_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0CC"/>
        <bgColor rgb="00FFE0CC"/>
      </patternFill>
    </fill>
    <fill>
      <patternFill patternType="solid">
        <fgColor rgb="00FFFFCC"/>
        <bgColor rgb="00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0" fillId="2" borderId="0" pivotButton="0" quotePrefix="0" xfId="0"/>
    <xf numFmtId="49" fontId="0" fillId="2" borderId="0" applyProtection="1" pivotButton="0" quotePrefix="0" xfId="0">
      <protection locked="0" hidden="0"/>
    </xf>
    <xf numFmtId="49" fontId="0" fillId="3" borderId="0" pivotButton="0" quotePrefix="0" xfId="0"/>
    <xf numFmtId="49" fontId="0" fillId="3" borderId="0" applyProtection="1" pivotButton="0" quotePrefix="0" xfId="0">
      <protection locked="0" hidden="0"/>
    </xf>
    <xf numFmtId="49" fontId="0" fillId="4" borderId="0" pivotButton="0" quotePrefix="0" xfId="0"/>
    <xf numFmtId="49" fontId="0" fillId="4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intake-generator</author>
  </authors>
  <commentList>
    <comment ref="E7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через мережу мають проходити команди керування.
Впливає на: service_graph, security, resilience</t>
      </text>
    </comment>
    <comment ref="E8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планується broker, analytics, historian edge або cloud-bound workloads.
Впливає на: security, adjacent_volume_interfaces</t>
      </text>
    </comment>
    <comment ref="E9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втрата зовнішнього каналу не повинна знищити історію даних або відео.
Впливає на: resilience, equipment_compatibility</t>
      </text>
    </comment>
    <comment ref="E10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об'єкт повинен передавати процесні або станні дані назовні або у вищий рівень.
Впливає на: service_graph, adjacent_volume_interfaces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8" customWidth="1" min="3" max="3"/>
    <col width="6" customWidth="1" min="4" max="4"/>
    <col width="40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Intake Sheet — Нерозподілені поля (sample_object_01)</t>
        </is>
      </c>
    </row>
    <row r="2">
      <c r="A2" t="inlineStr">
        <is>
          <t>Ролі:   |  Дата генерації: 2026-04-02</t>
        </is>
      </c>
    </row>
    <row r="3">
      <c r="A3" t="inlineStr">
        <is>
          <t>Заповніть колонку E. Якщо невідомо — оберіть tbd у колонці F.</t>
        </is>
      </c>
    </row>
    <row r="4">
      <c r="A4" t="inlineStr">
        <is>
          <t>Детальний опис полів: intake/generated/_unassigned.guide.md</t>
        </is>
      </c>
    </row>
    <row r="6">
      <c r="A6" s="2" t="inlineStr">
        <is>
          <t>Field ID</t>
        </is>
      </c>
      <c r="B6" s="2" t="inlineStr">
        <is>
          <t>Питання</t>
        </is>
      </c>
      <c r="C6" s="2" t="inlineStr">
        <is>
          <t>Strictness</t>
        </is>
      </c>
      <c r="D6" s="2" t="inlineStr">
        <is>
          <t>Фаза</t>
        </is>
      </c>
      <c r="E6" s="2" t="inlineStr">
        <is>
          <t>Значення</t>
        </is>
      </c>
      <c r="F6" s="2" t="inlineStr">
        <is>
          <t>Статус</t>
        </is>
      </c>
      <c r="G6" s="2" t="inlineStr">
        <is>
          <t>Коментар</t>
        </is>
      </c>
      <c r="H6" s="2" t="inlineStr">
        <is>
          <t>Джерело</t>
        </is>
      </c>
    </row>
    <row r="7">
      <c r="A7" s="3" t="inlineStr">
        <is>
          <t>control_required</t>
        </is>
      </c>
      <c r="B7" s="3" t="inlineStr">
        <is>
          <t>Дистанційне керування входить у scope</t>
        </is>
      </c>
      <c r="C7" s="3" t="inlineStr">
        <is>
          <t>S4</t>
        </is>
      </c>
      <c r="D7" s="3" t="n">
        <v>1</v>
      </c>
      <c r="E7" s="4" t="inlineStr">
        <is>
          <t>yes — Так</t>
        </is>
      </c>
      <c r="F7" s="4" t="n"/>
      <c r="G7" s="4" t="n"/>
      <c r="H7" s="4" t="n"/>
    </row>
    <row r="8">
      <c r="A8" s="5" t="inlineStr">
        <is>
          <t>iiot_required</t>
        </is>
      </c>
      <c r="B8" s="5" t="inlineStr">
        <is>
          <t>IIoT / edge входить у scope</t>
        </is>
      </c>
      <c r="C8" s="5" t="inlineStr">
        <is>
          <t>S3</t>
        </is>
      </c>
      <c r="D8" s="5" t="n">
        <v>1</v>
      </c>
      <c r="E8" s="6" t="inlineStr">
        <is>
          <t>no — Ні</t>
        </is>
      </c>
      <c r="F8" s="6" t="n"/>
      <c r="G8" s="6" t="n"/>
      <c r="H8" s="6" t="n"/>
    </row>
    <row r="9">
      <c r="A9" s="7" t="inlineStr">
        <is>
          <t>local_archiving_required</t>
        </is>
      </c>
      <c r="B9" s="7" t="inlineStr">
        <is>
          <t>Потрібна локальна архівація</t>
        </is>
      </c>
      <c r="C9" s="7" t="inlineStr">
        <is>
          <t>S2</t>
        </is>
      </c>
      <c r="D9" s="7" t="n">
        <v>1</v>
      </c>
      <c r="E9" s="8" t="inlineStr">
        <is>
          <t>yes — Так</t>
        </is>
      </c>
      <c r="F9" s="8" t="n"/>
      <c r="G9" s="8" t="n"/>
      <c r="H9" s="8" t="n"/>
    </row>
    <row r="10">
      <c r="A10" s="3" t="inlineStr">
        <is>
          <t>telemetry_required</t>
        </is>
      </c>
      <c r="B10" s="3" t="inlineStr">
        <is>
          <t>Телеметрія входить у scope</t>
        </is>
      </c>
      <c r="C10" s="3" t="inlineStr">
        <is>
          <t>S4</t>
        </is>
      </c>
      <c r="D10" s="3" t="n">
        <v>1</v>
      </c>
      <c r="E10" s="4" t="inlineStr">
        <is>
          <t>yes — Так</t>
        </is>
      </c>
      <c r="F10" s="4" t="n"/>
      <c r="G10" s="4" t="n"/>
      <c r="H1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4">
    <mergeCell ref="A4:H4"/>
    <mergeCell ref="A3:H3"/>
    <mergeCell ref="A2:H2"/>
    <mergeCell ref="A1:H1"/>
  </mergeCells>
  <dataValidations count="5">
    <dataValidation sqref="F7 F8 F9 F10" showDropDown="0" showInputMessage="0" showErrorMessage="0" allowBlank="1" promptTitle="Статус" prompt="Залиште порожнім якщо відповідь у колонці E" type="list">
      <formula1>"tbd,not_applicable"</formula1>
    </dataValidation>
    <dataValidation sqref="E7" showDropDown="0" showInputMessage="0" showErrorMessage="0" allowBlank="1" promptTitle="Оберіть значення" prompt="Дистанційне керування входить у scope" type="list">
      <formula1>_values!$A$1:$A$3</formula1>
    </dataValidation>
    <dataValidation sqref="E8" showDropDown="0" showInputMessage="0" showErrorMessage="0" allowBlank="1" promptTitle="Оберіть значення" prompt="IIoT / edge входить у scope" type="list">
      <formula1>_values!$A$1:$A$3</formula1>
    </dataValidation>
    <dataValidation sqref="E9" showDropDown="0" showInputMessage="0" showErrorMessage="0" allowBlank="1" promptTitle="Оберіть значення" prompt="Потрібна локальна архівація" type="list">
      <formula1>_values!$A$1:$A$3</formula1>
    </dataValidation>
    <dataValidation sqref="E10" showDropDown="0" showInputMessage="0" showErrorMessage="0" allowBlank="1" promptTitle="Оберіть значення" prompt="Телеметрія входить у scope" type="list">
      <formula1>_values!$A$1:$A$3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 — Так</t>
        </is>
      </c>
    </row>
    <row r="2">
      <c r="A2" t="inlineStr">
        <is>
          <t>no — Ні</t>
        </is>
      </c>
    </row>
    <row r="3">
      <c r="A3" t="inlineStr">
        <is>
          <t>tbd — Не визначено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60" customWidth="1" min="4" max="4"/>
    <col width="60" customWidth="1" min="5" max="5"/>
  </cols>
  <sheetData>
    <row r="1">
      <c r="A1" s="9" t="inlineStr">
        <is>
          <t>Dictionary</t>
        </is>
      </c>
      <c r="B1" s="9" t="inlineStr">
        <is>
          <t>Code</t>
        </is>
      </c>
      <c r="C1" s="9" t="inlineStr">
        <is>
          <t>Label</t>
        </is>
      </c>
      <c r="D1" s="9" t="inlineStr">
        <is>
          <t>Meaning</t>
        </is>
      </c>
      <c r="E1" s="9" t="inlineStr">
        <is>
          <t>Selection Rule</t>
        </is>
      </c>
    </row>
    <row r="2">
      <c r="A2" t="inlineStr">
        <is>
          <t>yes_no_tbd</t>
        </is>
      </c>
      <c r="B2" t="inlineStr">
        <is>
          <t>yes</t>
        </is>
      </c>
      <c r="C2" t="inlineStr">
        <is>
          <t>Так</t>
        </is>
      </c>
      <c r="D2" t="inlineStr">
        <is>
          <t>Вимога або властивість входить у scope і має бути врахована в baseline.</t>
        </is>
      </c>
      <c r="E2" t="inlineStr">
        <is>
          <t>Обирається лише за наявності реальної вимоги, а не "про запас".</t>
        </is>
      </c>
    </row>
    <row r="3">
      <c r="A3" t="inlineStr">
        <is>
          <t>yes_no_tbd</t>
        </is>
      </c>
      <c r="B3" t="inlineStr">
        <is>
          <t>no</t>
        </is>
      </c>
      <c r="C3" t="inlineStr">
        <is>
          <t>Ні</t>
        </is>
      </c>
      <c r="D3" t="inlineStr">
        <is>
          <t>Вимога або властивість не входить у scope поточного об'єкта.</t>
        </is>
      </c>
      <c r="E3" t="inlineStr">
        <is>
          <t>Обирається лише якщо рішення справді не потрібне.</t>
        </is>
      </c>
    </row>
    <row r="4">
      <c r="A4" t="inlineStr">
        <is>
          <t>yes_no_tbd</t>
        </is>
      </c>
      <c r="B4" t="inlineStr">
        <is>
          <t>tbd</t>
        </is>
      </c>
      <c r="C4" t="inlineStr">
        <is>
          <t>Не визначено</t>
        </is>
      </c>
      <c r="D4" t="inlineStr">
        <is>
          <t>Даних або рішення поки недостатньо.</t>
        </is>
      </c>
      <c r="E4" t="inlineStr">
        <is>
          <t>Допустимість визначається unknown policy конкретного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2026-04-02T00:00:00Z</dcterms:created>
  <dcterms:modified xsi:type="dcterms:W3CDTF">2026-04-02T17:26:13Z</dcterms:modified>
</cp:coreProperties>
</file>