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low — Низька
  Коротка втрата сервісу допустима без значного впливу.
  Обирайте якщо: Обирається лише для справді некритичних контурів.
medium — Середня
  Деградація допустима, але контрольована і коротка.
  Обирайте якщо: Обирається для значущих, але не місійно-критичних сервісів.
high — Висока
  Втрата сервісу істотно впливає на об'єкт або операторів.
  Обирайте якщо: Обирається для operationally critical objects.
mission_critical — Критична
  Втрата сервісу неприйнятна без деградованого або резервного режиму.
  Обирайте якщо: Обирається для об'єктів з високою ціною відмови.
Правило вибору: Обирається за наслідком втрати сервісу, а не за бажаністю резервування.
Впливає на: resilience, security, operations</t>
      </text>
    </comment>
    <comment ref="E10" authorId="0" shapeId="0">
      <text>
        <t>generation — Генеруючий об'єкт
  Об'єкт виробництва електроенергії або енергоносія.
  Обирайте якщо: Обирається, якщо основна виробнича функція пов'язана з генерацією.
substation — Підстанція / розподільчий об'єкт
  Об'єкт передачі або розподілу електроенергії.
  Обирайте якщо: Обирається, якщо ядром є комутація/розподіл.
utility_process — Допоміжний технологічний об'єкт
  Насосна, котельня, допоміжна станція або інший process utility site.
  Обирайте якщо: Обирається для допоміжної виробничої інфраструктури.
industrial_site — Промисловий майданчик
  Об'єкт з більш загальною промисловою або складською функцією.
  Обирайте якщо: Обирається для mixed-purpose industrial sites.
Правило вибору: Обирається один основний тип, що найкраще описує виробничу функцію об'єкта.
Впливає на: archetype_selection, network_volume_scope</t>
      </text>
    </comment>
    <comment ref="E11" authorId="0" shapeId="0">
      <text>
        <t>concept — Концепт
  Початкове опрацювання, допускає більше невизначеності.
  Обирайте якщо: Обирається на ранньому етапі before engineering freeze.
basic_design — Базове проєктування
  Формується baseline рішень і ключові constraints.
  Обирайте якщо: Обирається, коли architecture вже синтезується.
detailed_design — Детальне проєктування
  Рішення мають бути достатньо точними для build packs.
  Обирайте якщо: Обирається, коли готуються implementation packs.
build_commission — Реалізація / ПНР
  Проєкт перейшов у build, FAT, SAT і closure.
  Обирайте якщо: Обирається під час інсталяції та вводу в експлуатацію.
Правило вибору: Обирається поточна фактична стадія.
Впливає на: governance</t>
      </text>
    </comment>
    <comment ref="E13" authorId="0" shapeId="0">
      <text>
        <t>basic_checklists — Базові чеклісти
  Достатньо checklist-level evidence.
  Обирайте якщо: Обирається для менш критичних deliverables.
test_records — Протоколи тестів
  Потрібні формальні записи результатів перевірок.
  Обирайте якщо: Базовий production class.
witnessed_protocols — Формальні протоколи з погодженням
  Потрібні погоджені FAT/SAT protocols.
  Обирайте якщо: Обирається для critical contractual deliveries.
regulated_evidence — Посилена доказова база
  Потрібні жорсткіші evidence і closure rules.
  Обирайте якщо: Обирається для regulated or mission-critical environments.
Правило вибору: Обирається за договором і критичністю об'єкта.
Впливає на: acceptance</t>
      </text>
    </comment>
    <comment ref="E14" authorId="0" shapeId="0">
      <text>
        <t>assumption_heavy — Багато припущень
  Значна частина baseline ще ґрунтується на припущеннях.
  Обирайте якщо: Типово для concept stage.
mixed — Змішана база
  Частина рішень підтверджена, частина ще потребує уточнення.
  Обирайте якщо: Типово для basic design.
mostly_confirmed — Переважно підтверджено
  Критичні частини мають достатню доказову базу.
  Обирайте якщо: Очікуваний рівень перед baseline freeze.
field_verified — Підтверджено обстеженням / реалізацією
  Дані звірені з field reality.
  Обирайте якщо: Очікуваний стан для late design / as-built.
Правило вибору: Обирається за найслабшою критичною частиною доказової бази.
Впливає на: governance</t>
      </text>
    </comment>
    <comment ref="E15" authorId="0" shapeId="0">
      <text>
        <t>strict — Жорстка політика винятків
  Винятки рідкісні, з коротким терміном дії і compensating controls.
  Обирайте якщо: Обирається для high/mission critical programs.
controlled — Керована політика винятків
  Винятки допустимі, але строго трасуються.
  Обирайте якщо: Базовий production-friendly варіант.
provisional — Тимчасова політика
  На ранніх стадіях можливі тимчасові waivers до stage gate.
  Обирайте якщо: Обирається переважно для early design stages.
Правило вибору: Обирається відповідно до governance model проєкту.
Впливає на: governance</t>
      </text>
    </comment>
    <comment ref="E16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production systems значення yes є очікуваним.
Впливає на: asbuilt_closure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PM / owner (sample_object_01)</t>
        </is>
      </c>
    </row>
    <row r="2">
      <c r="A2" t="inlineStr">
        <is>
          <t>Ролі: object_owner, project_manager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intake/generated/sample_pm_owner.guide.md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criticality_class</t>
        </is>
      </c>
      <c r="B7" s="3" t="inlineStr">
        <is>
          <t>Клас критичності</t>
        </is>
      </c>
      <c r="C7" s="3" t="inlineStr">
        <is>
          <t>S4</t>
        </is>
      </c>
      <c r="D7" s="3" t="n">
        <v>1</v>
      </c>
      <c r="E7" s="4" t="inlineStr">
        <is>
          <t>high — Висока</t>
        </is>
      </c>
      <c r="F7" s="4" t="n"/>
      <c r="G7" s="4" t="n"/>
      <c r="H7" s="4" t="n"/>
    </row>
    <row r="8">
      <c r="A8" s="3" t="inlineStr">
        <is>
          <t>object_id</t>
        </is>
      </c>
      <c r="B8" s="3" t="inlineStr">
        <is>
          <t>Ідентифікатор об'єкта</t>
        </is>
      </c>
      <c r="C8" s="3" t="inlineStr">
        <is>
          <t>S4</t>
        </is>
      </c>
      <c r="D8" s="3" t="n">
        <v>1</v>
      </c>
      <c r="E8" s="4" t="inlineStr">
        <is>
          <t>sample_object_01</t>
        </is>
      </c>
      <c r="F8" s="4" t="n"/>
      <c r="G8" s="4" t="n"/>
      <c r="H8" s="4" t="n"/>
    </row>
    <row r="9">
      <c r="A9" s="5" t="inlineStr">
        <is>
          <t>object_name</t>
        </is>
      </c>
      <c r="B9" s="5" t="inlineStr">
        <is>
          <t>Назва об'єкта</t>
        </is>
      </c>
      <c r="C9" s="5" t="inlineStr">
        <is>
          <t>S3</t>
        </is>
      </c>
      <c r="D9" s="5" t="n">
        <v>1</v>
      </c>
      <c r="E9" s="6" t="inlineStr">
        <is>
          <t>Sample Industrial Site</t>
        </is>
      </c>
      <c r="F9" s="6" t="n"/>
      <c r="G9" s="6" t="n"/>
      <c r="H9" s="6" t="n"/>
    </row>
    <row r="10">
      <c r="A10" s="3" t="inlineStr">
        <is>
          <t>object_type</t>
        </is>
      </c>
      <c r="B10" s="3" t="inlineStr">
        <is>
          <t>Тип об'єкта</t>
        </is>
      </c>
      <c r="C10" s="3" t="inlineStr">
        <is>
          <t>S4</t>
        </is>
      </c>
      <c r="D10" s="3" t="n">
        <v>1</v>
      </c>
      <c r="E10" s="4" t="inlineStr">
        <is>
          <t>generation — Генеруючий об'єкт</t>
        </is>
      </c>
      <c r="F10" s="4" t="n"/>
      <c r="G10" s="4" t="n"/>
      <c r="H10" s="4" t="n"/>
    </row>
    <row r="11">
      <c r="A11" s="5" t="inlineStr">
        <is>
          <t>project_stage</t>
        </is>
      </c>
      <c r="B11" s="5" t="inlineStr">
        <is>
          <t>Стадія проєкту</t>
        </is>
      </c>
      <c r="C11" s="5" t="inlineStr">
        <is>
          <t>S3</t>
        </is>
      </c>
      <c r="D11" s="5" t="n">
        <v>1</v>
      </c>
      <c r="E11" s="6" t="inlineStr">
        <is>
          <t>concept — Концепт</t>
        </is>
      </c>
      <c r="F11" s="6" t="n"/>
      <c r="G11" s="6" t="n"/>
      <c r="H11" s="6" t="n"/>
    </row>
    <row r="12">
      <c r="A12" s="7" t="inlineStr">
        <is>
          <t>growth_horizon_months</t>
        </is>
      </c>
      <c r="B12" s="7" t="inlineStr">
        <is>
          <t>Горизонт розвитку</t>
        </is>
      </c>
      <c r="C12" s="7" t="inlineStr">
        <is>
          <t>S2</t>
        </is>
      </c>
      <c r="D12" s="7" t="n">
        <v>1</v>
      </c>
      <c r="E12" s="8" t="n">
        <v>36</v>
      </c>
      <c r="F12" s="8" t="n"/>
      <c r="G12" s="8" t="n"/>
      <c r="H12" s="8" t="n"/>
    </row>
    <row r="13">
      <c r="A13" s="5" t="inlineStr">
        <is>
          <t>acceptance_evidence_class</t>
        </is>
      </c>
      <c r="B13" s="5" t="inlineStr">
        <is>
          <t>Клас доказів приймання</t>
        </is>
      </c>
      <c r="C13" s="5" t="inlineStr">
        <is>
          <t>S3</t>
        </is>
      </c>
      <c r="D13" s="5" t="n">
        <v>3</v>
      </c>
      <c r="E13" s="6" t="inlineStr">
        <is>
          <t>test_records — Протоколи тестів</t>
        </is>
      </c>
      <c r="F13" s="6" t="n"/>
      <c r="G13" s="6" t="n"/>
      <c r="H13" s="6" t="n"/>
    </row>
    <row r="14">
      <c r="A14" s="7" t="inlineStr">
        <is>
          <t>evidence_maturity_class</t>
        </is>
      </c>
      <c r="B14" s="7" t="inlineStr">
        <is>
          <t>Клас зрілості доказової бази</t>
        </is>
      </c>
      <c r="C14" s="7" t="inlineStr">
        <is>
          <t>S2</t>
        </is>
      </c>
      <c r="D14" s="7" t="n">
        <v>3</v>
      </c>
      <c r="E14" s="8" t="inlineStr">
        <is>
          <t>mixed — Змішана база</t>
        </is>
      </c>
      <c r="F14" s="8" t="n"/>
      <c r="G14" s="8" t="n"/>
      <c r="H14" s="8" t="n"/>
    </row>
    <row r="15">
      <c r="A15" s="7" t="inlineStr">
        <is>
          <t>waiver_policy_class</t>
        </is>
      </c>
      <c r="B15" s="7" t="inlineStr">
        <is>
          <t>Клас політики винятків</t>
        </is>
      </c>
      <c r="C15" s="7" t="inlineStr">
        <is>
          <t>S2</t>
        </is>
      </c>
      <c r="D15" s="7" t="n">
        <v>3</v>
      </c>
      <c r="E15" s="8" t="inlineStr">
        <is>
          <t>controlled — Керована політика винятків</t>
        </is>
      </c>
      <c r="F15" s="8" t="n"/>
      <c r="G15" s="8" t="n"/>
      <c r="H15" s="8" t="n"/>
    </row>
    <row r="16">
      <c r="A16" s="5" t="inlineStr">
        <is>
          <t>asbuilt_package_required</t>
        </is>
      </c>
      <c r="B16" s="5" t="inlineStr">
        <is>
          <t>Потрібен as-built package</t>
        </is>
      </c>
      <c r="C16" s="5" t="inlineStr">
        <is>
          <t>S3</t>
        </is>
      </c>
      <c r="D16" s="5" t="n">
        <v>3</v>
      </c>
      <c r="E16" s="6" t="inlineStr">
        <is>
          <t>yes — Так</t>
        </is>
      </c>
      <c r="F16" s="6" t="n"/>
      <c r="G16" s="6" t="n"/>
      <c r="H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11">
    <dataValidation sqref="F7 F8 F9 F10 F11 F12 F13 F14 F15 F16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Клас критичності" type="list">
      <formula1>_values!$A$1:$A$5</formula1>
    </dataValidation>
    <dataValidation sqref="E8" showDropDown="0" showInputMessage="0" showErrorMessage="0" allowBlank="1" promptTitle="Ідентифікатор об'єкта" prompt="Стабільний машинний ідентифікатор об'єкта для всіх артефактів."/>
    <dataValidation sqref="E9" showDropDown="0" showInputMessage="0" showErrorMessage="0" allowBlank="1" promptTitle="Назва об'єкта" prompt="Людська ідентифікація об'єкта в документах і звітах."/>
    <dataValidation sqref="E10" showDropDown="0" showInputMessage="0" showErrorMessage="0" allowBlank="1" promptTitle="Оберіть значення" prompt="Тип об'єкта" type="list">
      <formula1>_values!$B$1:$B$5</formula1>
    </dataValidation>
    <dataValidation sqref="E11" showDropDown="0" showInputMessage="0" showErrorMessage="0" allowBlank="1" promptTitle="Оберіть значення" prompt="Стадія проєкту" type="list">
      <formula1>_values!$C$1:$C$5</formula1>
    </dataValidation>
    <dataValidation sqref="E12" showDropDown="0" showInputMessage="0" showErrorMessage="0" allowBlank="1" promptTitle="Горизонт розвитку" prompt="Фіксує горизонт, на який має закладатися headroom." type="whole" operator="greaterThanOrEqual">
      <formula1>0</formula1>
    </dataValidation>
    <dataValidation sqref="E13" showDropDown="0" showInputMessage="0" showErrorMessage="0" allowBlank="1" promptTitle="Оберіть значення" prompt="Клас доказів приймання" type="list">
      <formula1>_values!$D$1:$D$5</formula1>
    </dataValidation>
    <dataValidation sqref="E14" showDropDown="0" showInputMessage="0" showErrorMessage="0" allowBlank="1" promptTitle="Оберіть значення" prompt="Клас зрілості доказової бази" type="list">
      <formula1>_values!$E$1:$E$5</formula1>
    </dataValidation>
    <dataValidation sqref="E15" showDropDown="0" showInputMessage="0" showErrorMessage="0" allowBlank="1" promptTitle="Оберіть значення" prompt="Клас політики винятків" type="list">
      <formula1>_values!$F$1:$F$4</formula1>
    </dataValidation>
    <dataValidation sqref="E16" showDropDown="0" showInputMessage="0" showErrorMessage="0" allowBlank="1" promptTitle="Оберіть значення" prompt="Потрібен as-built package" type="list">
      <formula1>_values!$G$1:$G$3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 — Низька</t>
        </is>
      </c>
      <c r="B1" t="inlineStr">
        <is>
          <t>generation — Генеруючий об'єкт</t>
        </is>
      </c>
      <c r="C1" t="inlineStr">
        <is>
          <t>concept — Концепт</t>
        </is>
      </c>
      <c r="D1" t="inlineStr">
        <is>
          <t>basic_checklists — Базові чеклісти</t>
        </is>
      </c>
      <c r="E1" t="inlineStr">
        <is>
          <t>assumption_heavy — Багато припущень</t>
        </is>
      </c>
      <c r="F1" t="inlineStr">
        <is>
          <t>strict — Жорстка політика винятків</t>
        </is>
      </c>
      <c r="G1" t="inlineStr">
        <is>
          <t>yes — Так</t>
        </is>
      </c>
    </row>
    <row r="2">
      <c r="A2" t="inlineStr">
        <is>
          <t>medium — Середня</t>
        </is>
      </c>
      <c r="B2" t="inlineStr">
        <is>
          <t>substation — Підстанція / розподільчий об'єкт</t>
        </is>
      </c>
      <c r="C2" t="inlineStr">
        <is>
          <t>basic_design — Базове проєктування</t>
        </is>
      </c>
      <c r="D2" t="inlineStr">
        <is>
          <t>test_records — Протоколи тестів</t>
        </is>
      </c>
      <c r="E2" t="inlineStr">
        <is>
          <t>mixed — Змішана база</t>
        </is>
      </c>
      <c r="F2" t="inlineStr">
        <is>
          <t>controlled — Керована політика винятків</t>
        </is>
      </c>
      <c r="G2" t="inlineStr">
        <is>
          <t>no — Ні</t>
        </is>
      </c>
    </row>
    <row r="3">
      <c r="A3" t="inlineStr">
        <is>
          <t>high — Висока</t>
        </is>
      </c>
      <c r="B3" t="inlineStr">
        <is>
          <t>utility_process — Допоміжний технологічний об'єкт</t>
        </is>
      </c>
      <c r="C3" t="inlineStr">
        <is>
          <t>detailed_design — Детальне проєктування</t>
        </is>
      </c>
      <c r="D3" t="inlineStr">
        <is>
          <t>witnessed_protocols — Формальні протоколи з погодженням</t>
        </is>
      </c>
      <c r="E3" t="inlineStr">
        <is>
          <t>mostly_confirmed — Переважно підтверджено</t>
        </is>
      </c>
      <c r="F3" t="inlineStr">
        <is>
          <t>provisional — Тимчасова політика</t>
        </is>
      </c>
      <c r="G3" t="inlineStr">
        <is>
          <t>tbd — Не визначено</t>
        </is>
      </c>
    </row>
    <row r="4">
      <c r="A4" t="inlineStr">
        <is>
          <t>mission_critical — Критична</t>
        </is>
      </c>
      <c r="B4" t="inlineStr">
        <is>
          <t>industrial_site — Промисловий майданчик</t>
        </is>
      </c>
      <c r="C4" t="inlineStr">
        <is>
          <t>build_commission — Реалізація / ПНР</t>
        </is>
      </c>
      <c r="D4" t="inlineStr">
        <is>
          <t>regulated_evidence — Посилена доказова база</t>
        </is>
      </c>
      <c r="E4" t="inlineStr">
        <is>
          <t>field_verified — Підтверджено обстеженням / реалізацією</t>
        </is>
      </c>
      <c r="F4" t="inlineStr">
        <is>
          <t>tbd — Не визначено</t>
        </is>
      </c>
    </row>
    <row r="5">
      <c r="A5" t="inlineStr">
        <is>
          <t>tbd — Не визначено</t>
        </is>
      </c>
      <c r="B5" t="inlineStr">
        <is>
          <t>tbd — Не визначено</t>
        </is>
      </c>
      <c r="C5" t="inlineStr">
        <is>
          <t>tbd — Не визначено</t>
        </is>
      </c>
      <c r="D5" t="inlineStr">
        <is>
          <t>tbd — Не визначено</t>
        </is>
      </c>
      <c r="E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criticality_class</t>
        </is>
      </c>
      <c r="B2" t="inlineStr">
        <is>
          <t>low</t>
        </is>
      </c>
      <c r="C2" t="inlineStr">
        <is>
          <t>Низька</t>
        </is>
      </c>
      <c r="D2" t="inlineStr">
        <is>
          <t>Коротка втрата сервісу допустима без значного впливу.</t>
        </is>
      </c>
      <c r="E2" t="inlineStr">
        <is>
          <t>Обирається лише для справді некритичних контурів.</t>
        </is>
      </c>
    </row>
    <row r="3">
      <c r="A3" t="inlineStr">
        <is>
          <t>criticality_class</t>
        </is>
      </c>
      <c r="B3" t="inlineStr">
        <is>
          <t>medium</t>
        </is>
      </c>
      <c r="C3" t="inlineStr">
        <is>
          <t>Середня</t>
        </is>
      </c>
      <c r="D3" t="inlineStr">
        <is>
          <t>Деградація допустима, але контрольована і коротка.</t>
        </is>
      </c>
      <c r="E3" t="inlineStr">
        <is>
          <t>Обирається для значущих, але не місійно-критичних сервісів.</t>
        </is>
      </c>
    </row>
    <row r="4">
      <c r="A4" t="inlineStr">
        <is>
          <t>criticality_class</t>
        </is>
      </c>
      <c r="B4" t="inlineStr">
        <is>
          <t>high</t>
        </is>
      </c>
      <c r="C4" t="inlineStr">
        <is>
          <t>Висока</t>
        </is>
      </c>
      <c r="D4" t="inlineStr">
        <is>
          <t>Втрата сервісу істотно впливає на об'єкт або операторів.</t>
        </is>
      </c>
      <c r="E4" t="inlineStr">
        <is>
          <t>Обирається для operationally critical objects.</t>
        </is>
      </c>
    </row>
    <row r="5">
      <c r="A5" t="inlineStr">
        <is>
          <t>criticality_class</t>
        </is>
      </c>
      <c r="B5" t="inlineStr">
        <is>
          <t>mission_critical</t>
        </is>
      </c>
      <c r="C5" t="inlineStr">
        <is>
          <t>Критична</t>
        </is>
      </c>
      <c r="D5" t="inlineStr">
        <is>
          <t>Втрата сервісу неприйнятна без деградованого або резервного режиму.</t>
        </is>
      </c>
      <c r="E5" t="inlineStr">
        <is>
          <t>Обирається для об'єктів з високою ціною відмови.</t>
        </is>
      </c>
    </row>
    <row r="6">
      <c r="A6" t="inlineStr">
        <is>
          <t>object_type</t>
        </is>
      </c>
      <c r="B6" t="inlineStr">
        <is>
          <t>generation</t>
        </is>
      </c>
      <c r="C6" t="inlineStr">
        <is>
          <t>Генеруючий об'єкт</t>
        </is>
      </c>
      <c r="D6" t="inlineStr">
        <is>
          <t>Об'єкт виробництва електроенергії або енергоносія.</t>
        </is>
      </c>
      <c r="E6" t="inlineStr">
        <is>
          <t>Обирається, якщо основна виробнича функція пов'язана з генерацією.</t>
        </is>
      </c>
    </row>
    <row r="7">
      <c r="A7" t="inlineStr">
        <is>
          <t>object_type</t>
        </is>
      </c>
      <c r="B7" t="inlineStr">
        <is>
          <t>substation</t>
        </is>
      </c>
      <c r="C7" t="inlineStr">
        <is>
          <t>Підстанція / розподільчий об'єкт</t>
        </is>
      </c>
      <c r="D7" t="inlineStr">
        <is>
          <t>Об'єкт передачі або розподілу електроенергії.</t>
        </is>
      </c>
      <c r="E7" t="inlineStr">
        <is>
          <t>Обирається, якщо ядром є комутація/розподіл.</t>
        </is>
      </c>
    </row>
    <row r="8">
      <c r="A8" t="inlineStr">
        <is>
          <t>object_type</t>
        </is>
      </c>
      <c r="B8" t="inlineStr">
        <is>
          <t>utility_process</t>
        </is>
      </c>
      <c r="C8" t="inlineStr">
        <is>
          <t>Допоміжний технологічний об'єкт</t>
        </is>
      </c>
      <c r="D8" t="inlineStr">
        <is>
          <t>Насосна, котельня, допоміжна станція або інший process utility site.</t>
        </is>
      </c>
      <c r="E8" t="inlineStr">
        <is>
          <t>Обирається для допоміжної виробничої інфраструктури.</t>
        </is>
      </c>
    </row>
    <row r="9">
      <c r="A9" t="inlineStr">
        <is>
          <t>object_type</t>
        </is>
      </c>
      <c r="B9" t="inlineStr">
        <is>
          <t>industrial_site</t>
        </is>
      </c>
      <c r="C9" t="inlineStr">
        <is>
          <t>Промисловий майданчик</t>
        </is>
      </c>
      <c r="D9" t="inlineStr">
        <is>
          <t>Об'єкт з більш загальною промисловою або складською функцією.</t>
        </is>
      </c>
      <c r="E9" t="inlineStr">
        <is>
          <t>Обирається для mixed-purpose industrial sites.</t>
        </is>
      </c>
    </row>
    <row r="10">
      <c r="A10" t="inlineStr">
        <is>
          <t>project_stage</t>
        </is>
      </c>
      <c r="B10" t="inlineStr">
        <is>
          <t>concept</t>
        </is>
      </c>
      <c r="C10" t="inlineStr">
        <is>
          <t>Концепт</t>
        </is>
      </c>
      <c r="D10" t="inlineStr">
        <is>
          <t>Початкове опрацювання, допускає більше невизначеності.</t>
        </is>
      </c>
      <c r="E10" t="inlineStr">
        <is>
          <t>Обирається на ранньому етапі before engineering freeze.</t>
        </is>
      </c>
    </row>
    <row r="11">
      <c r="A11" t="inlineStr">
        <is>
          <t>project_stage</t>
        </is>
      </c>
      <c r="B11" t="inlineStr">
        <is>
          <t>basic_design</t>
        </is>
      </c>
      <c r="C11" t="inlineStr">
        <is>
          <t>Базове проєктування</t>
        </is>
      </c>
      <c r="D11" t="inlineStr">
        <is>
          <t>Формується baseline рішень і ключові constraints.</t>
        </is>
      </c>
      <c r="E11" t="inlineStr">
        <is>
          <t>Обирається, коли architecture вже синтезується.</t>
        </is>
      </c>
    </row>
    <row r="12">
      <c r="A12" t="inlineStr">
        <is>
          <t>project_stage</t>
        </is>
      </c>
      <c r="B12" t="inlineStr">
        <is>
          <t>detailed_design</t>
        </is>
      </c>
      <c r="C12" t="inlineStr">
        <is>
          <t>Детальне проєктування</t>
        </is>
      </c>
      <c r="D12" t="inlineStr">
        <is>
          <t>Рішення мають бути достатньо точними для build packs.</t>
        </is>
      </c>
      <c r="E12" t="inlineStr">
        <is>
          <t>Обирається, коли готуються implementation packs.</t>
        </is>
      </c>
    </row>
    <row r="13">
      <c r="A13" t="inlineStr">
        <is>
          <t>project_stage</t>
        </is>
      </c>
      <c r="B13" t="inlineStr">
        <is>
          <t>build_commission</t>
        </is>
      </c>
      <c r="C13" t="inlineStr">
        <is>
          <t>Реалізація / ПНР</t>
        </is>
      </c>
      <c r="D13" t="inlineStr">
        <is>
          <t>Проєкт перейшов у build, FAT, SAT і closure.</t>
        </is>
      </c>
      <c r="E13" t="inlineStr">
        <is>
          <t>Обирається під час інсталяції та вводу в експлуатацію.</t>
        </is>
      </c>
    </row>
    <row r="14">
      <c r="A14" t="inlineStr">
        <is>
          <t>acceptance_evidence_class</t>
        </is>
      </c>
      <c r="B14" t="inlineStr">
        <is>
          <t>basic_checklists</t>
        </is>
      </c>
      <c r="C14" t="inlineStr">
        <is>
          <t>Базові чеклісти</t>
        </is>
      </c>
      <c r="D14" t="inlineStr">
        <is>
          <t>Достатньо checklist-level evidence.</t>
        </is>
      </c>
      <c r="E14" t="inlineStr">
        <is>
          <t>Обирається для менш критичних deliverables.</t>
        </is>
      </c>
    </row>
    <row r="15">
      <c r="A15" t="inlineStr">
        <is>
          <t>acceptance_evidence_class</t>
        </is>
      </c>
      <c r="B15" t="inlineStr">
        <is>
          <t>test_records</t>
        </is>
      </c>
      <c r="C15" t="inlineStr">
        <is>
          <t>Протоколи тестів</t>
        </is>
      </c>
      <c r="D15" t="inlineStr">
        <is>
          <t>Потрібні формальні записи результатів перевірок.</t>
        </is>
      </c>
      <c r="E15" t="inlineStr">
        <is>
          <t>Базовий production class.</t>
        </is>
      </c>
    </row>
    <row r="16">
      <c r="A16" t="inlineStr">
        <is>
          <t>acceptance_evidence_class</t>
        </is>
      </c>
      <c r="B16" t="inlineStr">
        <is>
          <t>witnessed_protocols</t>
        </is>
      </c>
      <c r="C16" t="inlineStr">
        <is>
          <t>Формальні протоколи з погодженням</t>
        </is>
      </c>
      <c r="D16" t="inlineStr">
        <is>
          <t>Потрібні погоджені FAT/SAT protocols.</t>
        </is>
      </c>
      <c r="E16" t="inlineStr">
        <is>
          <t>Обирається для critical contractual deliveries.</t>
        </is>
      </c>
    </row>
    <row r="17">
      <c r="A17" t="inlineStr">
        <is>
          <t>acceptance_evidence_class</t>
        </is>
      </c>
      <c r="B17" t="inlineStr">
        <is>
          <t>regulated_evidence</t>
        </is>
      </c>
      <c r="C17" t="inlineStr">
        <is>
          <t>Посилена доказова база</t>
        </is>
      </c>
      <c r="D17" t="inlineStr">
        <is>
          <t>Потрібні жорсткіші evidence і closure rules.</t>
        </is>
      </c>
      <c r="E17" t="inlineStr">
        <is>
          <t>Обирається для regulated or mission-critical environments.</t>
        </is>
      </c>
    </row>
    <row r="18">
      <c r="A18" t="inlineStr">
        <is>
          <t>evidence_maturity_class</t>
        </is>
      </c>
      <c r="B18" t="inlineStr">
        <is>
          <t>assumption_heavy</t>
        </is>
      </c>
      <c r="C18" t="inlineStr">
        <is>
          <t>Багато припущень</t>
        </is>
      </c>
      <c r="D18" t="inlineStr">
        <is>
          <t>Значна частина baseline ще ґрунтується на припущеннях.</t>
        </is>
      </c>
      <c r="E18" t="inlineStr">
        <is>
          <t>Типово для concept stage.</t>
        </is>
      </c>
    </row>
    <row r="19">
      <c r="A19" t="inlineStr">
        <is>
          <t>evidence_maturity_class</t>
        </is>
      </c>
      <c r="B19" t="inlineStr">
        <is>
          <t>mixed</t>
        </is>
      </c>
      <c r="C19" t="inlineStr">
        <is>
          <t>Змішана база</t>
        </is>
      </c>
      <c r="D19" t="inlineStr">
        <is>
          <t>Частина рішень підтверджена, частина ще потребує уточнення.</t>
        </is>
      </c>
      <c r="E19" t="inlineStr">
        <is>
          <t>Типово для basic design.</t>
        </is>
      </c>
    </row>
    <row r="20">
      <c r="A20" t="inlineStr">
        <is>
          <t>evidence_maturity_class</t>
        </is>
      </c>
      <c r="B20" t="inlineStr">
        <is>
          <t>mostly_confirmed</t>
        </is>
      </c>
      <c r="C20" t="inlineStr">
        <is>
          <t>Переважно підтверджено</t>
        </is>
      </c>
      <c r="D20" t="inlineStr">
        <is>
          <t>Критичні частини мають достатню доказову базу.</t>
        </is>
      </c>
      <c r="E20" t="inlineStr">
        <is>
          <t>Очікуваний рівень перед baseline freeze.</t>
        </is>
      </c>
    </row>
    <row r="21">
      <c r="A21" t="inlineStr">
        <is>
          <t>evidence_maturity_class</t>
        </is>
      </c>
      <c r="B21" t="inlineStr">
        <is>
          <t>field_verified</t>
        </is>
      </c>
      <c r="C21" t="inlineStr">
        <is>
          <t>Підтверджено обстеженням / реалізацією</t>
        </is>
      </c>
      <c r="D21" t="inlineStr">
        <is>
          <t>Дані звірені з field reality.</t>
        </is>
      </c>
      <c r="E21" t="inlineStr">
        <is>
          <t>Очікуваний стан для late design / as-built.</t>
        </is>
      </c>
    </row>
    <row r="22">
      <c r="A22" t="inlineStr">
        <is>
          <t>waiver_policy_class</t>
        </is>
      </c>
      <c r="B22" t="inlineStr">
        <is>
          <t>strict</t>
        </is>
      </c>
      <c r="C22" t="inlineStr">
        <is>
          <t>Жорстка політика винятків</t>
        </is>
      </c>
      <c r="D22" t="inlineStr">
        <is>
          <t>Винятки рідкісні, з коротким терміном дії і compensating controls.</t>
        </is>
      </c>
      <c r="E22" t="inlineStr">
        <is>
          <t>Обирається для high/mission critical programs.</t>
        </is>
      </c>
    </row>
    <row r="23">
      <c r="A23" t="inlineStr">
        <is>
          <t>waiver_policy_class</t>
        </is>
      </c>
      <c r="B23" t="inlineStr">
        <is>
          <t>controlled</t>
        </is>
      </c>
      <c r="C23" t="inlineStr">
        <is>
          <t>Керована політика винятків</t>
        </is>
      </c>
      <c r="D23" t="inlineStr">
        <is>
          <t>Винятки допустимі, але строго трасуються.</t>
        </is>
      </c>
      <c r="E23" t="inlineStr">
        <is>
          <t>Базовий production-friendly варіант.</t>
        </is>
      </c>
    </row>
    <row r="24">
      <c r="A24" t="inlineStr">
        <is>
          <t>waiver_policy_class</t>
        </is>
      </c>
      <c r="B24" t="inlineStr">
        <is>
          <t>provisional</t>
        </is>
      </c>
      <c r="C24" t="inlineStr">
        <is>
          <t>Тимчасова політика</t>
        </is>
      </c>
      <c r="D24" t="inlineStr">
        <is>
          <t>На ранніх стадіях можливі тимчасові waivers до stage gate.</t>
        </is>
      </c>
      <c r="E24" t="inlineStr">
        <is>
          <t>Обирається переважно для early design stages.</t>
        </is>
      </c>
    </row>
    <row r="25">
      <c r="A25" t="inlineStr">
        <is>
          <t>yes_no_tbd</t>
        </is>
      </c>
      <c r="B25" t="inlineStr">
        <is>
          <t>yes</t>
        </is>
      </c>
      <c r="C25" t="inlineStr">
        <is>
          <t>Так</t>
        </is>
      </c>
      <c r="D25" t="inlineStr">
        <is>
          <t>Вимога або властивість входить у scope і має бути врахована в baseline.</t>
        </is>
      </c>
      <c r="E25" t="inlineStr">
        <is>
          <t>Обирається лише за наявності реальної вимоги, а не "про запас".</t>
        </is>
      </c>
    </row>
    <row r="26">
      <c r="A26" t="inlineStr">
        <is>
          <t>yes_no_tbd</t>
        </is>
      </c>
      <c r="B26" t="inlineStr">
        <is>
          <t>no</t>
        </is>
      </c>
      <c r="C26" t="inlineStr">
        <is>
          <t>Ні</t>
        </is>
      </c>
      <c r="D26" t="inlineStr">
        <is>
          <t>Вимога або властивість не входить у scope поточного об'єкта.</t>
        </is>
      </c>
      <c r="E26" t="inlineStr">
        <is>
          <t>Обирається лише якщо рішення справді не потрібне.</t>
        </is>
      </c>
    </row>
    <row r="27">
      <c r="A27" t="inlineStr">
        <is>
          <t>yes_no_tbd</t>
        </is>
      </c>
      <c r="B27" t="inlineStr">
        <is>
          <t>tbd</t>
        </is>
      </c>
      <c r="C27" t="inlineStr">
        <is>
          <t>Не визначено</t>
        </is>
      </c>
      <c r="D27" t="inlineStr">
        <is>
          <t>Даних або рішення поки недостатньо.</t>
        </is>
      </c>
      <c r="E27" t="inlineStr">
        <is>
          <t>Допустимість визначається unknown policy конкретного поля.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