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планується broker, analytics, historian edge або cloud-bound workloads.
Впливає на: security, adjacent_volume_interfaces</t>
      </text>
    </comment>
    <comment ref="E8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договір, criticality або supply chain risk вимагають FAT.
Впливає на: acceptance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deployments значення yes є типовим.
Впливає на: acceptance, asbuilt_closure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IIoT / commissioning (sample_object_02)</t>
        </is>
      </c>
    </row>
    <row r="2">
      <c r="A2" t="inlineStr">
        <is>
          <t>Ролі: commissioning_engineer, iiot_engineer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intake/generated/sample2_iiot_commissioning.guide.md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iiot_required</t>
        </is>
      </c>
      <c r="B7" s="3" t="inlineStr">
        <is>
          <t>IIoT / edge входить у scope</t>
        </is>
      </c>
      <c r="C7" s="3" t="inlineStr">
        <is>
          <t>S3</t>
        </is>
      </c>
      <c r="D7" s="3" t="n">
        <v>1</v>
      </c>
      <c r="E7" s="4" t="inlineStr">
        <is>
          <t>no — Ні</t>
        </is>
      </c>
      <c r="F7" s="4" t="n"/>
      <c r="G7" s="4" t="n"/>
      <c r="H7" s="4" t="n"/>
    </row>
    <row r="8">
      <c r="A8" s="3" t="inlineStr">
        <is>
          <t>fat_required</t>
        </is>
      </c>
      <c r="B8" s="3" t="inlineStr">
        <is>
          <t>Потрібен FAT</t>
        </is>
      </c>
      <c r="C8" s="3" t="inlineStr">
        <is>
          <t>S3</t>
        </is>
      </c>
      <c r="D8" s="3" t="n">
        <v>3</v>
      </c>
      <c r="E8" s="4" t="n"/>
      <c r="F8" s="4" t="n"/>
      <c r="G8" s="4" t="n"/>
      <c r="H8" s="4" t="n"/>
    </row>
    <row r="9">
      <c r="A9" s="5" t="inlineStr">
        <is>
          <t>sat_required</t>
        </is>
      </c>
      <c r="B9" s="5" t="inlineStr">
        <is>
          <t>Потрібен SAT</t>
        </is>
      </c>
      <c r="C9" s="5" t="inlineStr">
        <is>
          <t>S4</t>
        </is>
      </c>
      <c r="D9" s="5" t="n">
        <v>3</v>
      </c>
      <c r="E9" s="6" t="n"/>
      <c r="F9" s="6" t="n"/>
      <c r="G9" s="6" t="n"/>
      <c r="H9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4">
    <dataValidation sqref="F7 F8 F9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IIoT / edge входить у scope" type="list">
      <formula1>_values!$A$1:$A$3</formula1>
    </dataValidation>
    <dataValidation sqref="E8" showDropDown="0" showInputMessage="0" showErrorMessage="0" allowBlank="1" promptTitle="Оберіть значення" prompt="Потрібен FAT" type="list">
      <formula1>_values!$A$1:$A$3</formula1>
    </dataValidation>
    <dataValidation sqref="E9" showDropDown="0" showInputMessage="0" showErrorMessage="0" allowBlank="1" promptTitle="Оберіть значення" prompt="Потрібен SAT" type="list">
      <formula1>_values!$A$1:$A$3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— Так</t>
        </is>
      </c>
    </row>
    <row r="2">
      <c r="A2" t="inlineStr">
        <is>
          <t>no — Ні</t>
        </is>
      </c>
    </row>
    <row r="3">
      <c r="A3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7" t="inlineStr">
        <is>
          <t>Dictionary</t>
        </is>
      </c>
      <c r="B1" s="7" t="inlineStr">
        <is>
          <t>Code</t>
        </is>
      </c>
      <c r="C1" s="7" t="inlineStr">
        <is>
          <t>Label</t>
        </is>
      </c>
      <c r="D1" s="7" t="inlineStr">
        <is>
          <t>Meaning</t>
        </is>
      </c>
      <c r="E1" s="7" t="inlineStr">
        <is>
          <t>Selection Rule</t>
        </is>
      </c>
    </row>
    <row r="2">
      <c r="A2" t="inlineStr">
        <is>
          <t>yes_no_tbd</t>
        </is>
      </c>
      <c r="B2" t="inlineStr">
        <is>
          <t>yes</t>
        </is>
      </c>
      <c r="C2" t="inlineStr">
        <is>
          <t>Так</t>
        </is>
      </c>
      <c r="D2" t="inlineStr">
        <is>
          <t>Вимога або властивість входить у scope і має бути врахована в baseline.</t>
        </is>
      </c>
      <c r="E2" t="inlineStr">
        <is>
          <t>Обирається лише за наявності реальної вимоги, а не "про запас".</t>
        </is>
      </c>
    </row>
    <row r="3">
      <c r="A3" t="inlineStr">
        <is>
          <t>yes_no_tbd</t>
        </is>
      </c>
      <c r="B3" t="inlineStr">
        <is>
          <t>no</t>
        </is>
      </c>
      <c r="C3" t="inlineStr">
        <is>
          <t>Ні</t>
        </is>
      </c>
      <c r="D3" t="inlineStr">
        <is>
          <t>Вимога або властивість не входить у scope поточного об'єкта.</t>
        </is>
      </c>
      <c r="E3" t="inlineStr">
        <is>
          <t>Обирається лише якщо рішення справді не потрібне.</t>
        </is>
      </c>
    </row>
    <row r="4">
      <c r="A4" t="inlineStr">
        <is>
          <t>yes_no_tbd</t>
        </is>
      </c>
      <c r="B4" t="inlineStr">
        <is>
          <t>tbd</t>
        </is>
      </c>
      <c r="C4" t="inlineStr">
        <is>
          <t>Не визначено</t>
        </is>
      </c>
      <c r="D4" t="inlineStr">
        <is>
          <t>Даних або рішення поки недостатньо.</t>
        </is>
      </c>
      <c r="E4" t="inlineStr">
        <is>
          <t>Допустимість визначається unknown policy конкретного поля.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