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</sheets>
  <definedNames/>
  <calcPr/>
</workbook>
</file>

<file path=xl/sharedStrings.xml><?xml version="1.0" encoding="utf-8"?>
<sst xmlns="http://schemas.openxmlformats.org/spreadsheetml/2006/main" count="454" uniqueCount="248">
  <si>
    <t>Название класса</t>
  </si>
  <si>
    <t>Границы</t>
  </si>
  <si>
    <t xml:space="preserve">
Тестовые данные внутри класса (содержимое поля)</t>
  </si>
  <si>
    <t xml:space="preserve">
Тестовые данные на границах (содержимое поля)</t>
  </si>
  <si>
    <t>Пояснение</t>
  </si>
  <si>
    <t>Ввод часов 0-24</t>
  </si>
  <si>
    <t>00,23</t>
  </si>
  <si>
    <t>13</t>
  </si>
  <si>
    <t>00,01,22,23,24</t>
  </si>
  <si>
    <r>
      <rPr>
        <rFont val="Arial"/>
        <color theme="1"/>
        <sz val="10.0"/>
      </rPr>
      <t xml:space="preserve">Данные </t>
    </r>
    <r>
      <rPr>
        <rFont val="Arial"/>
        <color rgb="FFFF0000"/>
        <sz val="10.0"/>
      </rPr>
      <t>красным цветом</t>
    </r>
    <r>
      <rPr>
        <rFont val="Arial"/>
        <color theme="1"/>
        <sz val="10.0"/>
      </rPr>
      <t xml:space="preserve"> - для оптимизации (удаления)</t>
    </r>
  </si>
  <si>
    <t>Ввод часов &lt;-1</t>
  </si>
  <si>
    <t>-∞,-1</t>
  </si>
  <si>
    <t>-3</t>
  </si>
  <si>
    <t>-2,-1,0</t>
  </si>
  <si>
    <t>Тестовые данные в ковычках.</t>
  </si>
  <si>
    <t>Ввод часов &gt;24</t>
  </si>
  <si>
    <t>24,∞</t>
  </si>
  <si>
    <t>33</t>
  </si>
  <si>
    <r>
      <rPr>
        <rFont val="Arial"/>
        <color rgb="FFFF0000"/>
        <sz val="10.0"/>
      </rPr>
      <t>23,24</t>
    </r>
    <r>
      <rPr>
        <rFont val="Arial"/>
        <color theme="1"/>
        <sz val="10.0"/>
      </rPr>
      <t>,25</t>
    </r>
  </si>
  <si>
    <t>Ввод часов из 2 символов</t>
  </si>
  <si>
    <t>2</t>
  </si>
  <si>
    <t>22</t>
  </si>
  <si>
    <r>
      <rPr>
        <rFont val="Arial"/>
        <color theme="1"/>
        <sz val="10.0"/>
      </rPr>
      <t xml:space="preserve">1 символ (3), </t>
    </r>
    <r>
      <rPr>
        <rFont val="Arial"/>
        <color rgb="FFFF0000"/>
        <sz val="10.0"/>
      </rPr>
      <t>2 символа (22)</t>
    </r>
    <r>
      <rPr>
        <rFont val="Arial"/>
        <color theme="1"/>
        <sz val="10.0"/>
      </rPr>
      <t>, 3 символа (343)</t>
    </r>
  </si>
  <si>
    <t>Ввод часов меньше двух символов</t>
  </si>
  <si>
    <t>0-1</t>
  </si>
  <si>
    <t>3</t>
  </si>
  <si>
    <r>
      <rPr>
        <rFont val="Arial"/>
        <color theme="1"/>
        <sz val="10.0"/>
      </rPr>
      <t xml:space="preserve">пустая строка, </t>
    </r>
    <r>
      <rPr>
        <rFont val="Arial"/>
        <color rgb="FFFF0000"/>
        <sz val="10.0"/>
      </rPr>
      <t>1 символ (3)</t>
    </r>
    <r>
      <rPr>
        <rFont val="Arial"/>
        <color theme="1"/>
        <sz val="10.0"/>
      </rPr>
      <t xml:space="preserve">, </t>
    </r>
    <r>
      <rPr>
        <rFont val="Arial"/>
        <color rgb="FFFF0000"/>
        <sz val="10.0"/>
      </rPr>
      <t>2 символа (22)</t>
    </r>
  </si>
  <si>
    <t>Ввод часов больше двух символов</t>
  </si>
  <si>
    <t>3, ∞</t>
  </si>
  <si>
    <t>45454</t>
  </si>
  <si>
    <r>
      <rPr>
        <rFont val="Arial"/>
        <color rgb="FFFF0000"/>
        <sz val="10.0"/>
      </rPr>
      <t>2 символа (33)</t>
    </r>
    <r>
      <rPr>
        <rFont val="Arial"/>
        <color theme="1"/>
        <sz val="10.0"/>
      </rPr>
      <t xml:space="preserve">, </t>
    </r>
    <r>
      <rPr>
        <rFont val="Arial"/>
        <color rgb="FFFF0000"/>
        <sz val="10.0"/>
      </rPr>
      <t>3 символа (343)</t>
    </r>
    <r>
      <rPr>
        <rFont val="Arial"/>
        <color theme="1"/>
        <sz val="10.0"/>
      </rPr>
      <t>, 4  символа (4545)</t>
    </r>
  </si>
  <si>
    <t>Ввод часов - обязательность (пустое поле)</t>
  </si>
  <si>
    <t>пустая строка</t>
  </si>
  <si>
    <t>Ввод часов - обязательность (заполненное поле)</t>
  </si>
  <si>
    <t>Ввод часов - пробел вначале</t>
  </si>
  <si>
    <t>" 2"</t>
  </si>
  <si>
    <t>Ввод часов - пробел вконце</t>
  </si>
  <si>
    <t>"2 "</t>
  </si>
  <si>
    <t>Ввод часов - буквы</t>
  </si>
  <si>
    <t>2ф</t>
  </si>
  <si>
    <t>Ввод часов - математические символы</t>
  </si>
  <si>
    <t>2+</t>
  </si>
  <si>
    <t>Ввод часов - специальные символы</t>
  </si>
  <si>
    <t>2%</t>
  </si>
  <si>
    <t>Ввод часов - дробные числа</t>
  </si>
  <si>
    <t>2,5 2.5</t>
  </si>
  <si>
    <t>Ввод часов - пунктуация</t>
  </si>
  <si>
    <t>2,</t>
  </si>
  <si>
    <t>Ввод минут 0-59</t>
  </si>
  <si>
    <t>00,59</t>
  </si>
  <si>
    <r>
      <rPr>
        <rFont val="Arial"/>
        <color rgb="FF000000"/>
        <sz val="10.0"/>
      </rPr>
      <t>00,01</t>
    </r>
    <r>
      <rPr>
        <rFont val="Arial"/>
        <color rgb="FF000000"/>
        <sz val="10.0"/>
      </rPr>
      <t>,58,59,60</t>
    </r>
  </si>
  <si>
    <t>Ввод минут &lt;-1</t>
  </si>
  <si>
    <t>-14</t>
  </si>
  <si>
    <t>Ввод минут &gt;60</t>
  </si>
  <si>
    <t>60,∞</t>
  </si>
  <si>
    <t>84</t>
  </si>
  <si>
    <r>
      <rPr>
        <rFont val="Arial"/>
        <color rgb="FFFF0000"/>
        <sz val="10.0"/>
      </rPr>
      <t>59,60</t>
    </r>
    <r>
      <rPr>
        <rFont val="Arial"/>
        <color theme="1"/>
        <sz val="10.0"/>
      </rPr>
      <t>,61</t>
    </r>
  </si>
  <si>
    <t>Ввод минут из 2 символов</t>
  </si>
  <si>
    <r>
      <rPr>
        <rFont val="Arial"/>
        <color theme="1"/>
        <sz val="10.0"/>
      </rPr>
      <t xml:space="preserve">1 символ "3", </t>
    </r>
    <r>
      <rPr>
        <rFont val="Arial"/>
        <color rgb="FFFF0000"/>
        <sz val="10.0"/>
      </rPr>
      <t>2 символа "33"</t>
    </r>
    <r>
      <rPr>
        <rFont val="Arial"/>
        <color theme="1"/>
        <sz val="10.0"/>
      </rPr>
      <t>, 3 символа "343"</t>
    </r>
  </si>
  <si>
    <t>Ввод минут меньше 2 символов</t>
  </si>
  <si>
    <r>
      <rPr>
        <rFont val="Arial"/>
        <color theme="1"/>
        <sz val="10.0"/>
      </rPr>
      <t xml:space="preserve">пустая строка, </t>
    </r>
    <r>
      <rPr>
        <rFont val="Arial"/>
        <color rgb="FFFF0000"/>
        <sz val="10.0"/>
      </rPr>
      <t>1 символ "3"</t>
    </r>
    <r>
      <rPr>
        <rFont val="Arial"/>
        <color theme="1"/>
        <sz val="10.0"/>
      </rPr>
      <t xml:space="preserve">, </t>
    </r>
    <r>
      <rPr>
        <rFont val="Arial"/>
        <color rgb="FFFF0000"/>
        <sz val="10.0"/>
      </rPr>
      <t>2 символа "33"</t>
    </r>
  </si>
  <si>
    <t>Ввод минут больше 2 символов</t>
  </si>
  <si>
    <t>3 , ∞</t>
  </si>
  <si>
    <t>343435</t>
  </si>
  <si>
    <r>
      <rPr>
        <rFont val="Arial"/>
        <color rgb="FFFF0000"/>
        <sz val="10.0"/>
      </rPr>
      <t>2 символа "33"</t>
    </r>
    <r>
      <rPr>
        <rFont val="Arial"/>
        <color theme="1"/>
        <sz val="10.0"/>
      </rPr>
      <t xml:space="preserve">, </t>
    </r>
    <r>
      <rPr>
        <rFont val="Arial"/>
        <color rgb="FFFF0000"/>
        <sz val="10.0"/>
      </rPr>
      <t>3 символа "343"</t>
    </r>
    <r>
      <rPr>
        <rFont val="Arial"/>
        <color theme="1"/>
        <sz val="10.0"/>
      </rPr>
      <t>, 4 символа "4545"</t>
    </r>
  </si>
  <si>
    <t>Ввод минут - обязательность (пустое поле)</t>
  </si>
  <si>
    <t>Ввод минут - обязательность (заполненное поле)</t>
  </si>
  <si>
    <t>45</t>
  </si>
  <si>
    <t>Ввод минут - пробел вначале</t>
  </si>
  <si>
    <t>Ввод минут - пробел вконце</t>
  </si>
  <si>
    <t>Ввод минут - буквы</t>
  </si>
  <si>
    <t>Ввод минут - математические символы</t>
  </si>
  <si>
    <t>Ввод минут - специальные символы</t>
  </si>
  <si>
    <t>Ввод минут - дробные числа</t>
  </si>
  <si>
    <t>Ввод минут - пунктуация</t>
  </si>
  <si>
    <t>Поле "Откуда и "Куда". Длина текста не более 50 символов.</t>
  </si>
  <si>
    <t>1,50</t>
  </si>
  <si>
    <t>10 символов: "Усачева, 3"</t>
  </si>
  <si>
    <t>0 символов: пустая строка</t>
  </si>
  <si>
    <t>1 символ: "К"</t>
  </si>
  <si>
    <t>2 символа "Ко"</t>
  </si>
  <si>
    <t>49 символов: "Комсомольский проспект, 16Комсомольский проспект,"</t>
  </si>
  <si>
    <t>50 символов: "Комсомольский проспект, 16Комсомольский проспект, "</t>
  </si>
  <si>
    <t>51 символ: "Комсомольский проспект, 16Комсомольский проспект, 1"</t>
  </si>
  <si>
    <t>Поле "Откуда и "Куда". Длина теста более 50 символов</t>
  </si>
  <si>
    <t>51, ∞</t>
  </si>
  <si>
    <t>53 символа: "Комсомольский проспект, 16 Комсомольский проспект, 16"</t>
  </si>
  <si>
    <t>52 символа: "Комсомольский проспект, 16Комсомольский проспект, 16"</t>
  </si>
  <si>
    <t>Поле "Откуда и "Куда". Пустое поле</t>
  </si>
  <si>
    <t>пустое поле</t>
  </si>
  <si>
    <t>Поле "Откуда и "Куда". Строка состоящая из русских букв</t>
  </si>
  <si>
    <t>"Усачева, 3"</t>
  </si>
  <si>
    <t>Поле "Откуда и "Куда". Строка содержащая запятую</t>
  </si>
  <si>
    <t>"Зубовский бульвар, 37"</t>
  </si>
  <si>
    <t>Поле "Откуда и "Куда". Строка содержащая точку</t>
  </si>
  <si>
    <t>"М. Пироговская, 25"</t>
  </si>
  <si>
    <t>Поле "Откуда и "Куда". Строка содержащая тире</t>
  </si>
  <si>
    <t>"3-я Фрунзенская улица, 12"</t>
  </si>
  <si>
    <t>Поле "Откуда и "Куда". Строка содержащая пробел внутри строки</t>
  </si>
  <si>
    <t>"Фрунзенская набережная, 46"</t>
  </si>
  <si>
    <t>Поле "Откуда и "Куда". Строка содержащая пробел перед адресом</t>
  </si>
  <si>
    <t>" Хамовнический Вал, 34"</t>
  </si>
  <si>
    <t>Поле "Откуда и "Куда". Строка содержащая пробел после адресом</t>
  </si>
  <si>
    <t>"Хамовнический Вал, 34 "</t>
  </si>
  <si>
    <t>Поле "Откуда и "Куда" Строка не содержащая пробелов</t>
  </si>
  <si>
    <t>"Фрунзенскаянабережная,46"</t>
  </si>
  <si>
    <t>Поле "Откуда и "Куда". Строка содержащая английские буквы</t>
  </si>
  <si>
    <t>"Rjvcjvjkmcrbq ghjcgtrn 16"</t>
  </si>
  <si>
    <t>Поле "Откуда и "Куда". Строка содержащая дефис</t>
  </si>
  <si>
    <t>"3 — я Фрунзенская улица, 12"</t>
  </si>
  <si>
    <t>Поле "Откуда и "Куда". Строка содержащая слово "улица"</t>
  </si>
  <si>
    <t>"улица Хамовнический Вал, 34"</t>
  </si>
  <si>
    <t>Поле "Откуда и "Куда". Строка содержащая все буквы в верхем регистре</t>
  </si>
  <si>
    <t>"КОМСОМОЛЬСКИЙ ПРОСПЕКТ, 16"</t>
  </si>
  <si>
    <t>Поле "Откуда и "Куда". Строка содержащая спецсимволы</t>
  </si>
  <si>
    <t>"Комсмольский проспект, 16!"</t>
  </si>
  <si>
    <t>Поле "Откуда и "Куда". Строка содержащая символы других языков</t>
  </si>
  <si>
    <t>"우사체바, 3"</t>
  </si>
  <si>
    <t>Формулы</t>
  </si>
  <si>
    <t>Расчёт времени поездки (в минутах)</t>
  </si>
  <si>
    <t xml:space="preserve">Расстояние (км) / среднюю скорость (км/ч) * 60 (количество минут в часе) </t>
  </si>
  <si>
    <t>Расчёт стоимости поездки (в рублях)</t>
  </si>
  <si>
    <t>Расстояние (км) / среднюю скорость (км/ч) * 60 (количество минут в часе)  * 9 (руб., стоимость одной минуты каршеринга)</t>
  </si>
  <si>
    <t>Начало поездки 00:01 - 08:00</t>
  </si>
  <si>
    <t>00:01,08:00</t>
  </si>
  <si>
    <t>04:12</t>
  </si>
  <si>
    <t>00:00,00:01,00:02,07:59,08:00,08:01</t>
  </si>
  <si>
    <r>
      <rPr>
        <rFont val="Arial"/>
        <color theme="1"/>
        <sz val="10.0"/>
      </rPr>
      <t xml:space="preserve">данные </t>
    </r>
    <r>
      <rPr>
        <rFont val="Arial"/>
        <color rgb="FFFF0000"/>
        <sz val="10.0"/>
      </rPr>
      <t>красным цветом</t>
    </r>
    <r>
      <rPr>
        <rFont val="Arial"/>
        <color theme="1"/>
        <sz val="10.0"/>
      </rPr>
      <t xml:space="preserve"> -
 для оптимизации (удаления)</t>
    </r>
  </si>
  <si>
    <t>Начало поездки 08:01 - 12:00</t>
  </si>
  <si>
    <t>08:01,12:00</t>
  </si>
  <si>
    <t>10:12</t>
  </si>
  <si>
    <r>
      <rPr>
        <rFont val="Arial"/>
        <color rgb="FFFF0000"/>
        <sz val="10.0"/>
      </rPr>
      <t>08:00,08:01</t>
    </r>
    <r>
      <rPr>
        <rFont val="Arial"/>
        <color rgb="FF000000"/>
        <sz val="10.0"/>
      </rPr>
      <t>,08:02,11:59,12:00,12:01</t>
    </r>
  </si>
  <si>
    <t>Начало поездки 12:01 - 18:00</t>
  </si>
  <si>
    <t>12:01,18:00</t>
  </si>
  <si>
    <t>15:12</t>
  </si>
  <si>
    <r>
      <rPr>
        <rFont val="Arial"/>
        <color rgb="FFFF0000"/>
        <sz val="10.0"/>
      </rPr>
      <t>12:00,12:01</t>
    </r>
    <r>
      <rPr>
        <rFont val="Arial"/>
        <color rgb="FF000000"/>
        <sz val="10.0"/>
      </rPr>
      <t>,12:02,17:59,18:00,18:01</t>
    </r>
  </si>
  <si>
    <t>Начало поездки 18:01 - 22:00</t>
  </si>
  <si>
    <t>18:01,22:00</t>
  </si>
  <si>
    <t>20:12</t>
  </si>
  <si>
    <r>
      <rPr>
        <rFont val="Arial"/>
        <color rgb="FFFF0000"/>
        <sz val="10.0"/>
      </rPr>
      <t>18:00,18:01</t>
    </r>
    <r>
      <rPr>
        <rFont val="Arial"/>
        <color rgb="FF000000"/>
        <sz val="10.0"/>
      </rPr>
      <t>,18:02,21:59,22:00,22:01</t>
    </r>
  </si>
  <si>
    <t>Начало поездки 22:01 - 00:00</t>
  </si>
  <si>
    <t>22:01,00:00</t>
  </si>
  <si>
    <t>23:12</t>
  </si>
  <si>
    <r>
      <rPr>
        <rFont val="Arial"/>
        <color rgb="FFFF0000"/>
        <sz val="10.0"/>
      </rPr>
      <t>22:00,22:01</t>
    </r>
    <r>
      <rPr>
        <rFont val="Arial"/>
        <color rgb="FF000000"/>
        <sz val="10.0"/>
      </rPr>
      <t>,22:02,23:59,</t>
    </r>
    <r>
      <rPr>
        <rFont val="Arial"/>
        <color rgb="FFFF0000"/>
        <sz val="10.0"/>
      </rPr>
      <t>00:00,00:01</t>
    </r>
  </si>
  <si>
    <t>Адреса поля "Откуда" и "Куда" совпадают</t>
  </si>
  <si>
    <t>Откуда: "Усачева, 3" . Куда : Усачева, 3</t>
  </si>
  <si>
    <t>Расстояния прямого и обратного маршрута не равны друг другу</t>
  </si>
  <si>
    <t>Прямой: "Комсомольский проспект, 18" - "Зубовский бульвар, 27". 
Обратный: "Зубовский бульвар, 27" - "Комсомольский проспект, 18"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</si>
  <si>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</si>
  <si>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</si>
  <si>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</si>
  <si>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</si>
  <si>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</si>
  <si>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</si>
  <si>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</si>
  <si>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</si>
  <si>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</si>
  <si>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ID Баг- репорта</t>
  </si>
  <si>
    <t>Логика расчета поездки на каршеринге в 04:12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</si>
  <si>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</si>
  <si>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"04"</t>
  </si>
  <si>
    <t xml:space="preserve">Стоимость поездки: 17 рублей.
Время: 2 минуты. </t>
  </si>
  <si>
    <t>Google Chrome не ниже версии 72, Yandex.Browser не ниже 18.1.0</t>
  </si>
  <si>
    <t>В поле ввода минут ввести значение "12"</t>
  </si>
  <si>
    <t>В поле ввода "Откуда" ввести значение "Усачева, 3"</t>
  </si>
  <si>
    <t>В поле ввода "Куда" ввести значение "Комсомольский проспект, 18"</t>
  </si>
  <si>
    <t>Выбрать режим "Свой"</t>
  </si>
  <si>
    <t>Выбрать вид транспорта "каршеринг"</t>
  </si>
  <si>
    <t>Логика расчета поездки на каршеринге в 00:00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</si>
  <si>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</si>
  <si>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"00"</t>
  </si>
  <si>
    <t>Стоимость поездки: 17 рублей. 
Время: 2 минуты.</t>
  </si>
  <si>
    <t>В поле ввода минут ввести значение "00"</t>
  </si>
  <si>
    <t>Логика расчета поездки на каршеринге в 00:01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</si>
  <si>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</si>
  <si>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Стоимость поездки: 17 рублей.
Время: 2 минуты.</t>
  </si>
  <si>
    <t>В поле ввода минут ввести значение "01"</t>
  </si>
  <si>
    <t>Логика расчета поездки на каршеринге в 00:02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</si>
  <si>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</si>
  <si>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минут ввести значение "02"</t>
  </si>
  <si>
    <t>Логика расчета поездки на каршеринге в 07:59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</si>
  <si>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</si>
  <si>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"07"</t>
  </si>
  <si>
    <t>В поле ввода минут ввести значение "59"</t>
  </si>
  <si>
    <t>Логика расчета поездки на каршеринге в 08:00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</si>
  <si>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</si>
  <si>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"08"</t>
  </si>
  <si>
    <t>Логика расчета поездки на каршеринге в 08:01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</si>
  <si>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</si>
  <si>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 xml:space="preserve">Стоимость поездки: 26 рублей.
Время: 3 минуты. </t>
  </si>
  <si>
    <t>Логика расчета поездки на каршеринге в 10:12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</si>
  <si>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</si>
  <si>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"10"</t>
  </si>
  <si>
    <t>Логика расчета поездки на каршеринге в 08:02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</si>
  <si>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</si>
  <si>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Логика расчета поездки на каршеринге в 11:59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</si>
  <si>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</si>
  <si>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"11"</t>
  </si>
  <si>
    <t>Логика расчета поездки на каршеринге в 12:00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</si>
  <si>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</si>
  <si>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"12"</t>
  </si>
  <si>
    <t>Логика расчета поездки на каршеринге в 12:01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</si>
  <si>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</si>
  <si>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 xml:space="preserve">Стоимость поездки: 19 рублей.
Время: 3 минуты. </t>
  </si>
  <si>
    <t>Логика расчета поездки на каршеринге в 15:12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</si>
  <si>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</si>
  <si>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"15"</t>
  </si>
  <si>
    <t>Логика расчета поездки на каршеринге в 12:02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</si>
  <si>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</si>
  <si>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Логика расчета поездки на каршеринге в 17:59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</si>
  <si>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</si>
  <si>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"17"</t>
  </si>
  <si>
    <t>Логика расчета поездки на каршеринге в 18:00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</si>
  <si>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</si>
  <si>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"18"</t>
  </si>
  <si>
    <t>Логика расчета поездки на каршеринге в 18:01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</si>
  <si>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</si>
  <si>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 xml:space="preserve">Стоимость поездки: 31 рубль.
Время: 4 минуты. </t>
  </si>
  <si>
    <t>Логика расчета поездки на каршеринге в 20:12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</si>
  <si>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</si>
  <si>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"20"</t>
  </si>
  <si>
    <t>Логика расчета поездки на каршеринге в 18:02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</si>
  <si>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</si>
  <si>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Логика расчета поездки на каршеринге в 21:59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</si>
  <si>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</si>
  <si>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"21"</t>
  </si>
  <si>
    <t>Логика расчета поездки на каршеринге в 22:00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</si>
  <si>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</si>
  <si>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"22"</t>
  </si>
  <si>
    <t>Логика расчета поездки на каршеринге в 22:01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</si>
  <si>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</si>
  <si>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Логика расчета поездки на каршеринге в 23:12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</si>
  <si>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</si>
  <si>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 поле ввода часов и ввести значение "23"</t>
  </si>
  <si>
    <t>Логика расчета поездки на каршеринге в 22:02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</si>
  <si>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</si>
  <si>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Логика расчета поездки на каршеринге в 23:59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</si>
  <si>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</si>
  <si>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Логика расчета поездки на каршеринге, если адреса в поле "Откуда" и "Куда" совпадают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</si>
  <si>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</si>
  <si>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 xml:space="preserve">Стоимость поездки: 0 рублей.
Время: 0 минут. </t>
  </si>
  <si>
    <t>В поле ввода "Куда" ввести значение "Усачева, 3"</t>
  </si>
  <si>
    <t>Логика расчета поездки на каршеринге когда расстояния прямого и обратного маршрута не равны друг другу</t>
  </si>
  <si>
    <r>
      <rPr>
        <rFont val="Arial"/>
        <color theme="1"/>
        <sz val="10.0"/>
      </rPr>
      <t xml:space="preserve">Открыть сайт </t>
    </r>
    <r>
      <rPr>
        <rFont val="Arial"/>
        <color rgb="FF1155CC"/>
        <sz val="10.0"/>
        <u/>
      </rPr>
      <t>https://yandex.ru/marshrut</t>
    </r>
  </si>
  <si>
    <t>Время и стоимость поездок отличаются</t>
  </si>
  <si>
    <t>В поле ввода "Откуда" ввести значение "Комсомольский проспект, 18"</t>
  </si>
  <si>
    <t>В поле ввода "Куда" ввести значение "Зубовский бульвар, 27"</t>
  </si>
  <si>
    <t>В поле ввода "Откуда" ввести значение "Зубовский бульвар, 27"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</si>
</sst>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1D1C1D"/>
      <name val="Arial"/>
    </font>
    <font>
      <sz val="10.0"/>
      <color rgb="FF000000"/>
      <name val="Arial"/>
    </font>
    <font>
      <sz val="10.0"/>
      <color rgb="FFFF0000"/>
      <name val="Arial"/>
    </font>
    <font>
      <sz val="10.0"/>
      <color rgb="FF1A1B22"/>
      <name val="Arial"/>
    </font>
    <font/>
    <font>
      <b/>
      <sz val="10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u/>
      <sz val="10.0"/>
      <color theme="1"/>
      <name val="Arial"/>
    </font>
    <font>
      <b/>
      <sz val="10.0"/>
      <color rgb="FF274E13"/>
      <name val="Arial"/>
    </font>
    <font>
      <color theme="1"/>
      <name val="Arial"/>
    </font>
    <font>
      <u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top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shrinkToFit="0" wrapText="1"/>
    </xf>
    <xf borderId="0" fillId="2" fontId="1" numFmtId="0" xfId="0" applyFont="1"/>
    <xf borderId="0" fillId="0" fontId="2" numFmtId="49" xfId="0" applyAlignment="1" applyFont="1" applyNumberFormat="1">
      <alignment horizontal="left" readingOrder="0"/>
    </xf>
    <xf borderId="2" fillId="0" fontId="1" numFmtId="49" xfId="0" applyAlignment="1" applyBorder="1" applyFont="1" applyNumberFormat="1">
      <alignment horizontal="left" readingOrder="0"/>
    </xf>
    <xf borderId="2" fillId="0" fontId="1" numFmtId="49" xfId="0" applyAlignment="1" applyBorder="1" applyFont="1" applyNumberFormat="1">
      <alignment horizontal="left" readingOrder="0" shrinkToFit="0" wrapText="0"/>
    </xf>
    <xf borderId="2" fillId="0" fontId="3" numFmtId="49" xfId="0" applyAlignment="1" applyBorder="1" applyFont="1" applyNumberFormat="1">
      <alignment horizontal="left" readingOrder="0"/>
    </xf>
    <xf borderId="2" fillId="0" fontId="1" numFmtId="0" xfId="0" applyAlignment="1" applyBorder="1" applyFont="1">
      <alignment readingOrder="0"/>
    </xf>
    <xf borderId="2" fillId="0" fontId="1" numFmtId="49" xfId="0" applyAlignment="1" applyBorder="1" applyFont="1" applyNumberFormat="1">
      <alignment horizontal="left"/>
    </xf>
    <xf borderId="2" fillId="0" fontId="4" numFmtId="49" xfId="0" applyAlignment="1" applyBorder="1" applyFont="1" applyNumberFormat="1">
      <alignment horizontal="left" readingOrder="0"/>
    </xf>
    <xf borderId="0" fillId="0" fontId="1" numFmtId="0" xfId="0" applyFont="1"/>
    <xf borderId="2" fillId="0" fontId="1" numFmtId="0" xfId="0" applyBorder="1" applyFont="1"/>
    <xf borderId="2" fillId="0" fontId="1" numFmtId="49" xfId="0" applyAlignment="1" applyBorder="1" applyFont="1" applyNumberFormat="1">
      <alignment readingOrder="0"/>
    </xf>
    <xf borderId="3" fillId="0" fontId="1" numFmtId="0" xfId="0" applyBorder="1" applyFont="1"/>
    <xf borderId="4" fillId="0" fontId="1" numFmtId="49" xfId="0" applyAlignment="1" applyBorder="1" applyFont="1" applyNumberFormat="1">
      <alignment horizontal="left" readingOrder="0"/>
    </xf>
    <xf borderId="4" fillId="0" fontId="1" numFmtId="49" xfId="0" applyAlignment="1" applyBorder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5" fillId="0" fontId="3" numFmtId="49" xfId="0" applyAlignment="1" applyBorder="1" applyFont="1" applyNumberFormat="1">
      <alignment horizontal="left" readingOrder="0"/>
    </xf>
    <xf borderId="5" fillId="0" fontId="1" numFmtId="49" xfId="0" applyAlignment="1" applyBorder="1" applyFont="1" applyNumberFormat="1">
      <alignment horizontal="left" readingOrder="0"/>
    </xf>
    <xf borderId="5" fillId="0" fontId="1" numFmtId="49" xfId="0" applyAlignment="1" applyBorder="1" applyFont="1" applyNumberFormat="1">
      <alignment horizontal="left"/>
    </xf>
    <xf borderId="6" fillId="0" fontId="1" numFmtId="49" xfId="0" applyAlignment="1" applyBorder="1" applyFont="1" applyNumberFormat="1">
      <alignment horizontal="left"/>
    </xf>
    <xf borderId="3" fillId="0" fontId="1" numFmtId="49" xfId="0" applyAlignment="1" applyBorder="1" applyFont="1" applyNumberFormat="1">
      <alignment horizontal="left" readingOrder="0"/>
    </xf>
    <xf borderId="3" fillId="0" fontId="3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readingOrder="0"/>
    </xf>
    <xf borderId="2" fillId="0" fontId="3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 readingOrder="0"/>
    </xf>
    <xf borderId="2" fillId="0" fontId="1" numFmtId="0" xfId="0" applyAlignment="1" applyBorder="1" applyFont="1">
      <alignment readingOrder="0" vertical="bottom"/>
    </xf>
    <xf borderId="2" fillId="0" fontId="1" numFmtId="49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5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2" fontId="1" numFmtId="0" xfId="0" applyBorder="1" applyFont="1"/>
    <xf borderId="3" fillId="0" fontId="1" numFmtId="0" xfId="0" applyAlignment="1" applyBorder="1" applyFont="1">
      <alignment horizontal="left" readingOrder="0"/>
    </xf>
    <xf borderId="3" fillId="2" fontId="1" numFmtId="0" xfId="0" applyBorder="1" applyFont="1"/>
    <xf borderId="7" fillId="0" fontId="1" numFmtId="0" xfId="0" applyAlignment="1" applyBorder="1" applyFont="1">
      <alignment readingOrder="0"/>
    </xf>
    <xf borderId="4" fillId="2" fontId="1" numFmtId="0" xfId="0" applyBorder="1" applyFont="1"/>
    <xf borderId="4" fillId="0" fontId="1" numFmtId="0" xfId="0" applyAlignment="1" applyBorder="1" applyFont="1">
      <alignment horizontal="left" readingOrder="0"/>
    </xf>
    <xf borderId="8" fillId="3" fontId="1" numFmtId="0" xfId="0" applyAlignment="1" applyBorder="1" applyFill="1" applyFont="1">
      <alignment horizontal="left" shrinkToFit="0" vertical="center" wrapText="1"/>
    </xf>
    <xf borderId="9" fillId="0" fontId="6" numFmtId="0" xfId="0" applyBorder="1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horizontal="left"/>
    </xf>
    <xf borderId="10" fillId="3" fontId="1" numFmtId="0" xfId="0" applyAlignment="1" applyBorder="1" applyFont="1">
      <alignment horizontal="center" shrinkToFit="0" wrapText="1"/>
    </xf>
    <xf borderId="11" fillId="3" fontId="1" numFmtId="0" xfId="0" applyAlignment="1" applyBorder="1" applyFont="1">
      <alignment horizontal="center" shrinkToFit="0" wrapText="1"/>
    </xf>
    <xf borderId="10" fillId="0" fontId="1" numFmtId="49" xfId="0" applyAlignment="1" applyBorder="1" applyFont="1" applyNumberFormat="1">
      <alignment readingOrder="0"/>
    </xf>
    <xf borderId="10" fillId="2" fontId="1" numFmtId="49" xfId="0" applyAlignment="1" applyBorder="1" applyFont="1" applyNumberFormat="1">
      <alignment horizontal="left" readingOrder="0"/>
    </xf>
    <xf borderId="2" fillId="0" fontId="3" numFmtId="49" xfId="0" applyAlignment="1" applyBorder="1" applyFont="1" applyNumberFormat="1">
      <alignment readingOrder="0"/>
    </xf>
    <xf borderId="2" fillId="0" fontId="1" numFmtId="49" xfId="0" applyBorder="1" applyFont="1" applyNumberFormat="1"/>
    <xf borderId="4" fillId="0" fontId="1" numFmtId="49" xfId="0" applyAlignment="1" applyBorder="1" applyFont="1" applyNumberFormat="1">
      <alignment readingOrder="0"/>
    </xf>
    <xf borderId="4" fillId="0" fontId="3" numFmtId="49" xfId="0" applyAlignment="1" applyBorder="1" applyFont="1" applyNumberFormat="1">
      <alignment readingOrder="0"/>
    </xf>
    <xf borderId="4" fillId="0" fontId="1" numFmtId="49" xfId="0" applyBorder="1" applyFont="1" applyNumberFormat="1"/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1" fillId="0" fontId="1" numFmtId="49" xfId="0" applyBorder="1" applyFont="1" applyNumberFormat="1"/>
    <xf borderId="1" fillId="0" fontId="1" numFmtId="49" xfId="0" applyAlignment="1" applyBorder="1" applyFont="1" applyNumberFormat="1">
      <alignment horizontal="left" readingOrder="0" shrinkToFit="0" vertical="top" wrapText="1"/>
    </xf>
    <xf borderId="1" fillId="0" fontId="1" numFmtId="49" xfId="0" applyAlignment="1" applyBorder="1" applyFont="1" applyNumberFormat="1">
      <alignment readingOrder="0" shrinkToFit="0" wrapText="1"/>
    </xf>
    <xf borderId="0" fillId="0" fontId="1" numFmtId="49" xfId="0" applyFont="1" applyNumberFormat="1"/>
    <xf borderId="1" fillId="4" fontId="7" numFmtId="0" xfId="0" applyAlignment="1" applyBorder="1" applyFill="1" applyFont="1">
      <alignment horizontal="center" shrinkToFit="0" wrapText="1"/>
    </xf>
    <xf borderId="12" fillId="4" fontId="7" numFmtId="0" xfId="0" applyAlignment="1" applyBorder="1" applyFont="1">
      <alignment horizontal="center" shrinkToFit="0" wrapText="1"/>
    </xf>
    <xf borderId="12" fillId="4" fontId="7" numFmtId="0" xfId="0" applyAlignment="1" applyBorder="1" applyFont="1">
      <alignment horizontal="center" shrinkToFit="0" vertical="top" wrapText="1"/>
    </xf>
    <xf borderId="1" fillId="4" fontId="7" numFmtId="0" xfId="0" applyAlignment="1" applyBorder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13" fillId="4" fontId="7" numFmtId="0" xfId="0" applyAlignment="1" applyBorder="1" applyFont="1">
      <alignment horizontal="center" shrinkToFit="0" vertical="top" wrapText="1"/>
    </xf>
    <xf borderId="3" fillId="0" fontId="9" numFmtId="0" xfId="0" applyAlignment="1" applyBorder="1" applyFont="1">
      <alignment readingOrder="0" shrinkToFit="0" vertical="top" wrapText="1"/>
    </xf>
    <xf borderId="3" fillId="0" fontId="10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3" fillId="0" fontId="1" numFmtId="49" xfId="0" applyAlignment="1" applyBorder="1" applyFont="1" applyNumberFormat="1">
      <alignment horizontal="left" readingOrder="0" shrinkToFit="0" vertical="top" wrapText="1"/>
    </xf>
    <xf borderId="3" fillId="0" fontId="1" numFmtId="0" xfId="0" applyAlignment="1" applyBorder="1" applyFont="1">
      <alignment shrinkToFit="0" vertical="top" wrapText="1"/>
    </xf>
    <xf borderId="14" fillId="2" fontId="11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2" fillId="0" fontId="6" numFmtId="0" xfId="0" applyBorder="1" applyFont="1"/>
    <xf borderId="3" fillId="0" fontId="6" numFmtId="0" xfId="0" applyBorder="1" applyFont="1"/>
    <xf borderId="1" fillId="0" fontId="12" numFmtId="0" xfId="0" applyAlignment="1" applyBorder="1" applyFont="1">
      <alignment horizontal="center" readingOrder="0" shrinkToFit="0" vertical="top" wrapText="1"/>
    </xf>
    <xf borderId="15" fillId="0" fontId="12" numFmtId="0" xfId="0" applyAlignment="1" applyBorder="1" applyFont="1">
      <alignment readingOrder="0" shrinkToFit="0" vertical="top" wrapText="1"/>
    </xf>
    <xf borderId="16" fillId="0" fontId="6" numFmtId="0" xfId="0" applyBorder="1" applyFont="1"/>
    <xf borderId="1" fillId="0" fontId="8" numFmtId="0" xfId="0" applyAlignment="1" applyBorder="1" applyFont="1">
      <alignment readingOrder="0" shrinkToFit="0" vertical="top" wrapText="1"/>
    </xf>
    <xf borderId="7" fillId="0" fontId="12" numFmtId="0" xfId="0" applyAlignment="1" applyBorder="1" applyFont="1">
      <alignment horizontal="center" readingOrder="0" shrinkToFit="0" vertical="top" wrapText="1"/>
    </xf>
    <xf borderId="7" fillId="0" fontId="12" numFmtId="0" xfId="0" applyAlignment="1" applyBorder="1" applyFont="1">
      <alignment readingOrder="0" shrinkToFit="0" vertical="top" wrapText="1"/>
    </xf>
    <xf borderId="4" fillId="0" fontId="6" numFmtId="0" xfId="0" applyBorder="1" applyFont="1"/>
    <xf borderId="7" fillId="0" fontId="6" numFmtId="0" xfId="0" applyBorder="1" applyFont="1"/>
    <xf borderId="17" fillId="0" fontId="6" numFmtId="0" xfId="0" applyBorder="1" applyFont="1"/>
    <xf borderId="13" fillId="4" fontId="7" numFmtId="0" xfId="0" applyAlignment="1" applyBorder="1" applyFont="1">
      <alignment horizontal="center" readingOrder="0" shrinkToFit="0" vertical="top" wrapText="1"/>
    </xf>
    <xf borderId="2" fillId="4" fontId="7" numFmtId="0" xfId="0" applyAlignment="1" applyBorder="1" applyFont="1">
      <alignment horizontal="center" readingOrder="0" shrinkToFit="0" vertical="top" wrapText="1"/>
    </xf>
    <xf borderId="18" fillId="2" fontId="11" numFmtId="0" xfId="0" applyAlignment="1" applyBorder="1" applyFont="1">
      <alignment horizontal="left" readingOrder="0" shrinkToFit="0" vertical="top" wrapText="1"/>
    </xf>
    <xf borderId="16" fillId="2" fontId="1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19" fillId="0" fontId="6" numFmtId="0" xfId="0" applyBorder="1" applyFont="1"/>
    <xf borderId="10" fillId="4" fontId="7" numFmtId="0" xfId="0" applyAlignment="1" applyBorder="1" applyFont="1">
      <alignment horizontal="center" readingOrder="0" shrinkToFit="0" vertical="top" wrapText="1"/>
    </xf>
    <xf borderId="10" fillId="0" fontId="9" numFmtId="0" xfId="0" applyAlignment="1" applyBorder="1" applyFont="1">
      <alignment readingOrder="0" shrinkToFit="0" vertical="top" wrapText="1"/>
    </xf>
    <xf borderId="10" fillId="0" fontId="13" numFmtId="0" xfId="0" applyAlignment="1" applyBorder="1" applyFont="1">
      <alignment readingOrder="0" shrinkToFit="0" vertical="top" wrapText="1"/>
    </xf>
    <xf borderId="13" fillId="2" fontId="11" numFmtId="0" xfId="0" applyAlignment="1" applyBorder="1" applyFont="1">
      <alignment horizontal="left" readingOrder="0" shrinkToFit="0" vertical="top" wrapText="1"/>
    </xf>
    <xf borderId="15" fillId="0" fontId="12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yandex.ru/marshrut" TargetMode="External"/><Relationship Id="rId22" Type="http://schemas.openxmlformats.org/officeDocument/2006/relationships/hyperlink" Target="https://yandex.ru/marshrut" TargetMode="External"/><Relationship Id="rId21" Type="http://schemas.openxmlformats.org/officeDocument/2006/relationships/hyperlink" Target="https://yandex.ru/marshrut" TargetMode="External"/><Relationship Id="rId24" Type="http://schemas.openxmlformats.org/officeDocument/2006/relationships/hyperlink" Target="https://yandex.ru/marshrut" TargetMode="External"/><Relationship Id="rId23" Type="http://schemas.openxmlformats.org/officeDocument/2006/relationships/hyperlink" Target="https://yandex.ru/marshrut" TargetMode="External"/><Relationship Id="rId1" Type="http://schemas.openxmlformats.org/officeDocument/2006/relationships/hyperlink" Target="https://yandex.ru/marshrut" TargetMode="External"/><Relationship Id="rId2" Type="http://schemas.openxmlformats.org/officeDocument/2006/relationships/hyperlink" Target="https://yandex.ru/marshrut" TargetMode="External"/><Relationship Id="rId3" Type="http://schemas.openxmlformats.org/officeDocument/2006/relationships/hyperlink" Target="https://yandex.ru/marshrut" TargetMode="External"/><Relationship Id="rId4" Type="http://schemas.openxmlformats.org/officeDocument/2006/relationships/hyperlink" Target="https://yandex.ru/marshrut" TargetMode="External"/><Relationship Id="rId9" Type="http://schemas.openxmlformats.org/officeDocument/2006/relationships/hyperlink" Target="https://yandex.ru/marshrut" TargetMode="External"/><Relationship Id="rId26" Type="http://schemas.openxmlformats.org/officeDocument/2006/relationships/hyperlink" Target="https://yandex.ru/marshrut" TargetMode="External"/><Relationship Id="rId25" Type="http://schemas.openxmlformats.org/officeDocument/2006/relationships/hyperlink" Target="https://yandex.ru/marshrut" TargetMode="External"/><Relationship Id="rId28" Type="http://schemas.openxmlformats.org/officeDocument/2006/relationships/drawing" Target="../drawings/drawing3.xml"/><Relationship Id="rId27" Type="http://schemas.openxmlformats.org/officeDocument/2006/relationships/hyperlink" Target="https://yandex.ru/marshrut" TargetMode="External"/><Relationship Id="rId5" Type="http://schemas.openxmlformats.org/officeDocument/2006/relationships/hyperlink" Target="https://yandex.ru/marshrut" TargetMode="External"/><Relationship Id="rId6" Type="http://schemas.openxmlformats.org/officeDocument/2006/relationships/hyperlink" Target="https://yandex.ru/marshrut" TargetMode="External"/><Relationship Id="rId7" Type="http://schemas.openxmlformats.org/officeDocument/2006/relationships/hyperlink" Target="https://yandex.ru/marshrut" TargetMode="External"/><Relationship Id="rId8" Type="http://schemas.openxmlformats.org/officeDocument/2006/relationships/hyperlink" Target="https://yandex.ru/marshrut" TargetMode="External"/><Relationship Id="rId11" Type="http://schemas.openxmlformats.org/officeDocument/2006/relationships/hyperlink" Target="https://yandex.ru/marshrut" TargetMode="External"/><Relationship Id="rId10" Type="http://schemas.openxmlformats.org/officeDocument/2006/relationships/hyperlink" Target="https://yandex.ru/marshrut" TargetMode="External"/><Relationship Id="rId13" Type="http://schemas.openxmlformats.org/officeDocument/2006/relationships/hyperlink" Target="https://yandex.ru/marshrut" TargetMode="External"/><Relationship Id="rId12" Type="http://schemas.openxmlformats.org/officeDocument/2006/relationships/hyperlink" Target="https://yandex.ru/marshrut" TargetMode="External"/><Relationship Id="rId15" Type="http://schemas.openxmlformats.org/officeDocument/2006/relationships/hyperlink" Target="https://yandex.ru/marshrut" TargetMode="External"/><Relationship Id="rId14" Type="http://schemas.openxmlformats.org/officeDocument/2006/relationships/hyperlink" Target="https://yandex.ru/marshrut" TargetMode="External"/><Relationship Id="rId17" Type="http://schemas.openxmlformats.org/officeDocument/2006/relationships/hyperlink" Target="https://yandex.ru/marshrut" TargetMode="External"/><Relationship Id="rId16" Type="http://schemas.openxmlformats.org/officeDocument/2006/relationships/hyperlink" Target="https://yandex.ru/marshrut" TargetMode="External"/><Relationship Id="rId19" Type="http://schemas.openxmlformats.org/officeDocument/2006/relationships/hyperlink" Target="https://yandex.ru/marshrut" TargetMode="External"/><Relationship Id="rId18" Type="http://schemas.openxmlformats.org/officeDocument/2006/relationships/hyperlink" Target="https://yandex.ru/marshr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5.75"/>
    <col customWidth="1" min="2" max="2" width="13.25"/>
    <col customWidth="1" min="3" max="3" width="57.75"/>
    <col customWidth="1" min="4" max="4" width="55.88"/>
    <col customWidth="1" min="5" max="5" width="24.8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10</v>
      </c>
      <c r="B3" s="4" t="s">
        <v>11</v>
      </c>
      <c r="C3" s="6" t="s">
        <v>12</v>
      </c>
      <c r="D3" s="4" t="s">
        <v>13</v>
      </c>
      <c r="E3" s="7" t="s">
        <v>14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15</v>
      </c>
      <c r="B4" s="4" t="s">
        <v>16</v>
      </c>
      <c r="C4" s="4" t="s">
        <v>17</v>
      </c>
      <c r="D4" s="4" t="s">
        <v>18</v>
      </c>
      <c r="E4" s="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 t="s">
        <v>19</v>
      </c>
      <c r="B5" s="4" t="s">
        <v>20</v>
      </c>
      <c r="C5" s="9" t="s">
        <v>21</v>
      </c>
      <c r="D5" s="4" t="s">
        <v>22</v>
      </c>
      <c r="E5" s="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 t="s">
        <v>23</v>
      </c>
      <c r="B6" s="4" t="s">
        <v>24</v>
      </c>
      <c r="C6" s="9" t="s">
        <v>25</v>
      </c>
      <c r="D6" s="4" t="s">
        <v>26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 t="s">
        <v>27</v>
      </c>
      <c r="B7" s="4" t="s">
        <v>28</v>
      </c>
      <c r="C7" s="6" t="s">
        <v>29</v>
      </c>
      <c r="D7" s="4" t="s">
        <v>30</v>
      </c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 t="s">
        <v>31</v>
      </c>
      <c r="B8" s="8"/>
      <c r="C8" s="9" t="s">
        <v>32</v>
      </c>
      <c r="D8" s="10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 t="s">
        <v>33</v>
      </c>
      <c r="B9" s="8"/>
      <c r="C9" s="9" t="s">
        <v>7</v>
      </c>
      <c r="D9" s="10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7" t="s">
        <v>34</v>
      </c>
      <c r="B10" s="11"/>
      <c r="C10" s="12" t="s">
        <v>35</v>
      </c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7" t="s">
        <v>36</v>
      </c>
      <c r="B11" s="11"/>
      <c r="C11" s="12" t="s">
        <v>37</v>
      </c>
      <c r="D11" s="9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 t="s">
        <v>38</v>
      </c>
      <c r="B12" s="8"/>
      <c r="C12" s="4" t="s">
        <v>39</v>
      </c>
      <c r="D12" s="8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 t="s">
        <v>40</v>
      </c>
      <c r="B13" s="8"/>
      <c r="C13" s="4" t="s">
        <v>41</v>
      </c>
      <c r="D13" s="8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4" t="s">
        <v>42</v>
      </c>
      <c r="B14" s="8"/>
      <c r="C14" s="4" t="s">
        <v>43</v>
      </c>
      <c r="D14" s="8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 t="s">
        <v>44</v>
      </c>
      <c r="B15" s="8"/>
      <c r="C15" s="4" t="s">
        <v>45</v>
      </c>
      <c r="D15" s="8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4" t="s">
        <v>46</v>
      </c>
      <c r="B16" s="15"/>
      <c r="C16" s="14" t="s">
        <v>47</v>
      </c>
      <c r="D16" s="15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6"/>
      <c r="B17" s="8"/>
      <c r="C17" s="4"/>
      <c r="D17" s="8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 t="s">
        <v>48</v>
      </c>
      <c r="B18" s="4" t="s">
        <v>49</v>
      </c>
      <c r="C18" s="4" t="s">
        <v>17</v>
      </c>
      <c r="D18" s="6" t="s">
        <v>50</v>
      </c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 t="s">
        <v>51</v>
      </c>
      <c r="B19" s="4" t="s">
        <v>11</v>
      </c>
      <c r="C19" s="4" t="s">
        <v>52</v>
      </c>
      <c r="D19" s="17" t="s">
        <v>13</v>
      </c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 t="s">
        <v>53</v>
      </c>
      <c r="B20" s="4" t="s">
        <v>54</v>
      </c>
      <c r="C20" s="4" t="s">
        <v>55</v>
      </c>
      <c r="D20" s="18" t="s">
        <v>56</v>
      </c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 t="s">
        <v>57</v>
      </c>
      <c r="B21" s="4" t="s">
        <v>20</v>
      </c>
      <c r="C21" s="9" t="s">
        <v>17</v>
      </c>
      <c r="D21" s="18" t="s">
        <v>58</v>
      </c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 t="s">
        <v>59</v>
      </c>
      <c r="B22" s="4" t="s">
        <v>24</v>
      </c>
      <c r="C22" s="9" t="s">
        <v>25</v>
      </c>
      <c r="D22" s="18" t="s">
        <v>60</v>
      </c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61</v>
      </c>
      <c r="B23" s="4" t="s">
        <v>62</v>
      </c>
      <c r="C23" s="6" t="s">
        <v>63</v>
      </c>
      <c r="D23" s="18" t="s">
        <v>64</v>
      </c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 t="s">
        <v>65</v>
      </c>
      <c r="B24" s="8"/>
      <c r="C24" s="9" t="s">
        <v>32</v>
      </c>
      <c r="D24" s="10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 t="s">
        <v>66</v>
      </c>
      <c r="B25" s="8"/>
      <c r="C25" s="9" t="s">
        <v>67</v>
      </c>
      <c r="D25" s="10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" t="s">
        <v>68</v>
      </c>
      <c r="B26" s="11"/>
      <c r="C26" s="12" t="s">
        <v>35</v>
      </c>
      <c r="D26" s="9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7" t="s">
        <v>69</v>
      </c>
      <c r="B27" s="11"/>
      <c r="C27" s="12" t="s">
        <v>37</v>
      </c>
      <c r="D27" s="9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 t="s">
        <v>70</v>
      </c>
      <c r="B28" s="8"/>
      <c r="C28" s="4" t="s">
        <v>39</v>
      </c>
      <c r="D28" s="19"/>
      <c r="E28" s="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 t="s">
        <v>71</v>
      </c>
      <c r="B29" s="8"/>
      <c r="C29" s="4" t="s">
        <v>41</v>
      </c>
      <c r="D29" s="19"/>
      <c r="E29" s="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 t="s">
        <v>72</v>
      </c>
      <c r="B30" s="8"/>
      <c r="C30" s="4" t="s">
        <v>43</v>
      </c>
      <c r="D30" s="19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 t="s">
        <v>73</v>
      </c>
      <c r="B31" s="8"/>
      <c r="C31" s="4" t="s">
        <v>45</v>
      </c>
      <c r="D31" s="19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4" t="s">
        <v>74</v>
      </c>
      <c r="B32" s="15"/>
      <c r="C32" s="14" t="s">
        <v>47</v>
      </c>
      <c r="D32" s="20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1"/>
      <c r="B33" s="8"/>
      <c r="C33" s="4"/>
      <c r="D33" s="11"/>
      <c r="E33" s="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2" t="s">
        <v>75</v>
      </c>
      <c r="B34" s="4" t="s">
        <v>76</v>
      </c>
      <c r="C34" s="23" t="s">
        <v>77</v>
      </c>
      <c r="D34" s="9" t="s">
        <v>78</v>
      </c>
      <c r="E34" s="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2"/>
      <c r="B35" s="4"/>
      <c r="C35" s="23"/>
      <c r="D35" s="7" t="s">
        <v>79</v>
      </c>
      <c r="E35" s="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2"/>
      <c r="B36" s="4"/>
      <c r="C36" s="23"/>
      <c r="D36" s="7" t="s">
        <v>80</v>
      </c>
      <c r="E36" s="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2"/>
      <c r="B37" s="4"/>
      <c r="C37" s="23"/>
      <c r="D37" s="23" t="s">
        <v>81</v>
      </c>
      <c r="E37" s="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3"/>
      <c r="B38" s="8"/>
      <c r="C38" s="24"/>
      <c r="D38" s="23" t="s">
        <v>82</v>
      </c>
      <c r="E38" s="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3"/>
      <c r="B39" s="8"/>
      <c r="C39" s="24"/>
      <c r="D39" s="23" t="s">
        <v>83</v>
      </c>
      <c r="E39" s="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5" t="s">
        <v>84</v>
      </c>
      <c r="B40" s="4" t="s">
        <v>85</v>
      </c>
      <c r="C40" s="26" t="s">
        <v>86</v>
      </c>
      <c r="D40" s="27" t="s">
        <v>82</v>
      </c>
      <c r="E40" s="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3"/>
      <c r="B41" s="8"/>
      <c r="C41" s="24"/>
      <c r="D41" s="27" t="s">
        <v>83</v>
      </c>
      <c r="E41" s="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3"/>
      <c r="B42" s="4"/>
      <c r="C42" s="27"/>
      <c r="D42" s="26" t="s">
        <v>87</v>
      </c>
      <c r="E42" s="1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5" t="s">
        <v>88</v>
      </c>
      <c r="B43" s="4"/>
      <c r="C43" s="23" t="s">
        <v>89</v>
      </c>
      <c r="D43" s="9" t="s">
        <v>78</v>
      </c>
      <c r="E43" s="1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8" t="s">
        <v>90</v>
      </c>
      <c r="B44" s="29"/>
      <c r="C44" s="28" t="s">
        <v>91</v>
      </c>
      <c r="D44" s="30"/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28" t="s">
        <v>92</v>
      </c>
      <c r="B45" s="29"/>
      <c r="C45" s="28" t="s">
        <v>93</v>
      </c>
      <c r="D45" s="30"/>
      <c r="E45" s="31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28" t="s">
        <v>94</v>
      </c>
      <c r="B46" s="29"/>
      <c r="C46" s="33" t="s">
        <v>95</v>
      </c>
      <c r="D46" s="29"/>
      <c r="E46" s="31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28" t="s">
        <v>96</v>
      </c>
      <c r="B47" s="29"/>
      <c r="C47" s="28" t="s">
        <v>97</v>
      </c>
      <c r="D47" s="30"/>
      <c r="E47" s="31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7" t="s">
        <v>98</v>
      </c>
      <c r="B48" s="29"/>
      <c r="C48" s="28" t="s">
        <v>99</v>
      </c>
      <c r="D48" s="30"/>
      <c r="E48" s="31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7" t="s">
        <v>100</v>
      </c>
      <c r="B49" s="29"/>
      <c r="C49" s="28" t="s">
        <v>101</v>
      </c>
      <c r="D49" s="30"/>
      <c r="E49" s="31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7" t="s">
        <v>102</v>
      </c>
      <c r="B50" s="29"/>
      <c r="C50" s="28" t="s">
        <v>103</v>
      </c>
      <c r="D50" s="30"/>
      <c r="E50" s="31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28" t="s">
        <v>104</v>
      </c>
      <c r="B51" s="4"/>
      <c r="C51" s="23" t="s">
        <v>105</v>
      </c>
      <c r="D51" s="9"/>
      <c r="E51" s="11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28" t="s">
        <v>106</v>
      </c>
      <c r="B52" s="29"/>
      <c r="C52" s="28" t="s">
        <v>107</v>
      </c>
      <c r="D52" s="30"/>
      <c r="E52" s="31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28" t="s">
        <v>108</v>
      </c>
      <c r="B53" s="29"/>
      <c r="C53" s="23" t="s">
        <v>109</v>
      </c>
      <c r="D53" s="30"/>
      <c r="E53" s="31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28" t="s">
        <v>110</v>
      </c>
      <c r="B54" s="29"/>
      <c r="C54" s="28" t="s">
        <v>111</v>
      </c>
      <c r="D54" s="30"/>
      <c r="E54" s="31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28" t="s">
        <v>112</v>
      </c>
      <c r="B55" s="29"/>
      <c r="C55" s="23" t="s">
        <v>113</v>
      </c>
      <c r="D55" s="30"/>
      <c r="E55" s="31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4" t="s">
        <v>114</v>
      </c>
      <c r="B56" s="35"/>
      <c r="C56" s="36" t="s">
        <v>115</v>
      </c>
      <c r="D56" s="37"/>
      <c r="E56" s="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8" t="s">
        <v>116</v>
      </c>
      <c r="B57" s="39"/>
      <c r="C57" s="40" t="s">
        <v>117</v>
      </c>
      <c r="D57" s="39"/>
      <c r="E57" s="3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13.25"/>
    <col customWidth="1" min="3" max="3" width="21.25"/>
    <col customWidth="1" min="4" max="4" width="38.88"/>
    <col customWidth="1" min="5" max="5" width="24.63"/>
    <col customWidth="1" min="6" max="6" width="12.63"/>
  </cols>
  <sheetData>
    <row r="1" ht="15.75" customHeight="1">
      <c r="A1" s="41" t="s">
        <v>118</v>
      </c>
      <c r="B1" s="4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43" t="s">
        <v>119</v>
      </c>
      <c r="B2" s="44" t="s">
        <v>120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43" t="s">
        <v>121</v>
      </c>
      <c r="B3" s="45" t="s">
        <v>122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46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47" t="s">
        <v>0</v>
      </c>
      <c r="B5" s="48" t="s">
        <v>1</v>
      </c>
      <c r="C5" s="48" t="s">
        <v>2</v>
      </c>
      <c r="D5" s="48" t="s">
        <v>3</v>
      </c>
      <c r="E5" s="48" t="s">
        <v>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49" t="s">
        <v>123</v>
      </c>
      <c r="B6" s="49" t="s">
        <v>124</v>
      </c>
      <c r="C6" s="49" t="s">
        <v>125</v>
      </c>
      <c r="D6" s="49" t="s">
        <v>126</v>
      </c>
      <c r="E6" s="50" t="s">
        <v>127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2" t="s">
        <v>128</v>
      </c>
      <c r="B7" s="12" t="s">
        <v>129</v>
      </c>
      <c r="C7" s="12" t="s">
        <v>130</v>
      </c>
      <c r="D7" s="51" t="s">
        <v>131</v>
      </c>
      <c r="E7" s="52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2" t="s">
        <v>132</v>
      </c>
      <c r="B8" s="12" t="s">
        <v>133</v>
      </c>
      <c r="C8" s="51" t="s">
        <v>134</v>
      </c>
      <c r="D8" s="51" t="s">
        <v>135</v>
      </c>
      <c r="E8" s="5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2" t="s">
        <v>136</v>
      </c>
      <c r="B9" s="12" t="s">
        <v>137</v>
      </c>
      <c r="C9" s="12" t="s">
        <v>138</v>
      </c>
      <c r="D9" s="51" t="s">
        <v>139</v>
      </c>
      <c r="E9" s="5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53" t="s">
        <v>140</v>
      </c>
      <c r="B10" s="53" t="s">
        <v>141</v>
      </c>
      <c r="C10" s="54" t="s">
        <v>142</v>
      </c>
      <c r="D10" s="54" t="s">
        <v>143</v>
      </c>
      <c r="E10" s="55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56" t="s">
        <v>144</v>
      </c>
      <c r="B11" s="57"/>
      <c r="C11" s="56" t="s">
        <v>145</v>
      </c>
      <c r="D11" s="58"/>
      <c r="E11" s="5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59" t="s">
        <v>146</v>
      </c>
      <c r="B12" s="58"/>
      <c r="C12" s="60" t="s">
        <v>147</v>
      </c>
      <c r="D12" s="58"/>
      <c r="E12" s="58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61"/>
      <c r="B13" s="61"/>
      <c r="C13" s="61"/>
      <c r="D13" s="61"/>
      <c r="E13" s="6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61"/>
      <c r="B14" s="61"/>
      <c r="C14" s="61"/>
      <c r="D14" s="61"/>
      <c r="E14" s="6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61"/>
      <c r="B15" s="61"/>
      <c r="C15" s="61"/>
      <c r="D15" s="61"/>
      <c r="E15" s="6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61"/>
      <c r="B16" s="61"/>
      <c r="C16" s="61"/>
      <c r="D16" s="61"/>
      <c r="E16" s="6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61"/>
      <c r="B17" s="61"/>
      <c r="C17" s="61"/>
      <c r="D17" s="61"/>
      <c r="E17" s="6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61"/>
      <c r="B18" s="61"/>
      <c r="C18" s="61"/>
      <c r="D18" s="61"/>
      <c r="E18" s="6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61"/>
      <c r="B19" s="61"/>
      <c r="C19" s="61"/>
      <c r="D19" s="61"/>
      <c r="E19" s="6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61"/>
      <c r="B20" s="61"/>
      <c r="C20" s="61"/>
      <c r="D20" s="61"/>
      <c r="E20" s="6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61"/>
      <c r="B21" s="61"/>
      <c r="C21" s="61"/>
      <c r="D21" s="61"/>
      <c r="E21" s="6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61"/>
      <c r="B22" s="61"/>
      <c r="C22" s="61"/>
      <c r="D22" s="61"/>
      <c r="E22" s="6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61"/>
      <c r="B23" s="61"/>
      <c r="C23" s="61"/>
      <c r="D23" s="61"/>
      <c r="E23" s="6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61"/>
      <c r="B24" s="61"/>
      <c r="C24" s="61"/>
      <c r="D24" s="61"/>
      <c r="E24" s="61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61"/>
      <c r="B25" s="61"/>
      <c r="C25" s="61"/>
      <c r="D25" s="61"/>
      <c r="E25" s="6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36.0"/>
    <col customWidth="1" min="3" max="3" width="13.38"/>
    <col customWidth="1" min="4" max="4" width="8.88"/>
    <col customWidth="1" min="5" max="5" width="60.38"/>
    <col customWidth="1" min="6" max="6" width="16.75"/>
    <col customWidth="1" min="10" max="10" width="13.5"/>
    <col customWidth="1" min="11" max="11" width="25.88"/>
  </cols>
  <sheetData>
    <row r="1" ht="15.75" customHeight="1">
      <c r="A1" s="62" t="s">
        <v>148</v>
      </c>
      <c r="B1" s="63" t="s">
        <v>149</v>
      </c>
      <c r="C1" s="63" t="s">
        <v>150</v>
      </c>
      <c r="D1" s="64" t="s">
        <v>151</v>
      </c>
      <c r="E1" s="64" t="s">
        <v>152</v>
      </c>
      <c r="F1" s="64" t="s">
        <v>153</v>
      </c>
      <c r="G1" s="64" t="s">
        <v>154</v>
      </c>
      <c r="H1" s="64" t="s">
        <v>155</v>
      </c>
      <c r="I1" s="65" t="s">
        <v>156</v>
      </c>
      <c r="J1" s="65" t="s">
        <v>157</v>
      </c>
      <c r="K1" s="66"/>
    </row>
    <row r="2" ht="15.75" customHeight="1">
      <c r="A2" s="67">
        <v>1.0</v>
      </c>
      <c r="B2" s="68" t="s">
        <v>158</v>
      </c>
      <c r="C2" s="69" t="s">
        <v>159</v>
      </c>
      <c r="D2" s="70">
        <v>1.0</v>
      </c>
      <c r="E2" s="71" t="s">
        <v>160</v>
      </c>
      <c r="F2" s="72" t="s">
        <v>161</v>
      </c>
      <c r="G2" s="73" t="s">
        <v>162</v>
      </c>
      <c r="H2" s="73"/>
      <c r="I2" s="74"/>
      <c r="J2" s="73"/>
      <c r="K2" s="75"/>
    </row>
    <row r="3" ht="15.75" customHeight="1">
      <c r="A3" s="76"/>
      <c r="B3" s="77"/>
      <c r="C3" s="77"/>
      <c r="D3" s="78">
        <v>2.0</v>
      </c>
      <c r="E3" s="79" t="s">
        <v>163</v>
      </c>
      <c r="F3" s="77"/>
      <c r="G3" s="77"/>
      <c r="H3" s="77"/>
      <c r="I3" s="80"/>
      <c r="J3" s="77"/>
      <c r="K3" s="75"/>
    </row>
    <row r="4" ht="15.75" customHeight="1">
      <c r="A4" s="76"/>
      <c r="B4" s="77"/>
      <c r="C4" s="77"/>
      <c r="D4" s="78">
        <v>3.0</v>
      </c>
      <c r="E4" s="81" t="s">
        <v>164</v>
      </c>
      <c r="F4" s="77"/>
      <c r="G4" s="77"/>
      <c r="H4" s="77"/>
      <c r="I4" s="80"/>
      <c r="J4" s="77"/>
      <c r="K4" s="75"/>
    </row>
    <row r="5" ht="15.75" customHeight="1">
      <c r="A5" s="76"/>
      <c r="B5" s="77"/>
      <c r="C5" s="77"/>
      <c r="D5" s="78">
        <v>4.0</v>
      </c>
      <c r="E5" s="79" t="s">
        <v>165</v>
      </c>
      <c r="F5" s="77"/>
      <c r="G5" s="77"/>
      <c r="H5" s="77"/>
      <c r="I5" s="80"/>
      <c r="J5" s="77"/>
      <c r="K5" s="75"/>
    </row>
    <row r="6" ht="15.75" customHeight="1">
      <c r="A6" s="76"/>
      <c r="B6" s="77"/>
      <c r="C6" s="77"/>
      <c r="D6" s="82">
        <v>5.0</v>
      </c>
      <c r="E6" s="83" t="s">
        <v>166</v>
      </c>
      <c r="F6" s="77"/>
      <c r="G6" s="77"/>
      <c r="H6" s="77"/>
      <c r="I6" s="80"/>
      <c r="J6" s="77"/>
      <c r="K6" s="75"/>
    </row>
    <row r="7" ht="15.75" customHeight="1">
      <c r="A7" s="84"/>
      <c r="B7" s="85"/>
      <c r="C7" s="85"/>
      <c r="D7" s="82">
        <v>6.0</v>
      </c>
      <c r="E7" s="83" t="s">
        <v>167</v>
      </c>
      <c r="F7" s="85"/>
      <c r="G7" s="85"/>
      <c r="H7" s="85"/>
      <c r="I7" s="86"/>
      <c r="J7" s="85"/>
      <c r="K7" s="75"/>
    </row>
    <row r="8" ht="15.75" customHeight="1">
      <c r="A8" s="67">
        <v>2.0</v>
      </c>
      <c r="B8" s="68" t="s">
        <v>168</v>
      </c>
      <c r="C8" s="69" t="s">
        <v>169</v>
      </c>
      <c r="D8" s="70">
        <v>1.0</v>
      </c>
      <c r="E8" s="71" t="s">
        <v>170</v>
      </c>
      <c r="F8" s="72" t="s">
        <v>171</v>
      </c>
      <c r="G8" s="73" t="s">
        <v>162</v>
      </c>
      <c r="H8" s="73"/>
      <c r="I8" s="74"/>
      <c r="J8" s="73"/>
      <c r="K8" s="75"/>
    </row>
    <row r="9" ht="15.75" customHeight="1">
      <c r="A9" s="76"/>
      <c r="B9" s="77"/>
      <c r="C9" s="77"/>
      <c r="D9" s="78">
        <v>2.0</v>
      </c>
      <c r="E9" s="79" t="s">
        <v>172</v>
      </c>
      <c r="F9" s="77"/>
      <c r="G9" s="77"/>
      <c r="H9" s="77"/>
      <c r="I9" s="80"/>
      <c r="J9" s="77"/>
      <c r="K9" s="75"/>
    </row>
    <row r="10" ht="15.75" customHeight="1">
      <c r="A10" s="76"/>
      <c r="B10" s="77"/>
      <c r="C10" s="77"/>
      <c r="D10" s="78">
        <v>3.0</v>
      </c>
      <c r="E10" s="81" t="s">
        <v>164</v>
      </c>
      <c r="F10" s="77"/>
      <c r="G10" s="77"/>
      <c r="H10" s="77"/>
      <c r="I10" s="80"/>
      <c r="J10" s="77"/>
      <c r="K10" s="75"/>
    </row>
    <row r="11" ht="15.75" customHeight="1">
      <c r="A11" s="76"/>
      <c r="B11" s="77"/>
      <c r="C11" s="77"/>
      <c r="D11" s="78">
        <v>4.0</v>
      </c>
      <c r="E11" s="79" t="s">
        <v>165</v>
      </c>
      <c r="F11" s="77"/>
      <c r="G11" s="77"/>
      <c r="H11" s="77"/>
      <c r="I11" s="80"/>
      <c r="J11" s="77"/>
      <c r="K11" s="75"/>
    </row>
    <row r="12" ht="15.75" customHeight="1">
      <c r="A12" s="76"/>
      <c r="B12" s="77"/>
      <c r="C12" s="77"/>
      <c r="D12" s="82">
        <v>5.0</v>
      </c>
      <c r="E12" s="83" t="s">
        <v>166</v>
      </c>
      <c r="F12" s="77"/>
      <c r="G12" s="77"/>
      <c r="H12" s="77"/>
      <c r="I12" s="80"/>
      <c r="J12" s="77"/>
    </row>
    <row r="13" ht="15.75" customHeight="1">
      <c r="A13" s="84"/>
      <c r="B13" s="85"/>
      <c r="C13" s="85"/>
      <c r="D13" s="82">
        <v>6.0</v>
      </c>
      <c r="E13" s="83" t="s">
        <v>167</v>
      </c>
      <c r="F13" s="85"/>
      <c r="G13" s="85"/>
      <c r="H13" s="85"/>
      <c r="I13" s="86"/>
      <c r="J13" s="85"/>
    </row>
    <row r="14" ht="15.75" customHeight="1">
      <c r="A14" s="67">
        <v>3.0</v>
      </c>
      <c r="B14" s="68" t="s">
        <v>173</v>
      </c>
      <c r="C14" s="69" t="s">
        <v>174</v>
      </c>
      <c r="D14" s="70">
        <v>1.0</v>
      </c>
      <c r="E14" s="71" t="s">
        <v>170</v>
      </c>
      <c r="F14" s="72" t="s">
        <v>175</v>
      </c>
      <c r="G14" s="73" t="s">
        <v>162</v>
      </c>
      <c r="H14" s="73"/>
      <c r="I14" s="74"/>
      <c r="J14" s="73"/>
    </row>
    <row r="15" ht="15.75" customHeight="1">
      <c r="A15" s="76"/>
      <c r="B15" s="77"/>
      <c r="C15" s="77"/>
      <c r="D15" s="78">
        <v>2.0</v>
      </c>
      <c r="E15" s="79" t="s">
        <v>176</v>
      </c>
      <c r="F15" s="77"/>
      <c r="G15" s="77"/>
      <c r="H15" s="77"/>
      <c r="I15" s="80"/>
      <c r="J15" s="77"/>
    </row>
    <row r="16" ht="15.75" customHeight="1">
      <c r="A16" s="76"/>
      <c r="B16" s="77"/>
      <c r="C16" s="77"/>
      <c r="D16" s="78">
        <v>3.0</v>
      </c>
      <c r="E16" s="81" t="s">
        <v>164</v>
      </c>
      <c r="F16" s="77"/>
      <c r="G16" s="77"/>
      <c r="H16" s="77"/>
      <c r="I16" s="80"/>
      <c r="J16" s="77"/>
    </row>
    <row r="17" ht="15.75" customHeight="1">
      <c r="A17" s="76"/>
      <c r="B17" s="77"/>
      <c r="C17" s="77"/>
      <c r="D17" s="78">
        <v>4.0</v>
      </c>
      <c r="E17" s="79" t="s">
        <v>165</v>
      </c>
      <c r="F17" s="77"/>
      <c r="G17" s="77"/>
      <c r="H17" s="77"/>
      <c r="I17" s="80"/>
      <c r="J17" s="77"/>
    </row>
    <row r="18" ht="15.75" customHeight="1">
      <c r="A18" s="76"/>
      <c r="B18" s="77"/>
      <c r="C18" s="77"/>
      <c r="D18" s="82">
        <v>5.0</v>
      </c>
      <c r="E18" s="83" t="s">
        <v>166</v>
      </c>
      <c r="F18" s="77"/>
      <c r="G18" s="77"/>
      <c r="H18" s="77"/>
      <c r="I18" s="80"/>
      <c r="J18" s="77"/>
    </row>
    <row r="19" ht="15.75" customHeight="1">
      <c r="A19" s="84"/>
      <c r="B19" s="85"/>
      <c r="C19" s="85"/>
      <c r="D19" s="82">
        <v>6.0</v>
      </c>
      <c r="E19" s="83" t="s">
        <v>167</v>
      </c>
      <c r="F19" s="85"/>
      <c r="G19" s="85"/>
      <c r="H19" s="85"/>
      <c r="I19" s="86"/>
      <c r="J19" s="85"/>
    </row>
    <row r="20" ht="15.75" customHeight="1">
      <c r="A20" s="87">
        <v>4.0</v>
      </c>
      <c r="B20" s="68" t="s">
        <v>177</v>
      </c>
      <c r="C20" s="69" t="s">
        <v>178</v>
      </c>
      <c r="D20" s="70">
        <v>1.0</v>
      </c>
      <c r="E20" s="71" t="s">
        <v>170</v>
      </c>
      <c r="F20" s="72" t="s">
        <v>175</v>
      </c>
      <c r="G20" s="73" t="s">
        <v>162</v>
      </c>
      <c r="H20" s="73"/>
      <c r="I20" s="74"/>
      <c r="J20" s="73"/>
    </row>
    <row r="21" ht="15.75" customHeight="1">
      <c r="A21" s="76"/>
      <c r="B21" s="77"/>
      <c r="C21" s="77"/>
      <c r="D21" s="78">
        <v>2.0</v>
      </c>
      <c r="E21" s="79" t="s">
        <v>179</v>
      </c>
      <c r="F21" s="77"/>
      <c r="G21" s="77"/>
      <c r="H21" s="77"/>
      <c r="I21" s="80"/>
      <c r="J21" s="77"/>
    </row>
    <row r="22" ht="15.75" customHeight="1">
      <c r="A22" s="76"/>
      <c r="B22" s="77"/>
      <c r="C22" s="77"/>
      <c r="D22" s="78">
        <v>3.0</v>
      </c>
      <c r="E22" s="81" t="s">
        <v>164</v>
      </c>
      <c r="F22" s="77"/>
      <c r="G22" s="77"/>
      <c r="H22" s="77"/>
      <c r="I22" s="80"/>
      <c r="J22" s="77"/>
    </row>
    <row r="23" ht="15.75" customHeight="1">
      <c r="A23" s="76"/>
      <c r="B23" s="77"/>
      <c r="C23" s="77"/>
      <c r="D23" s="78">
        <v>4.0</v>
      </c>
      <c r="E23" s="79" t="s">
        <v>165</v>
      </c>
      <c r="F23" s="77"/>
      <c r="G23" s="77"/>
      <c r="H23" s="77"/>
      <c r="I23" s="80"/>
      <c r="J23" s="77"/>
    </row>
    <row r="24" ht="15.75" customHeight="1">
      <c r="A24" s="76"/>
      <c r="B24" s="77"/>
      <c r="C24" s="77"/>
      <c r="D24" s="82">
        <v>5.0</v>
      </c>
      <c r="E24" s="83" t="s">
        <v>166</v>
      </c>
      <c r="F24" s="77"/>
      <c r="G24" s="77"/>
      <c r="H24" s="77"/>
      <c r="I24" s="80"/>
      <c r="J24" s="77"/>
    </row>
    <row r="25" ht="15.75" customHeight="1">
      <c r="A25" s="84"/>
      <c r="B25" s="85"/>
      <c r="C25" s="85"/>
      <c r="D25" s="82">
        <v>6.0</v>
      </c>
      <c r="E25" s="83" t="s">
        <v>167</v>
      </c>
      <c r="F25" s="85"/>
      <c r="G25" s="85"/>
      <c r="H25" s="85"/>
      <c r="I25" s="86"/>
      <c r="J25" s="85"/>
    </row>
    <row r="26" ht="15.75" customHeight="1">
      <c r="A26" s="87">
        <v>5.0</v>
      </c>
      <c r="B26" s="68" t="s">
        <v>180</v>
      </c>
      <c r="C26" s="69" t="s">
        <v>181</v>
      </c>
      <c r="D26" s="70">
        <v>1.0</v>
      </c>
      <c r="E26" s="71" t="s">
        <v>182</v>
      </c>
      <c r="F26" s="72" t="s">
        <v>175</v>
      </c>
      <c r="G26" s="73" t="s">
        <v>162</v>
      </c>
      <c r="H26" s="73"/>
      <c r="I26" s="74"/>
      <c r="J26" s="73"/>
    </row>
    <row r="27" ht="15.75" customHeight="1">
      <c r="A27" s="76"/>
      <c r="B27" s="77"/>
      <c r="C27" s="77"/>
      <c r="D27" s="78">
        <v>2.0</v>
      </c>
      <c r="E27" s="79" t="s">
        <v>183</v>
      </c>
      <c r="F27" s="77"/>
      <c r="G27" s="77"/>
      <c r="H27" s="77"/>
      <c r="I27" s="80"/>
      <c r="J27" s="77"/>
    </row>
    <row r="28" ht="15.75" customHeight="1">
      <c r="A28" s="76"/>
      <c r="B28" s="77"/>
      <c r="C28" s="77"/>
      <c r="D28" s="78">
        <v>3.0</v>
      </c>
      <c r="E28" s="81" t="s">
        <v>164</v>
      </c>
      <c r="F28" s="77"/>
      <c r="G28" s="77"/>
      <c r="H28" s="77"/>
      <c r="I28" s="80"/>
      <c r="J28" s="77"/>
    </row>
    <row r="29" ht="15.75" customHeight="1">
      <c r="A29" s="76"/>
      <c r="B29" s="77"/>
      <c r="C29" s="77"/>
      <c r="D29" s="78">
        <v>4.0</v>
      </c>
      <c r="E29" s="79" t="s">
        <v>165</v>
      </c>
      <c r="F29" s="77"/>
      <c r="G29" s="77"/>
      <c r="H29" s="77"/>
      <c r="I29" s="80"/>
      <c r="J29" s="77"/>
    </row>
    <row r="30" ht="15.75" customHeight="1">
      <c r="A30" s="76"/>
      <c r="B30" s="77"/>
      <c r="C30" s="77"/>
      <c r="D30" s="82">
        <v>5.0</v>
      </c>
      <c r="E30" s="83" t="s">
        <v>166</v>
      </c>
      <c r="F30" s="77"/>
      <c r="G30" s="77"/>
      <c r="H30" s="77"/>
      <c r="I30" s="80"/>
      <c r="J30" s="77"/>
    </row>
    <row r="31" ht="15.75" customHeight="1">
      <c r="A31" s="84"/>
      <c r="B31" s="85"/>
      <c r="C31" s="85"/>
      <c r="D31" s="82">
        <v>6.0</v>
      </c>
      <c r="E31" s="83" t="s">
        <v>167</v>
      </c>
      <c r="F31" s="85"/>
      <c r="G31" s="85"/>
      <c r="H31" s="85"/>
      <c r="I31" s="86"/>
      <c r="J31" s="85"/>
    </row>
    <row r="32" ht="15.75" customHeight="1">
      <c r="A32" s="88">
        <v>6.0</v>
      </c>
      <c r="B32" s="68" t="s">
        <v>184</v>
      </c>
      <c r="C32" s="69" t="s">
        <v>185</v>
      </c>
      <c r="D32" s="70">
        <v>1.0</v>
      </c>
      <c r="E32" s="71" t="s">
        <v>186</v>
      </c>
      <c r="F32" s="72" t="s">
        <v>175</v>
      </c>
      <c r="G32" s="73" t="s">
        <v>162</v>
      </c>
      <c r="H32" s="73"/>
      <c r="I32" s="74"/>
      <c r="J32" s="73"/>
    </row>
    <row r="33" ht="15.75" customHeight="1">
      <c r="A33" s="76"/>
      <c r="B33" s="77"/>
      <c r="C33" s="77"/>
      <c r="D33" s="78">
        <v>2.0</v>
      </c>
      <c r="E33" s="79" t="s">
        <v>172</v>
      </c>
      <c r="F33" s="77"/>
      <c r="G33" s="77"/>
      <c r="H33" s="77"/>
      <c r="I33" s="80"/>
      <c r="J33" s="77"/>
    </row>
    <row r="34" ht="15.75" customHeight="1">
      <c r="A34" s="76"/>
      <c r="B34" s="77"/>
      <c r="C34" s="77"/>
      <c r="D34" s="78">
        <v>3.0</v>
      </c>
      <c r="E34" s="81" t="s">
        <v>164</v>
      </c>
      <c r="F34" s="77"/>
      <c r="G34" s="77"/>
      <c r="H34" s="77"/>
      <c r="I34" s="80"/>
      <c r="J34" s="77"/>
    </row>
    <row r="35" ht="15.75" customHeight="1">
      <c r="A35" s="76"/>
      <c r="B35" s="77"/>
      <c r="C35" s="77"/>
      <c r="D35" s="78">
        <v>4.0</v>
      </c>
      <c r="E35" s="79" t="s">
        <v>165</v>
      </c>
      <c r="F35" s="77"/>
      <c r="G35" s="77"/>
      <c r="H35" s="77"/>
      <c r="I35" s="80"/>
      <c r="J35" s="77"/>
    </row>
    <row r="36" ht="15.75" customHeight="1">
      <c r="A36" s="76"/>
      <c r="B36" s="77"/>
      <c r="C36" s="77"/>
      <c r="D36" s="82">
        <v>5.0</v>
      </c>
      <c r="E36" s="83" t="s">
        <v>166</v>
      </c>
      <c r="F36" s="77"/>
      <c r="G36" s="77"/>
      <c r="H36" s="77"/>
      <c r="I36" s="80"/>
      <c r="J36" s="77"/>
    </row>
    <row r="37" ht="15.75" customHeight="1">
      <c r="A37" s="84"/>
      <c r="B37" s="85"/>
      <c r="C37" s="85"/>
      <c r="D37" s="82">
        <v>6.0</v>
      </c>
      <c r="E37" s="83" t="s">
        <v>167</v>
      </c>
      <c r="F37" s="85"/>
      <c r="G37" s="85"/>
      <c r="H37" s="85"/>
      <c r="I37" s="86"/>
      <c r="J37" s="85"/>
    </row>
    <row r="38" ht="15.75" customHeight="1">
      <c r="A38" s="88">
        <v>7.0</v>
      </c>
      <c r="B38" s="68" t="s">
        <v>187</v>
      </c>
      <c r="C38" s="69" t="s">
        <v>188</v>
      </c>
      <c r="D38" s="70">
        <v>1.0</v>
      </c>
      <c r="E38" s="71" t="s">
        <v>186</v>
      </c>
      <c r="F38" s="72" t="s">
        <v>189</v>
      </c>
      <c r="G38" s="73" t="s">
        <v>162</v>
      </c>
      <c r="H38" s="73"/>
      <c r="I38" s="89"/>
      <c r="J38" s="73"/>
    </row>
    <row r="39" ht="15.75" customHeight="1">
      <c r="A39" s="76"/>
      <c r="B39" s="77"/>
      <c r="C39" s="77"/>
      <c r="D39" s="78">
        <v>2.0</v>
      </c>
      <c r="E39" s="79" t="s">
        <v>176</v>
      </c>
      <c r="F39" s="77"/>
      <c r="G39" s="77"/>
      <c r="H39" s="77"/>
      <c r="I39" s="77"/>
      <c r="J39" s="77"/>
    </row>
    <row r="40" ht="15.75" customHeight="1">
      <c r="A40" s="76"/>
      <c r="B40" s="77"/>
      <c r="C40" s="77"/>
      <c r="D40" s="78">
        <v>3.0</v>
      </c>
      <c r="E40" s="81" t="s">
        <v>164</v>
      </c>
      <c r="F40" s="77"/>
      <c r="G40" s="77"/>
      <c r="H40" s="77"/>
      <c r="I40" s="77"/>
      <c r="J40" s="77"/>
    </row>
    <row r="41" ht="15.75" customHeight="1">
      <c r="A41" s="76"/>
      <c r="B41" s="77"/>
      <c r="C41" s="77"/>
      <c r="D41" s="78">
        <v>4.0</v>
      </c>
      <c r="E41" s="79" t="s">
        <v>165</v>
      </c>
      <c r="F41" s="77"/>
      <c r="G41" s="77"/>
      <c r="H41" s="77"/>
      <c r="I41" s="77"/>
      <c r="J41" s="77"/>
    </row>
    <row r="42" ht="15.75" customHeight="1">
      <c r="A42" s="76"/>
      <c r="B42" s="77"/>
      <c r="C42" s="77"/>
      <c r="D42" s="82">
        <v>5.0</v>
      </c>
      <c r="E42" s="83" t="s">
        <v>166</v>
      </c>
      <c r="F42" s="77"/>
      <c r="G42" s="77"/>
      <c r="H42" s="77"/>
      <c r="I42" s="77"/>
      <c r="J42" s="77"/>
    </row>
    <row r="43" ht="15.75" customHeight="1">
      <c r="A43" s="84"/>
      <c r="B43" s="85"/>
      <c r="C43" s="85"/>
      <c r="D43" s="82">
        <v>6.0</v>
      </c>
      <c r="E43" s="83" t="s">
        <v>167</v>
      </c>
      <c r="F43" s="85"/>
      <c r="G43" s="85"/>
      <c r="H43" s="85"/>
      <c r="I43" s="85"/>
      <c r="J43" s="85"/>
    </row>
    <row r="44" ht="15.75" customHeight="1">
      <c r="A44" s="87">
        <v>8.0</v>
      </c>
      <c r="B44" s="68" t="s">
        <v>190</v>
      </c>
      <c r="C44" s="69" t="s">
        <v>191</v>
      </c>
      <c r="D44" s="70">
        <v>1.0</v>
      </c>
      <c r="E44" s="71" t="s">
        <v>192</v>
      </c>
      <c r="F44" s="72" t="s">
        <v>189</v>
      </c>
      <c r="G44" s="73" t="s">
        <v>162</v>
      </c>
      <c r="H44" s="73"/>
      <c r="I44" s="89"/>
      <c r="J44" s="73"/>
    </row>
    <row r="45" ht="15.75" customHeight="1">
      <c r="A45" s="76"/>
      <c r="B45" s="77"/>
      <c r="C45" s="77"/>
      <c r="D45" s="78">
        <v>2.0</v>
      </c>
      <c r="E45" s="79" t="s">
        <v>163</v>
      </c>
      <c r="F45" s="77"/>
      <c r="G45" s="77"/>
      <c r="H45" s="77"/>
      <c r="I45" s="77"/>
      <c r="J45" s="77"/>
    </row>
    <row r="46" ht="15.75" customHeight="1">
      <c r="A46" s="76"/>
      <c r="B46" s="77"/>
      <c r="C46" s="77"/>
      <c r="D46" s="78">
        <v>3.0</v>
      </c>
      <c r="E46" s="81" t="s">
        <v>164</v>
      </c>
      <c r="F46" s="77"/>
      <c r="G46" s="77"/>
      <c r="H46" s="77"/>
      <c r="I46" s="77"/>
      <c r="J46" s="77"/>
    </row>
    <row r="47" ht="15.75" customHeight="1">
      <c r="A47" s="76"/>
      <c r="B47" s="77"/>
      <c r="C47" s="77"/>
      <c r="D47" s="78">
        <v>4.0</v>
      </c>
      <c r="E47" s="79" t="s">
        <v>165</v>
      </c>
      <c r="F47" s="77"/>
      <c r="G47" s="77"/>
      <c r="H47" s="77"/>
      <c r="I47" s="77"/>
      <c r="J47" s="77"/>
    </row>
    <row r="48" ht="15.75" customHeight="1">
      <c r="A48" s="76"/>
      <c r="B48" s="77"/>
      <c r="C48" s="77"/>
      <c r="D48" s="82">
        <v>5.0</v>
      </c>
      <c r="E48" s="83" t="s">
        <v>166</v>
      </c>
      <c r="F48" s="77"/>
      <c r="G48" s="77"/>
      <c r="H48" s="77"/>
      <c r="I48" s="77"/>
      <c r="J48" s="77"/>
    </row>
    <row r="49" ht="15.75" customHeight="1">
      <c r="A49" s="84"/>
      <c r="B49" s="85"/>
      <c r="C49" s="85"/>
      <c r="D49" s="82">
        <v>6.0</v>
      </c>
      <c r="E49" s="83" t="s">
        <v>167</v>
      </c>
      <c r="F49" s="85"/>
      <c r="G49" s="85"/>
      <c r="H49" s="85"/>
      <c r="I49" s="85"/>
      <c r="J49" s="85"/>
    </row>
    <row r="50" ht="15.75" customHeight="1">
      <c r="A50" s="88">
        <v>9.0</v>
      </c>
      <c r="B50" s="68" t="s">
        <v>193</v>
      </c>
      <c r="C50" s="69" t="s">
        <v>194</v>
      </c>
      <c r="D50" s="70">
        <v>1.0</v>
      </c>
      <c r="E50" s="71" t="s">
        <v>186</v>
      </c>
      <c r="F50" s="72" t="s">
        <v>189</v>
      </c>
      <c r="G50" s="73" t="s">
        <v>162</v>
      </c>
      <c r="H50" s="73"/>
      <c r="I50" s="90"/>
      <c r="J50" s="73"/>
    </row>
    <row r="51" ht="15.75" customHeight="1">
      <c r="A51" s="76"/>
      <c r="B51" s="77"/>
      <c r="C51" s="77"/>
      <c r="D51" s="78">
        <v>2.0</v>
      </c>
      <c r="E51" s="79" t="s">
        <v>179</v>
      </c>
      <c r="F51" s="77"/>
      <c r="G51" s="77"/>
      <c r="H51" s="77"/>
      <c r="I51" s="80"/>
      <c r="J51" s="77"/>
    </row>
    <row r="52" ht="15.75" customHeight="1">
      <c r="A52" s="76"/>
      <c r="B52" s="77"/>
      <c r="C52" s="77"/>
      <c r="D52" s="78">
        <v>3.0</v>
      </c>
      <c r="E52" s="81" t="s">
        <v>164</v>
      </c>
      <c r="F52" s="77"/>
      <c r="G52" s="77"/>
      <c r="H52" s="77"/>
      <c r="I52" s="80"/>
      <c r="J52" s="77"/>
    </row>
    <row r="53" ht="15.75" customHeight="1">
      <c r="A53" s="76"/>
      <c r="B53" s="77"/>
      <c r="C53" s="77"/>
      <c r="D53" s="78">
        <v>4.0</v>
      </c>
      <c r="E53" s="79" t="s">
        <v>165</v>
      </c>
      <c r="F53" s="77"/>
      <c r="G53" s="77"/>
      <c r="H53" s="77"/>
      <c r="I53" s="80"/>
      <c r="J53" s="77"/>
    </row>
    <row r="54" ht="15.75" customHeight="1">
      <c r="A54" s="76"/>
      <c r="B54" s="77"/>
      <c r="C54" s="77"/>
      <c r="D54" s="82">
        <v>5.0</v>
      </c>
      <c r="E54" s="83" t="s">
        <v>166</v>
      </c>
      <c r="F54" s="77"/>
      <c r="G54" s="77"/>
      <c r="H54" s="77"/>
      <c r="I54" s="80"/>
      <c r="J54" s="77"/>
    </row>
    <row r="55" ht="15.75" customHeight="1">
      <c r="A55" s="84"/>
      <c r="B55" s="85"/>
      <c r="C55" s="85"/>
      <c r="D55" s="82">
        <v>6.0</v>
      </c>
      <c r="E55" s="83" t="s">
        <v>167</v>
      </c>
      <c r="F55" s="85"/>
      <c r="G55" s="85"/>
      <c r="H55" s="85"/>
      <c r="I55" s="86"/>
      <c r="J55" s="85"/>
    </row>
    <row r="56" ht="15.75" customHeight="1">
      <c r="A56" s="87">
        <v>10.0</v>
      </c>
      <c r="B56" s="68" t="s">
        <v>195</v>
      </c>
      <c r="C56" s="69" t="s">
        <v>196</v>
      </c>
      <c r="D56" s="70">
        <v>1.0</v>
      </c>
      <c r="E56" s="71" t="s">
        <v>197</v>
      </c>
      <c r="F56" s="72" t="s">
        <v>189</v>
      </c>
      <c r="G56" s="73" t="s">
        <v>162</v>
      </c>
      <c r="H56" s="73"/>
      <c r="I56" s="74"/>
      <c r="J56" s="73"/>
    </row>
    <row r="57" ht="15.75" customHeight="1">
      <c r="A57" s="76"/>
      <c r="B57" s="77"/>
      <c r="C57" s="77"/>
      <c r="D57" s="78">
        <v>2.0</v>
      </c>
      <c r="E57" s="79" t="s">
        <v>183</v>
      </c>
      <c r="F57" s="77"/>
      <c r="G57" s="77"/>
      <c r="H57" s="77"/>
      <c r="I57" s="80"/>
      <c r="J57" s="77"/>
    </row>
    <row r="58" ht="15.75" customHeight="1">
      <c r="A58" s="76"/>
      <c r="B58" s="77"/>
      <c r="C58" s="77"/>
      <c r="D58" s="78">
        <v>3.0</v>
      </c>
      <c r="E58" s="81" t="s">
        <v>164</v>
      </c>
      <c r="F58" s="77"/>
      <c r="G58" s="77"/>
      <c r="H58" s="77"/>
      <c r="I58" s="80"/>
      <c r="J58" s="77"/>
    </row>
    <row r="59" ht="15.75" customHeight="1">
      <c r="A59" s="76"/>
      <c r="B59" s="77"/>
      <c r="C59" s="77"/>
      <c r="D59" s="78">
        <v>4.0</v>
      </c>
      <c r="E59" s="79" t="s">
        <v>165</v>
      </c>
      <c r="F59" s="77"/>
      <c r="G59" s="77"/>
      <c r="H59" s="77"/>
      <c r="I59" s="80"/>
      <c r="J59" s="77"/>
    </row>
    <row r="60" ht="15.75" customHeight="1">
      <c r="A60" s="76"/>
      <c r="B60" s="77"/>
      <c r="C60" s="77"/>
      <c r="D60" s="82">
        <v>5.0</v>
      </c>
      <c r="E60" s="83" t="s">
        <v>166</v>
      </c>
      <c r="F60" s="77"/>
      <c r="G60" s="77"/>
      <c r="H60" s="77"/>
      <c r="I60" s="80"/>
      <c r="J60" s="77"/>
    </row>
    <row r="61" ht="15.75" customHeight="1">
      <c r="A61" s="84"/>
      <c r="B61" s="85"/>
      <c r="C61" s="85"/>
      <c r="D61" s="82">
        <v>6.0</v>
      </c>
      <c r="E61" s="83" t="s">
        <v>167</v>
      </c>
      <c r="F61" s="85"/>
      <c r="G61" s="85"/>
      <c r="H61" s="85"/>
      <c r="I61" s="86"/>
      <c r="J61" s="85"/>
    </row>
    <row r="62" ht="15.75" customHeight="1">
      <c r="A62" s="87">
        <v>11.0</v>
      </c>
      <c r="B62" s="68" t="s">
        <v>198</v>
      </c>
      <c r="C62" s="69" t="s">
        <v>199</v>
      </c>
      <c r="D62" s="70">
        <v>1.0</v>
      </c>
      <c r="E62" s="71" t="s">
        <v>200</v>
      </c>
      <c r="F62" s="72" t="s">
        <v>189</v>
      </c>
      <c r="G62" s="73" t="s">
        <v>162</v>
      </c>
      <c r="H62" s="73"/>
      <c r="I62" s="74"/>
      <c r="J62" s="73"/>
    </row>
    <row r="63" ht="15.75" customHeight="1">
      <c r="A63" s="76"/>
      <c r="B63" s="77"/>
      <c r="C63" s="77"/>
      <c r="D63" s="78">
        <v>2.0</v>
      </c>
      <c r="E63" s="79" t="s">
        <v>172</v>
      </c>
      <c r="F63" s="77"/>
      <c r="G63" s="77"/>
      <c r="H63" s="77"/>
      <c r="I63" s="80"/>
      <c r="J63" s="77"/>
    </row>
    <row r="64" ht="15.75" customHeight="1">
      <c r="A64" s="76"/>
      <c r="B64" s="77"/>
      <c r="C64" s="77"/>
      <c r="D64" s="78">
        <v>3.0</v>
      </c>
      <c r="E64" s="81" t="s">
        <v>164</v>
      </c>
      <c r="F64" s="77"/>
      <c r="G64" s="77"/>
      <c r="H64" s="77"/>
      <c r="I64" s="80"/>
      <c r="J64" s="77"/>
    </row>
    <row r="65" ht="15.75" customHeight="1">
      <c r="A65" s="76"/>
      <c r="B65" s="77"/>
      <c r="C65" s="77"/>
      <c r="D65" s="78">
        <v>4.0</v>
      </c>
      <c r="E65" s="79" t="s">
        <v>165</v>
      </c>
      <c r="F65" s="77"/>
      <c r="G65" s="77"/>
      <c r="H65" s="77"/>
      <c r="I65" s="80"/>
      <c r="J65" s="77"/>
    </row>
    <row r="66" ht="15.75" customHeight="1">
      <c r="A66" s="76"/>
      <c r="B66" s="77"/>
      <c r="C66" s="77"/>
      <c r="D66" s="82">
        <v>5.0</v>
      </c>
      <c r="E66" s="83" t="s">
        <v>166</v>
      </c>
      <c r="F66" s="77"/>
      <c r="G66" s="77"/>
      <c r="H66" s="77"/>
      <c r="I66" s="80"/>
      <c r="J66" s="77"/>
    </row>
    <row r="67" ht="15.75" customHeight="1">
      <c r="A67" s="84"/>
      <c r="B67" s="85"/>
      <c r="C67" s="85"/>
      <c r="D67" s="82">
        <v>6.0</v>
      </c>
      <c r="E67" s="83" t="s">
        <v>167</v>
      </c>
      <c r="F67" s="85"/>
      <c r="G67" s="85"/>
      <c r="H67" s="85"/>
      <c r="I67" s="86"/>
      <c r="J67" s="85"/>
    </row>
    <row r="68" ht="15.75" customHeight="1">
      <c r="A68" s="87">
        <v>12.0</v>
      </c>
      <c r="B68" s="68" t="s">
        <v>201</v>
      </c>
      <c r="C68" s="69" t="s">
        <v>202</v>
      </c>
      <c r="D68" s="70">
        <v>1.0</v>
      </c>
      <c r="E68" s="71" t="s">
        <v>200</v>
      </c>
      <c r="F68" s="72" t="s">
        <v>203</v>
      </c>
      <c r="G68" s="73" t="s">
        <v>162</v>
      </c>
      <c r="H68" s="73"/>
      <c r="I68" s="74"/>
      <c r="J68" s="73"/>
    </row>
    <row r="69" ht="15.75" customHeight="1">
      <c r="A69" s="76"/>
      <c r="B69" s="77"/>
      <c r="C69" s="77"/>
      <c r="D69" s="78">
        <v>2.0</v>
      </c>
      <c r="E69" s="79" t="s">
        <v>176</v>
      </c>
      <c r="F69" s="77"/>
      <c r="G69" s="77"/>
      <c r="H69" s="77"/>
      <c r="I69" s="80"/>
      <c r="J69" s="77"/>
    </row>
    <row r="70" ht="15.75" customHeight="1">
      <c r="A70" s="76"/>
      <c r="B70" s="77"/>
      <c r="C70" s="77"/>
      <c r="D70" s="78">
        <v>3.0</v>
      </c>
      <c r="E70" s="81" t="s">
        <v>164</v>
      </c>
      <c r="F70" s="77"/>
      <c r="G70" s="77"/>
      <c r="H70" s="77"/>
      <c r="I70" s="80"/>
      <c r="J70" s="77"/>
    </row>
    <row r="71" ht="15.75" customHeight="1">
      <c r="A71" s="76"/>
      <c r="B71" s="77"/>
      <c r="C71" s="77"/>
      <c r="D71" s="78">
        <v>4.0</v>
      </c>
      <c r="E71" s="79" t="s">
        <v>165</v>
      </c>
      <c r="F71" s="77"/>
      <c r="G71" s="77"/>
      <c r="H71" s="77"/>
      <c r="I71" s="80"/>
      <c r="J71" s="77"/>
    </row>
    <row r="72" ht="15.75" customHeight="1">
      <c r="A72" s="76"/>
      <c r="B72" s="77"/>
      <c r="C72" s="77"/>
      <c r="D72" s="82">
        <v>5.0</v>
      </c>
      <c r="E72" s="83" t="s">
        <v>166</v>
      </c>
      <c r="F72" s="77"/>
      <c r="G72" s="77"/>
      <c r="H72" s="77"/>
      <c r="I72" s="80"/>
      <c r="J72" s="77"/>
    </row>
    <row r="73" ht="15.75" customHeight="1">
      <c r="A73" s="84"/>
      <c r="B73" s="85"/>
      <c r="C73" s="85"/>
      <c r="D73" s="82">
        <v>6.0</v>
      </c>
      <c r="E73" s="83" t="s">
        <v>167</v>
      </c>
      <c r="F73" s="85"/>
      <c r="G73" s="85"/>
      <c r="H73" s="85"/>
      <c r="I73" s="86"/>
      <c r="J73" s="85"/>
    </row>
    <row r="74" ht="15.75" customHeight="1">
      <c r="A74" s="87">
        <v>13.0</v>
      </c>
      <c r="B74" s="68" t="s">
        <v>204</v>
      </c>
      <c r="C74" s="69" t="s">
        <v>205</v>
      </c>
      <c r="D74" s="70">
        <v>1.0</v>
      </c>
      <c r="E74" s="71" t="s">
        <v>206</v>
      </c>
      <c r="F74" s="72" t="s">
        <v>203</v>
      </c>
      <c r="G74" s="73" t="s">
        <v>162</v>
      </c>
      <c r="H74" s="91"/>
      <c r="I74" s="74"/>
      <c r="J74" s="73"/>
    </row>
    <row r="75" ht="15.75" customHeight="1">
      <c r="A75" s="76"/>
      <c r="B75" s="77"/>
      <c r="C75" s="77"/>
      <c r="D75" s="78">
        <v>2.0</v>
      </c>
      <c r="E75" s="79" t="s">
        <v>163</v>
      </c>
      <c r="F75" s="77"/>
      <c r="G75" s="77"/>
      <c r="I75" s="80"/>
      <c r="J75" s="77"/>
    </row>
    <row r="76" ht="15.75" customHeight="1">
      <c r="A76" s="76"/>
      <c r="B76" s="77"/>
      <c r="C76" s="77"/>
      <c r="D76" s="78">
        <v>3.0</v>
      </c>
      <c r="E76" s="81" t="s">
        <v>164</v>
      </c>
      <c r="F76" s="77"/>
      <c r="G76" s="77"/>
      <c r="I76" s="80"/>
      <c r="J76" s="77"/>
    </row>
    <row r="77" ht="15.75" customHeight="1">
      <c r="A77" s="76"/>
      <c r="B77" s="77"/>
      <c r="C77" s="77"/>
      <c r="D77" s="78">
        <v>4.0</v>
      </c>
      <c r="E77" s="79" t="s">
        <v>165</v>
      </c>
      <c r="F77" s="77"/>
      <c r="G77" s="77"/>
      <c r="I77" s="80"/>
      <c r="J77" s="77"/>
    </row>
    <row r="78" ht="15.75" customHeight="1">
      <c r="A78" s="76"/>
      <c r="B78" s="77"/>
      <c r="C78" s="77"/>
      <c r="D78" s="82">
        <v>5.0</v>
      </c>
      <c r="E78" s="83" t="s">
        <v>166</v>
      </c>
      <c r="F78" s="77"/>
      <c r="G78" s="77"/>
      <c r="I78" s="80"/>
      <c r="J78" s="77"/>
    </row>
    <row r="79" ht="15.75" customHeight="1">
      <c r="A79" s="84"/>
      <c r="B79" s="85"/>
      <c r="C79" s="85"/>
      <c r="D79" s="82">
        <v>6.0</v>
      </c>
      <c r="E79" s="83" t="s">
        <v>167</v>
      </c>
      <c r="F79" s="85"/>
      <c r="G79" s="85"/>
      <c r="H79" s="92"/>
      <c r="I79" s="86"/>
      <c r="J79" s="85"/>
    </row>
    <row r="80" ht="15.75" customHeight="1">
      <c r="A80" s="87">
        <v>14.0</v>
      </c>
      <c r="B80" s="68" t="s">
        <v>207</v>
      </c>
      <c r="C80" s="69" t="s">
        <v>208</v>
      </c>
      <c r="D80" s="70">
        <v>1.0</v>
      </c>
      <c r="E80" s="71" t="s">
        <v>200</v>
      </c>
      <c r="F80" s="72" t="s">
        <v>203</v>
      </c>
      <c r="G80" s="73" t="s">
        <v>162</v>
      </c>
      <c r="H80" s="73"/>
      <c r="I80" s="74"/>
      <c r="J80" s="73"/>
    </row>
    <row r="81" ht="15.75" customHeight="1">
      <c r="A81" s="76"/>
      <c r="B81" s="77"/>
      <c r="C81" s="77"/>
      <c r="D81" s="78">
        <v>2.0</v>
      </c>
      <c r="E81" s="79" t="s">
        <v>179</v>
      </c>
      <c r="F81" s="77"/>
      <c r="G81" s="77"/>
      <c r="H81" s="77"/>
      <c r="I81" s="80"/>
      <c r="J81" s="77"/>
    </row>
    <row r="82" ht="15.75" customHeight="1">
      <c r="A82" s="76"/>
      <c r="B82" s="77"/>
      <c r="C82" s="77"/>
      <c r="D82" s="78">
        <v>3.0</v>
      </c>
      <c r="E82" s="81" t="s">
        <v>164</v>
      </c>
      <c r="F82" s="77"/>
      <c r="G82" s="77"/>
      <c r="H82" s="77"/>
      <c r="I82" s="80"/>
      <c r="J82" s="77"/>
    </row>
    <row r="83" ht="15.75" customHeight="1">
      <c r="A83" s="76"/>
      <c r="B83" s="77"/>
      <c r="C83" s="77"/>
      <c r="D83" s="78">
        <v>4.0</v>
      </c>
      <c r="E83" s="79" t="s">
        <v>165</v>
      </c>
      <c r="F83" s="77"/>
      <c r="G83" s="77"/>
      <c r="H83" s="77"/>
      <c r="I83" s="80"/>
      <c r="J83" s="77"/>
    </row>
    <row r="84" ht="15.75" customHeight="1">
      <c r="A84" s="76"/>
      <c r="B84" s="77"/>
      <c r="C84" s="77"/>
      <c r="D84" s="82">
        <v>5.0</v>
      </c>
      <c r="E84" s="83" t="s">
        <v>166</v>
      </c>
      <c r="F84" s="77"/>
      <c r="G84" s="77"/>
      <c r="H84" s="77"/>
      <c r="I84" s="80"/>
      <c r="J84" s="77"/>
    </row>
    <row r="85" ht="15.75" customHeight="1">
      <c r="A85" s="84"/>
      <c r="B85" s="85"/>
      <c r="C85" s="85"/>
      <c r="D85" s="82">
        <v>6.0</v>
      </c>
      <c r="E85" s="83" t="s">
        <v>167</v>
      </c>
      <c r="F85" s="85"/>
      <c r="G85" s="85"/>
      <c r="H85" s="85"/>
      <c r="I85" s="86"/>
      <c r="J85" s="85"/>
    </row>
    <row r="86" ht="15.75" customHeight="1">
      <c r="A86" s="88">
        <v>15.0</v>
      </c>
      <c r="B86" s="68" t="s">
        <v>209</v>
      </c>
      <c r="C86" s="69" t="s">
        <v>210</v>
      </c>
      <c r="D86" s="70">
        <v>1.0</v>
      </c>
      <c r="E86" s="71" t="s">
        <v>211</v>
      </c>
      <c r="F86" s="72" t="s">
        <v>203</v>
      </c>
      <c r="G86" s="73" t="s">
        <v>162</v>
      </c>
      <c r="H86" s="73"/>
      <c r="I86" s="90"/>
      <c r="J86" s="73"/>
    </row>
    <row r="87" ht="15.75" customHeight="1">
      <c r="A87" s="76"/>
      <c r="B87" s="77"/>
      <c r="C87" s="77"/>
      <c r="D87" s="78">
        <v>2.0</v>
      </c>
      <c r="E87" s="79" t="s">
        <v>183</v>
      </c>
      <c r="F87" s="77"/>
      <c r="G87" s="77"/>
      <c r="H87" s="77"/>
      <c r="I87" s="80"/>
      <c r="J87" s="77"/>
    </row>
    <row r="88" ht="15.75" customHeight="1">
      <c r="A88" s="76"/>
      <c r="B88" s="77"/>
      <c r="C88" s="77"/>
      <c r="D88" s="78">
        <v>3.0</v>
      </c>
      <c r="E88" s="81" t="s">
        <v>164</v>
      </c>
      <c r="F88" s="77"/>
      <c r="G88" s="77"/>
      <c r="H88" s="77"/>
      <c r="I88" s="80"/>
      <c r="J88" s="77"/>
    </row>
    <row r="89" ht="15.75" customHeight="1">
      <c r="A89" s="76"/>
      <c r="B89" s="77"/>
      <c r="C89" s="77"/>
      <c r="D89" s="78">
        <v>4.0</v>
      </c>
      <c r="E89" s="79" t="s">
        <v>165</v>
      </c>
      <c r="F89" s="77"/>
      <c r="G89" s="77"/>
      <c r="H89" s="77"/>
      <c r="I89" s="80"/>
      <c r="J89" s="77"/>
    </row>
    <row r="90" ht="15.75" customHeight="1">
      <c r="A90" s="76"/>
      <c r="B90" s="77"/>
      <c r="C90" s="77"/>
      <c r="D90" s="82">
        <v>5.0</v>
      </c>
      <c r="E90" s="83" t="s">
        <v>166</v>
      </c>
      <c r="F90" s="77"/>
      <c r="G90" s="77"/>
      <c r="H90" s="77"/>
      <c r="I90" s="80"/>
      <c r="J90" s="77"/>
    </row>
    <row r="91" ht="15.75" customHeight="1">
      <c r="A91" s="84"/>
      <c r="B91" s="85"/>
      <c r="C91" s="85"/>
      <c r="D91" s="82">
        <v>6.0</v>
      </c>
      <c r="E91" s="83" t="s">
        <v>167</v>
      </c>
      <c r="F91" s="85"/>
      <c r="G91" s="85"/>
      <c r="H91" s="85"/>
      <c r="I91" s="86"/>
      <c r="J91" s="85"/>
    </row>
    <row r="92" ht="15.75" customHeight="1">
      <c r="A92" s="87">
        <v>16.0</v>
      </c>
      <c r="B92" s="68" t="s">
        <v>212</v>
      </c>
      <c r="C92" s="69" t="s">
        <v>213</v>
      </c>
      <c r="D92" s="70">
        <v>1.0</v>
      </c>
      <c r="E92" s="71" t="s">
        <v>214</v>
      </c>
      <c r="F92" s="72" t="s">
        <v>203</v>
      </c>
      <c r="G92" s="73" t="s">
        <v>162</v>
      </c>
      <c r="H92" s="73"/>
      <c r="I92" s="74"/>
      <c r="J92" s="73"/>
    </row>
    <row r="93" ht="15.75" customHeight="1">
      <c r="A93" s="76"/>
      <c r="B93" s="77"/>
      <c r="C93" s="77"/>
      <c r="D93" s="78">
        <v>2.0</v>
      </c>
      <c r="E93" s="79" t="s">
        <v>172</v>
      </c>
      <c r="F93" s="77"/>
      <c r="G93" s="77"/>
      <c r="H93" s="77"/>
      <c r="I93" s="80"/>
      <c r="J93" s="77"/>
    </row>
    <row r="94" ht="15.75" customHeight="1">
      <c r="A94" s="76"/>
      <c r="B94" s="77"/>
      <c r="C94" s="77"/>
      <c r="D94" s="78">
        <v>3.0</v>
      </c>
      <c r="E94" s="81" t="s">
        <v>164</v>
      </c>
      <c r="F94" s="77"/>
      <c r="G94" s="77"/>
      <c r="H94" s="77"/>
      <c r="I94" s="80"/>
      <c r="J94" s="77"/>
    </row>
    <row r="95" ht="15.75" customHeight="1">
      <c r="A95" s="76"/>
      <c r="B95" s="77"/>
      <c r="C95" s="77"/>
      <c r="D95" s="78">
        <v>4.0</v>
      </c>
      <c r="E95" s="79" t="s">
        <v>165</v>
      </c>
      <c r="F95" s="77"/>
      <c r="G95" s="77"/>
      <c r="H95" s="77"/>
      <c r="I95" s="80"/>
      <c r="J95" s="77"/>
    </row>
    <row r="96" ht="15.75" customHeight="1">
      <c r="A96" s="76"/>
      <c r="B96" s="77"/>
      <c r="C96" s="77"/>
      <c r="D96" s="82">
        <v>5.0</v>
      </c>
      <c r="E96" s="83" t="s">
        <v>166</v>
      </c>
      <c r="F96" s="77"/>
      <c r="G96" s="77"/>
      <c r="H96" s="77"/>
      <c r="I96" s="80"/>
      <c r="J96" s="77"/>
    </row>
    <row r="97" ht="15.75" customHeight="1">
      <c r="A97" s="84"/>
      <c r="B97" s="85"/>
      <c r="C97" s="85"/>
      <c r="D97" s="82">
        <v>6.0</v>
      </c>
      <c r="E97" s="83" t="s">
        <v>167</v>
      </c>
      <c r="F97" s="85"/>
      <c r="G97" s="85"/>
      <c r="H97" s="85"/>
      <c r="I97" s="86"/>
      <c r="J97" s="85"/>
    </row>
    <row r="98" ht="15.75" customHeight="1">
      <c r="A98" s="87">
        <v>17.0</v>
      </c>
      <c r="B98" s="68" t="s">
        <v>215</v>
      </c>
      <c r="C98" s="69" t="s">
        <v>216</v>
      </c>
      <c r="D98" s="70">
        <v>1.0</v>
      </c>
      <c r="E98" s="71" t="s">
        <v>214</v>
      </c>
      <c r="F98" s="72" t="s">
        <v>217</v>
      </c>
      <c r="G98" s="73" t="s">
        <v>162</v>
      </c>
      <c r="H98" s="73"/>
      <c r="I98" s="74"/>
      <c r="J98" s="73"/>
    </row>
    <row r="99" ht="15.75" customHeight="1">
      <c r="A99" s="76"/>
      <c r="B99" s="77"/>
      <c r="C99" s="77"/>
      <c r="D99" s="78">
        <v>2.0</v>
      </c>
      <c r="E99" s="79" t="s">
        <v>176</v>
      </c>
      <c r="F99" s="77"/>
      <c r="G99" s="77"/>
      <c r="H99" s="77"/>
      <c r="I99" s="80"/>
      <c r="J99" s="77"/>
    </row>
    <row r="100" ht="15.75" customHeight="1">
      <c r="A100" s="76"/>
      <c r="B100" s="77"/>
      <c r="C100" s="77"/>
      <c r="D100" s="78">
        <v>3.0</v>
      </c>
      <c r="E100" s="81" t="s">
        <v>164</v>
      </c>
      <c r="F100" s="77"/>
      <c r="G100" s="77"/>
      <c r="H100" s="77"/>
      <c r="I100" s="80"/>
      <c r="J100" s="77"/>
    </row>
    <row r="101" ht="15.75" customHeight="1">
      <c r="A101" s="76"/>
      <c r="B101" s="77"/>
      <c r="C101" s="77"/>
      <c r="D101" s="78">
        <v>4.0</v>
      </c>
      <c r="E101" s="79" t="s">
        <v>165</v>
      </c>
      <c r="F101" s="77"/>
      <c r="G101" s="77"/>
      <c r="H101" s="77"/>
      <c r="I101" s="80"/>
      <c r="J101" s="77"/>
    </row>
    <row r="102" ht="15.75" customHeight="1">
      <c r="A102" s="76"/>
      <c r="B102" s="77"/>
      <c r="C102" s="77"/>
      <c r="D102" s="82">
        <v>5.0</v>
      </c>
      <c r="E102" s="83" t="s">
        <v>166</v>
      </c>
      <c r="F102" s="77"/>
      <c r="G102" s="77"/>
      <c r="H102" s="77"/>
      <c r="I102" s="80"/>
      <c r="J102" s="77"/>
    </row>
    <row r="103" ht="15.75" customHeight="1">
      <c r="A103" s="84"/>
      <c r="B103" s="85"/>
      <c r="C103" s="85"/>
      <c r="D103" s="82">
        <v>6.0</v>
      </c>
      <c r="E103" s="83" t="s">
        <v>167</v>
      </c>
      <c r="F103" s="85"/>
      <c r="G103" s="85"/>
      <c r="H103" s="85"/>
      <c r="I103" s="86"/>
      <c r="J103" s="85"/>
    </row>
    <row r="104" ht="15.75" customHeight="1">
      <c r="A104" s="87">
        <v>18.0</v>
      </c>
      <c r="B104" s="68" t="s">
        <v>218</v>
      </c>
      <c r="C104" s="69" t="s">
        <v>219</v>
      </c>
      <c r="D104" s="70">
        <v>1.0</v>
      </c>
      <c r="E104" s="71" t="s">
        <v>220</v>
      </c>
      <c r="F104" s="72" t="s">
        <v>217</v>
      </c>
      <c r="G104" s="73" t="s">
        <v>162</v>
      </c>
      <c r="H104" s="73"/>
      <c r="I104" s="74"/>
      <c r="J104" s="73"/>
    </row>
    <row r="105" ht="15.75" customHeight="1">
      <c r="A105" s="76"/>
      <c r="B105" s="77"/>
      <c r="C105" s="77"/>
      <c r="D105" s="78">
        <v>2.0</v>
      </c>
      <c r="E105" s="79" t="s">
        <v>163</v>
      </c>
      <c r="F105" s="77"/>
      <c r="G105" s="77"/>
      <c r="H105" s="77"/>
      <c r="I105" s="80"/>
      <c r="J105" s="77"/>
    </row>
    <row r="106" ht="15.75" customHeight="1">
      <c r="A106" s="76"/>
      <c r="B106" s="77"/>
      <c r="C106" s="77"/>
      <c r="D106" s="78">
        <v>3.0</v>
      </c>
      <c r="E106" s="81" t="s">
        <v>164</v>
      </c>
      <c r="F106" s="77"/>
      <c r="G106" s="77"/>
      <c r="H106" s="77"/>
      <c r="I106" s="80"/>
      <c r="J106" s="77"/>
    </row>
    <row r="107" ht="15.75" customHeight="1">
      <c r="A107" s="76"/>
      <c r="B107" s="77"/>
      <c r="C107" s="77"/>
      <c r="D107" s="78">
        <v>4.0</v>
      </c>
      <c r="E107" s="79" t="s">
        <v>165</v>
      </c>
      <c r="F107" s="77"/>
      <c r="G107" s="77"/>
      <c r="H107" s="77"/>
      <c r="I107" s="80"/>
      <c r="J107" s="77"/>
    </row>
    <row r="108" ht="15.75" customHeight="1">
      <c r="A108" s="76"/>
      <c r="B108" s="77"/>
      <c r="C108" s="77"/>
      <c r="D108" s="82">
        <v>5.0</v>
      </c>
      <c r="E108" s="83" t="s">
        <v>166</v>
      </c>
      <c r="F108" s="77"/>
      <c r="G108" s="77"/>
      <c r="H108" s="77"/>
      <c r="I108" s="80"/>
      <c r="J108" s="77"/>
    </row>
    <row r="109" ht="15.75" customHeight="1">
      <c r="A109" s="84"/>
      <c r="B109" s="85"/>
      <c r="C109" s="85"/>
      <c r="D109" s="82">
        <v>6.0</v>
      </c>
      <c r="E109" s="83" t="s">
        <v>167</v>
      </c>
      <c r="F109" s="85"/>
      <c r="G109" s="85"/>
      <c r="H109" s="85"/>
      <c r="I109" s="86"/>
      <c r="J109" s="85"/>
    </row>
    <row r="110" ht="15.75" customHeight="1">
      <c r="A110" s="87">
        <v>19.0</v>
      </c>
      <c r="B110" s="68" t="s">
        <v>221</v>
      </c>
      <c r="C110" s="69" t="s">
        <v>222</v>
      </c>
      <c r="D110" s="70">
        <v>1.0</v>
      </c>
      <c r="E110" s="71" t="s">
        <v>214</v>
      </c>
      <c r="F110" s="72" t="s">
        <v>217</v>
      </c>
      <c r="G110" s="73" t="s">
        <v>162</v>
      </c>
      <c r="H110" s="73"/>
      <c r="I110" s="74"/>
      <c r="J110" s="73"/>
    </row>
    <row r="111" ht="15.75" customHeight="1">
      <c r="A111" s="76"/>
      <c r="B111" s="77"/>
      <c r="C111" s="77"/>
      <c r="D111" s="78">
        <v>2.0</v>
      </c>
      <c r="E111" s="79" t="s">
        <v>179</v>
      </c>
      <c r="F111" s="77"/>
      <c r="G111" s="77"/>
      <c r="H111" s="77"/>
      <c r="I111" s="80"/>
      <c r="J111" s="77"/>
    </row>
    <row r="112" ht="15.75" customHeight="1">
      <c r="A112" s="76"/>
      <c r="B112" s="77"/>
      <c r="C112" s="77"/>
      <c r="D112" s="78">
        <v>3.0</v>
      </c>
      <c r="E112" s="81" t="s">
        <v>164</v>
      </c>
      <c r="F112" s="77"/>
      <c r="G112" s="77"/>
      <c r="H112" s="77"/>
      <c r="I112" s="80"/>
      <c r="J112" s="77"/>
    </row>
    <row r="113" ht="15.75" customHeight="1">
      <c r="A113" s="76"/>
      <c r="B113" s="77"/>
      <c r="C113" s="77"/>
      <c r="D113" s="78">
        <v>4.0</v>
      </c>
      <c r="E113" s="79" t="s">
        <v>165</v>
      </c>
      <c r="F113" s="77"/>
      <c r="G113" s="77"/>
      <c r="H113" s="77"/>
      <c r="I113" s="80"/>
      <c r="J113" s="77"/>
    </row>
    <row r="114" ht="15.75" customHeight="1">
      <c r="A114" s="76"/>
      <c r="B114" s="77"/>
      <c r="C114" s="77"/>
      <c r="D114" s="82">
        <v>5.0</v>
      </c>
      <c r="E114" s="83" t="s">
        <v>166</v>
      </c>
      <c r="F114" s="77"/>
      <c r="G114" s="77"/>
      <c r="H114" s="77"/>
      <c r="I114" s="80"/>
      <c r="J114" s="77"/>
    </row>
    <row r="115" ht="15.75" customHeight="1">
      <c r="A115" s="84"/>
      <c r="B115" s="85"/>
      <c r="C115" s="85"/>
      <c r="D115" s="82">
        <v>6.0</v>
      </c>
      <c r="E115" s="83" t="s">
        <v>167</v>
      </c>
      <c r="F115" s="85"/>
      <c r="G115" s="85"/>
      <c r="H115" s="85"/>
      <c r="I115" s="86"/>
      <c r="J115" s="85"/>
    </row>
    <row r="116" ht="15.75" customHeight="1">
      <c r="A116" s="87">
        <v>20.0</v>
      </c>
      <c r="B116" s="68" t="s">
        <v>223</v>
      </c>
      <c r="C116" s="69" t="s">
        <v>224</v>
      </c>
      <c r="D116" s="70">
        <v>1.0</v>
      </c>
      <c r="E116" s="71" t="s">
        <v>225</v>
      </c>
      <c r="F116" s="72" t="s">
        <v>217</v>
      </c>
      <c r="G116" s="73" t="s">
        <v>162</v>
      </c>
      <c r="H116" s="73"/>
      <c r="I116" s="74"/>
      <c r="J116" s="73"/>
    </row>
    <row r="117" ht="15.75" customHeight="1">
      <c r="A117" s="76"/>
      <c r="B117" s="77"/>
      <c r="C117" s="77"/>
      <c r="D117" s="78">
        <v>2.0</v>
      </c>
      <c r="E117" s="79" t="s">
        <v>183</v>
      </c>
      <c r="F117" s="77"/>
      <c r="G117" s="77"/>
      <c r="H117" s="77"/>
      <c r="I117" s="80"/>
      <c r="J117" s="77"/>
    </row>
    <row r="118" ht="15.75" customHeight="1">
      <c r="A118" s="76"/>
      <c r="B118" s="77"/>
      <c r="C118" s="77"/>
      <c r="D118" s="78">
        <v>3.0</v>
      </c>
      <c r="E118" s="81" t="s">
        <v>164</v>
      </c>
      <c r="F118" s="77"/>
      <c r="G118" s="77"/>
      <c r="H118" s="77"/>
      <c r="I118" s="80"/>
      <c r="J118" s="77"/>
    </row>
    <row r="119" ht="15.75" customHeight="1">
      <c r="A119" s="76"/>
      <c r="B119" s="77"/>
      <c r="C119" s="77"/>
      <c r="D119" s="78">
        <v>4.0</v>
      </c>
      <c r="E119" s="79" t="s">
        <v>165</v>
      </c>
      <c r="F119" s="77"/>
      <c r="G119" s="77"/>
      <c r="H119" s="77"/>
      <c r="I119" s="80"/>
      <c r="J119" s="77"/>
    </row>
    <row r="120" ht="15.75" customHeight="1">
      <c r="A120" s="76"/>
      <c r="B120" s="77"/>
      <c r="C120" s="77"/>
      <c r="D120" s="82">
        <v>5.0</v>
      </c>
      <c r="E120" s="83" t="s">
        <v>166</v>
      </c>
      <c r="F120" s="77"/>
      <c r="G120" s="77"/>
      <c r="H120" s="77"/>
      <c r="I120" s="80"/>
      <c r="J120" s="77"/>
    </row>
    <row r="121" ht="15.75" customHeight="1">
      <c r="A121" s="84"/>
      <c r="B121" s="85"/>
      <c r="C121" s="85"/>
      <c r="D121" s="82">
        <v>6.0</v>
      </c>
      <c r="E121" s="83" t="s">
        <v>167</v>
      </c>
      <c r="F121" s="85"/>
      <c r="G121" s="85"/>
      <c r="H121" s="85"/>
      <c r="I121" s="86"/>
      <c r="J121" s="85"/>
    </row>
    <row r="122" ht="15.75" customHeight="1">
      <c r="A122" s="87">
        <v>21.0</v>
      </c>
      <c r="B122" s="68" t="s">
        <v>226</v>
      </c>
      <c r="C122" s="69" t="s">
        <v>227</v>
      </c>
      <c r="D122" s="70">
        <v>1.0</v>
      </c>
      <c r="E122" s="71" t="s">
        <v>228</v>
      </c>
      <c r="F122" s="72" t="s">
        <v>217</v>
      </c>
      <c r="G122" s="73" t="s">
        <v>162</v>
      </c>
      <c r="H122" s="73"/>
      <c r="I122" s="74"/>
      <c r="J122" s="73"/>
    </row>
    <row r="123" ht="15.75" customHeight="1">
      <c r="A123" s="76"/>
      <c r="B123" s="77"/>
      <c r="C123" s="77"/>
      <c r="D123" s="78">
        <v>2.0</v>
      </c>
      <c r="E123" s="79" t="s">
        <v>172</v>
      </c>
      <c r="F123" s="77"/>
      <c r="G123" s="77"/>
      <c r="H123" s="77"/>
      <c r="I123" s="80"/>
      <c r="J123" s="77"/>
    </row>
    <row r="124" ht="15.75" customHeight="1">
      <c r="A124" s="76"/>
      <c r="B124" s="77"/>
      <c r="C124" s="77"/>
      <c r="D124" s="78">
        <v>3.0</v>
      </c>
      <c r="E124" s="81" t="s">
        <v>164</v>
      </c>
      <c r="F124" s="77"/>
      <c r="G124" s="77"/>
      <c r="H124" s="77"/>
      <c r="I124" s="80"/>
      <c r="J124" s="77"/>
    </row>
    <row r="125" ht="15.75" customHeight="1">
      <c r="A125" s="76"/>
      <c r="B125" s="77"/>
      <c r="C125" s="77"/>
      <c r="D125" s="78">
        <v>4.0</v>
      </c>
      <c r="E125" s="79" t="s">
        <v>165</v>
      </c>
      <c r="F125" s="77"/>
      <c r="G125" s="77"/>
      <c r="H125" s="77"/>
      <c r="I125" s="80"/>
      <c r="J125" s="77"/>
    </row>
    <row r="126" ht="15.75" customHeight="1">
      <c r="A126" s="76"/>
      <c r="B126" s="77"/>
      <c r="C126" s="77"/>
      <c r="D126" s="82">
        <v>5.0</v>
      </c>
      <c r="E126" s="83" t="s">
        <v>166</v>
      </c>
      <c r="F126" s="77"/>
      <c r="G126" s="77"/>
      <c r="H126" s="77"/>
      <c r="I126" s="80"/>
      <c r="J126" s="77"/>
    </row>
    <row r="127" ht="15.75" customHeight="1">
      <c r="A127" s="84"/>
      <c r="B127" s="85"/>
      <c r="C127" s="85"/>
      <c r="D127" s="82">
        <v>6.0</v>
      </c>
      <c r="E127" s="83" t="s">
        <v>167</v>
      </c>
      <c r="F127" s="85"/>
      <c r="G127" s="85"/>
      <c r="H127" s="85"/>
      <c r="I127" s="86"/>
      <c r="J127" s="85"/>
    </row>
    <row r="128" ht="15.75" customHeight="1">
      <c r="A128" s="87">
        <v>22.0</v>
      </c>
      <c r="B128" s="68" t="s">
        <v>229</v>
      </c>
      <c r="C128" s="69" t="s">
        <v>230</v>
      </c>
      <c r="D128" s="70">
        <v>1.0</v>
      </c>
      <c r="E128" s="71" t="s">
        <v>228</v>
      </c>
      <c r="F128" s="72" t="s">
        <v>161</v>
      </c>
      <c r="G128" s="73" t="s">
        <v>162</v>
      </c>
      <c r="H128" s="73"/>
      <c r="I128" s="74"/>
      <c r="J128" s="73"/>
    </row>
    <row r="129" ht="15.75" customHeight="1">
      <c r="A129" s="76"/>
      <c r="B129" s="77"/>
      <c r="C129" s="77"/>
      <c r="D129" s="78">
        <v>2.0</v>
      </c>
      <c r="E129" s="79" t="s">
        <v>176</v>
      </c>
      <c r="F129" s="77"/>
      <c r="G129" s="77"/>
      <c r="H129" s="77"/>
      <c r="I129" s="80"/>
      <c r="J129" s="77"/>
    </row>
    <row r="130" ht="15.75" customHeight="1">
      <c r="A130" s="76"/>
      <c r="B130" s="77"/>
      <c r="C130" s="77"/>
      <c r="D130" s="78">
        <v>3.0</v>
      </c>
      <c r="E130" s="81" t="s">
        <v>164</v>
      </c>
      <c r="F130" s="77"/>
      <c r="G130" s="77"/>
      <c r="H130" s="77"/>
      <c r="I130" s="80"/>
      <c r="J130" s="77"/>
    </row>
    <row r="131" ht="15.75" customHeight="1">
      <c r="A131" s="76"/>
      <c r="B131" s="77"/>
      <c r="C131" s="77"/>
      <c r="D131" s="78">
        <v>4.0</v>
      </c>
      <c r="E131" s="79" t="s">
        <v>165</v>
      </c>
      <c r="F131" s="77"/>
      <c r="G131" s="77"/>
      <c r="H131" s="77"/>
      <c r="I131" s="80"/>
      <c r="J131" s="77"/>
    </row>
    <row r="132" ht="15.75" customHeight="1">
      <c r="A132" s="76"/>
      <c r="B132" s="77"/>
      <c r="C132" s="77"/>
      <c r="D132" s="82">
        <v>5.0</v>
      </c>
      <c r="E132" s="83" t="s">
        <v>166</v>
      </c>
      <c r="F132" s="77"/>
      <c r="G132" s="77"/>
      <c r="H132" s="77"/>
      <c r="I132" s="80"/>
      <c r="J132" s="77"/>
    </row>
    <row r="133" ht="15.75" customHeight="1">
      <c r="A133" s="84"/>
      <c r="B133" s="85"/>
      <c r="C133" s="85"/>
      <c r="D133" s="82">
        <v>6.0</v>
      </c>
      <c r="E133" s="83" t="s">
        <v>167</v>
      </c>
      <c r="F133" s="85"/>
      <c r="G133" s="85"/>
      <c r="H133" s="85"/>
      <c r="I133" s="86"/>
      <c r="J133" s="85"/>
    </row>
    <row r="134" ht="15.75" customHeight="1">
      <c r="A134" s="87">
        <v>23.0</v>
      </c>
      <c r="B134" s="68" t="s">
        <v>231</v>
      </c>
      <c r="C134" s="69" t="s">
        <v>232</v>
      </c>
      <c r="D134" s="70">
        <v>1.0</v>
      </c>
      <c r="E134" s="71" t="s">
        <v>233</v>
      </c>
      <c r="F134" s="72" t="s">
        <v>161</v>
      </c>
      <c r="G134" s="73" t="s">
        <v>162</v>
      </c>
      <c r="H134" s="73"/>
      <c r="I134" s="74"/>
      <c r="J134" s="73"/>
    </row>
    <row r="135" ht="15.75" customHeight="1">
      <c r="A135" s="76"/>
      <c r="B135" s="77"/>
      <c r="C135" s="77"/>
      <c r="D135" s="78">
        <v>2.0</v>
      </c>
      <c r="E135" s="79" t="s">
        <v>163</v>
      </c>
      <c r="F135" s="77"/>
      <c r="G135" s="77"/>
      <c r="H135" s="77"/>
      <c r="I135" s="80"/>
      <c r="J135" s="77"/>
    </row>
    <row r="136" ht="15.75" customHeight="1">
      <c r="A136" s="76"/>
      <c r="B136" s="77"/>
      <c r="C136" s="77"/>
      <c r="D136" s="78">
        <v>3.0</v>
      </c>
      <c r="E136" s="81" t="s">
        <v>164</v>
      </c>
      <c r="F136" s="77"/>
      <c r="G136" s="77"/>
      <c r="H136" s="77"/>
      <c r="I136" s="80"/>
      <c r="J136" s="77"/>
    </row>
    <row r="137" ht="15.75" customHeight="1">
      <c r="A137" s="76"/>
      <c r="B137" s="77"/>
      <c r="C137" s="77"/>
      <c r="D137" s="78">
        <v>4.0</v>
      </c>
      <c r="E137" s="79" t="s">
        <v>165</v>
      </c>
      <c r="F137" s="77"/>
      <c r="G137" s="77"/>
      <c r="H137" s="77"/>
      <c r="I137" s="80"/>
      <c r="J137" s="77"/>
    </row>
    <row r="138" ht="15.75" customHeight="1">
      <c r="A138" s="76"/>
      <c r="B138" s="77"/>
      <c r="C138" s="77"/>
      <c r="D138" s="82">
        <v>5.0</v>
      </c>
      <c r="E138" s="83" t="s">
        <v>166</v>
      </c>
      <c r="F138" s="77"/>
      <c r="G138" s="77"/>
      <c r="H138" s="77"/>
      <c r="I138" s="80"/>
      <c r="J138" s="77"/>
    </row>
    <row r="139" ht="15.75" customHeight="1">
      <c r="A139" s="84"/>
      <c r="B139" s="85"/>
      <c r="C139" s="85"/>
      <c r="D139" s="82">
        <v>6.0</v>
      </c>
      <c r="E139" s="83" t="s">
        <v>167</v>
      </c>
      <c r="F139" s="85"/>
      <c r="G139" s="85"/>
      <c r="H139" s="85"/>
      <c r="I139" s="86"/>
      <c r="J139" s="85"/>
    </row>
    <row r="140" ht="15.75" customHeight="1">
      <c r="A140" s="87">
        <v>24.0</v>
      </c>
      <c r="B140" s="68" t="s">
        <v>234</v>
      </c>
      <c r="C140" s="69" t="s">
        <v>235</v>
      </c>
      <c r="D140" s="70">
        <v>1.0</v>
      </c>
      <c r="E140" s="71" t="s">
        <v>228</v>
      </c>
      <c r="F140" s="72" t="s">
        <v>161</v>
      </c>
      <c r="G140" s="73" t="s">
        <v>162</v>
      </c>
      <c r="H140" s="73"/>
      <c r="I140" s="74"/>
      <c r="J140" s="73"/>
    </row>
    <row r="141" ht="15.75" customHeight="1">
      <c r="A141" s="76"/>
      <c r="B141" s="77"/>
      <c r="C141" s="77"/>
      <c r="D141" s="78">
        <v>2.0</v>
      </c>
      <c r="E141" s="79" t="s">
        <v>179</v>
      </c>
      <c r="F141" s="77"/>
      <c r="G141" s="77"/>
      <c r="H141" s="77"/>
      <c r="I141" s="80"/>
      <c r="J141" s="77"/>
    </row>
    <row r="142" ht="15.75" customHeight="1">
      <c r="A142" s="76"/>
      <c r="B142" s="77"/>
      <c r="C142" s="77"/>
      <c r="D142" s="78">
        <v>3.0</v>
      </c>
      <c r="E142" s="81" t="s">
        <v>164</v>
      </c>
      <c r="F142" s="77"/>
      <c r="G142" s="77"/>
      <c r="H142" s="77"/>
      <c r="I142" s="80"/>
      <c r="J142" s="77"/>
    </row>
    <row r="143" ht="15.75" customHeight="1">
      <c r="A143" s="76"/>
      <c r="B143" s="77"/>
      <c r="C143" s="77"/>
      <c r="D143" s="78">
        <v>4.0</v>
      </c>
      <c r="E143" s="79" t="s">
        <v>165</v>
      </c>
      <c r="F143" s="77"/>
      <c r="G143" s="77"/>
      <c r="H143" s="77"/>
      <c r="I143" s="80"/>
      <c r="J143" s="77"/>
    </row>
    <row r="144" ht="15.75" customHeight="1">
      <c r="A144" s="76"/>
      <c r="B144" s="77"/>
      <c r="C144" s="77"/>
      <c r="D144" s="82">
        <v>5.0</v>
      </c>
      <c r="E144" s="83" t="s">
        <v>166</v>
      </c>
      <c r="F144" s="77"/>
      <c r="G144" s="77"/>
      <c r="H144" s="77"/>
      <c r="I144" s="80"/>
      <c r="J144" s="77"/>
    </row>
    <row r="145" ht="15.75" customHeight="1">
      <c r="A145" s="84"/>
      <c r="B145" s="85"/>
      <c r="C145" s="85"/>
      <c r="D145" s="82">
        <v>6.0</v>
      </c>
      <c r="E145" s="83" t="s">
        <v>167</v>
      </c>
      <c r="F145" s="85"/>
      <c r="G145" s="85"/>
      <c r="H145" s="85"/>
      <c r="I145" s="86"/>
      <c r="J145" s="85"/>
    </row>
    <row r="146" ht="15.75" customHeight="1">
      <c r="A146" s="87">
        <v>25.0</v>
      </c>
      <c r="B146" s="68" t="s">
        <v>236</v>
      </c>
      <c r="C146" s="69" t="s">
        <v>237</v>
      </c>
      <c r="D146" s="70">
        <v>1.0</v>
      </c>
      <c r="E146" s="71" t="s">
        <v>233</v>
      </c>
      <c r="F146" s="72" t="s">
        <v>161</v>
      </c>
      <c r="G146" s="73" t="s">
        <v>162</v>
      </c>
      <c r="H146" s="73"/>
      <c r="I146" s="74"/>
      <c r="J146" s="73"/>
    </row>
    <row r="147" ht="15.75" customHeight="1">
      <c r="A147" s="76"/>
      <c r="B147" s="77"/>
      <c r="C147" s="77"/>
      <c r="D147" s="78">
        <v>2.0</v>
      </c>
      <c r="E147" s="79" t="s">
        <v>183</v>
      </c>
      <c r="F147" s="77"/>
      <c r="G147" s="77"/>
      <c r="H147" s="77"/>
      <c r="I147" s="80"/>
      <c r="J147" s="77"/>
    </row>
    <row r="148" ht="15.75" customHeight="1">
      <c r="A148" s="76"/>
      <c r="B148" s="77"/>
      <c r="C148" s="77"/>
      <c r="D148" s="78">
        <v>3.0</v>
      </c>
      <c r="E148" s="81" t="s">
        <v>164</v>
      </c>
      <c r="F148" s="77"/>
      <c r="G148" s="77"/>
      <c r="H148" s="77"/>
      <c r="I148" s="80"/>
      <c r="J148" s="77"/>
    </row>
    <row r="149" ht="15.75" customHeight="1">
      <c r="A149" s="76"/>
      <c r="B149" s="77"/>
      <c r="C149" s="77"/>
      <c r="D149" s="78">
        <v>4.0</v>
      </c>
      <c r="E149" s="79" t="s">
        <v>165</v>
      </c>
      <c r="F149" s="77"/>
      <c r="G149" s="77"/>
      <c r="H149" s="77"/>
      <c r="I149" s="80"/>
      <c r="J149" s="77"/>
    </row>
    <row r="150" ht="15.75" customHeight="1">
      <c r="A150" s="76"/>
      <c r="B150" s="77"/>
      <c r="C150" s="77"/>
      <c r="D150" s="82">
        <v>5.0</v>
      </c>
      <c r="E150" s="83" t="s">
        <v>166</v>
      </c>
      <c r="F150" s="77"/>
      <c r="G150" s="77"/>
      <c r="H150" s="77"/>
      <c r="I150" s="80"/>
      <c r="J150" s="77"/>
    </row>
    <row r="151" ht="15.75" customHeight="1">
      <c r="A151" s="84"/>
      <c r="B151" s="85"/>
      <c r="C151" s="85"/>
      <c r="D151" s="82">
        <v>6.0</v>
      </c>
      <c r="E151" s="83" t="s">
        <v>167</v>
      </c>
      <c r="F151" s="85"/>
      <c r="G151" s="85"/>
      <c r="H151" s="85"/>
      <c r="I151" s="86"/>
      <c r="J151" s="85"/>
    </row>
    <row r="152" ht="15.75" customHeight="1">
      <c r="A152" s="87">
        <v>26.0</v>
      </c>
      <c r="B152" s="68" t="s">
        <v>238</v>
      </c>
      <c r="C152" s="69" t="s">
        <v>239</v>
      </c>
      <c r="D152" s="70">
        <v>1.0</v>
      </c>
      <c r="E152" s="71" t="s">
        <v>170</v>
      </c>
      <c r="F152" s="72" t="s">
        <v>240</v>
      </c>
      <c r="G152" s="73" t="s">
        <v>162</v>
      </c>
      <c r="H152" s="73"/>
      <c r="I152" s="74"/>
      <c r="J152" s="73"/>
    </row>
    <row r="153" ht="15.75" customHeight="1">
      <c r="A153" s="76"/>
      <c r="B153" s="77"/>
      <c r="C153" s="77"/>
      <c r="D153" s="78">
        <v>2.0</v>
      </c>
      <c r="E153" s="79" t="s">
        <v>176</v>
      </c>
      <c r="F153" s="77"/>
      <c r="G153" s="77"/>
      <c r="H153" s="77"/>
      <c r="I153" s="80"/>
      <c r="J153" s="77"/>
    </row>
    <row r="154" ht="15.75" customHeight="1">
      <c r="A154" s="76"/>
      <c r="B154" s="77"/>
      <c r="C154" s="77"/>
      <c r="D154" s="78">
        <v>3.0</v>
      </c>
      <c r="E154" s="81" t="s">
        <v>164</v>
      </c>
      <c r="F154" s="77"/>
      <c r="G154" s="77"/>
      <c r="H154" s="77"/>
      <c r="I154" s="80"/>
      <c r="J154" s="77"/>
    </row>
    <row r="155" ht="15.75" customHeight="1">
      <c r="A155" s="76"/>
      <c r="B155" s="77"/>
      <c r="C155" s="77"/>
      <c r="D155" s="78">
        <v>4.0</v>
      </c>
      <c r="E155" s="79" t="s">
        <v>241</v>
      </c>
      <c r="F155" s="77"/>
      <c r="G155" s="77"/>
      <c r="H155" s="77"/>
      <c r="I155" s="80"/>
      <c r="J155" s="77"/>
    </row>
    <row r="156" ht="15.75" customHeight="1">
      <c r="A156" s="76"/>
      <c r="B156" s="77"/>
      <c r="C156" s="77"/>
      <c r="D156" s="82">
        <v>5.0</v>
      </c>
      <c r="E156" s="83" t="s">
        <v>166</v>
      </c>
      <c r="F156" s="77"/>
      <c r="G156" s="77"/>
      <c r="H156" s="77"/>
      <c r="I156" s="80"/>
      <c r="J156" s="77"/>
    </row>
    <row r="157" ht="15.75" customHeight="1">
      <c r="A157" s="84"/>
      <c r="B157" s="85"/>
      <c r="C157" s="85"/>
      <c r="D157" s="82">
        <v>6.0</v>
      </c>
      <c r="E157" s="83" t="s">
        <v>167</v>
      </c>
      <c r="F157" s="85"/>
      <c r="G157" s="85"/>
      <c r="H157" s="85"/>
      <c r="I157" s="86"/>
      <c r="J157" s="85"/>
    </row>
    <row r="158" ht="18.75" customHeight="1">
      <c r="A158" s="93">
        <v>27.0</v>
      </c>
      <c r="B158" s="94" t="s">
        <v>242</v>
      </c>
      <c r="C158" s="95" t="s">
        <v>243</v>
      </c>
      <c r="D158" s="70">
        <v>1.0</v>
      </c>
      <c r="E158" s="71" t="s">
        <v>170</v>
      </c>
      <c r="F158" s="72" t="s">
        <v>244</v>
      </c>
      <c r="G158" s="73" t="s">
        <v>162</v>
      </c>
      <c r="H158" s="91"/>
      <c r="I158" s="96"/>
      <c r="J158" s="73"/>
    </row>
    <row r="159" ht="18.75" customHeight="1">
      <c r="A159" s="76"/>
      <c r="B159" s="76"/>
      <c r="C159" s="76"/>
      <c r="D159" s="97">
        <v>2.0</v>
      </c>
      <c r="E159" s="79" t="s">
        <v>176</v>
      </c>
      <c r="F159" s="77"/>
      <c r="G159" s="77"/>
      <c r="I159" s="76"/>
      <c r="J159" s="77"/>
    </row>
    <row r="160" ht="15.75" customHeight="1">
      <c r="A160" s="76"/>
      <c r="B160" s="76"/>
      <c r="C160" s="76"/>
      <c r="D160" s="70">
        <v>3.0</v>
      </c>
      <c r="E160" s="81" t="s">
        <v>245</v>
      </c>
      <c r="F160" s="77"/>
      <c r="G160" s="77"/>
      <c r="I160" s="76"/>
      <c r="J160" s="77"/>
    </row>
    <row r="161" ht="15.75" customHeight="1">
      <c r="A161" s="76"/>
      <c r="B161" s="76"/>
      <c r="C161" s="76"/>
      <c r="D161" s="97">
        <v>4.0</v>
      </c>
      <c r="E161" s="79" t="s">
        <v>246</v>
      </c>
      <c r="F161" s="77"/>
      <c r="G161" s="77"/>
      <c r="I161" s="76"/>
      <c r="J161" s="77"/>
    </row>
    <row r="162" ht="15.75" customHeight="1">
      <c r="A162" s="76"/>
      <c r="B162" s="76"/>
      <c r="C162" s="76"/>
      <c r="D162" s="70">
        <v>5.0</v>
      </c>
      <c r="E162" s="83" t="s">
        <v>166</v>
      </c>
      <c r="F162" s="77"/>
      <c r="G162" s="77"/>
      <c r="I162" s="76"/>
      <c r="J162" s="77"/>
    </row>
    <row r="163" ht="15.75" customHeight="1">
      <c r="A163" s="76"/>
      <c r="B163" s="76"/>
      <c r="C163" s="76"/>
      <c r="D163" s="97">
        <v>6.0</v>
      </c>
      <c r="E163" s="83" t="s">
        <v>167</v>
      </c>
      <c r="F163" s="77"/>
      <c r="G163" s="77"/>
      <c r="I163" s="76"/>
      <c r="J163" s="77"/>
    </row>
    <row r="164" ht="15.75" customHeight="1">
      <c r="A164" s="76"/>
      <c r="B164" s="76"/>
      <c r="C164" s="76"/>
      <c r="D164" s="70">
        <v>7.0</v>
      </c>
      <c r="E164" s="81" t="s">
        <v>247</v>
      </c>
      <c r="F164" s="77"/>
      <c r="G164" s="77"/>
      <c r="I164" s="76"/>
      <c r="J164" s="77"/>
    </row>
    <row r="165" ht="15.75" customHeight="1">
      <c r="A165" s="84"/>
      <c r="B165" s="84"/>
      <c r="C165" s="84"/>
      <c r="D165" s="97">
        <v>8.0</v>
      </c>
      <c r="E165" s="79" t="s">
        <v>165</v>
      </c>
      <c r="F165" s="85"/>
      <c r="G165" s="85"/>
      <c r="H165" s="92"/>
      <c r="I165" s="84"/>
      <c r="J165" s="85"/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216">
    <mergeCell ref="B26:B31"/>
    <mergeCell ref="C26:C31"/>
    <mergeCell ref="F26:F31"/>
    <mergeCell ref="G26:G31"/>
    <mergeCell ref="H26:H31"/>
    <mergeCell ref="I26:I31"/>
    <mergeCell ref="J26:J31"/>
    <mergeCell ref="A26:A31"/>
    <mergeCell ref="A32:A37"/>
    <mergeCell ref="B32:B37"/>
    <mergeCell ref="C32:C37"/>
    <mergeCell ref="F32:F37"/>
    <mergeCell ref="G32:G37"/>
    <mergeCell ref="H32:H37"/>
    <mergeCell ref="H38:H43"/>
    <mergeCell ref="I38:I43"/>
    <mergeCell ref="I32:I37"/>
    <mergeCell ref="J32:J37"/>
    <mergeCell ref="B38:B43"/>
    <mergeCell ref="C38:C43"/>
    <mergeCell ref="F38:F43"/>
    <mergeCell ref="G38:G43"/>
    <mergeCell ref="J38:J43"/>
    <mergeCell ref="I44:I49"/>
    <mergeCell ref="J44:J49"/>
    <mergeCell ref="A38:A43"/>
    <mergeCell ref="A44:A49"/>
    <mergeCell ref="B44:B49"/>
    <mergeCell ref="C44:C49"/>
    <mergeCell ref="F44:F49"/>
    <mergeCell ref="G44:G49"/>
    <mergeCell ref="H44:H49"/>
    <mergeCell ref="B50:B55"/>
    <mergeCell ref="C50:C55"/>
    <mergeCell ref="F50:F55"/>
    <mergeCell ref="G50:G55"/>
    <mergeCell ref="H50:H55"/>
    <mergeCell ref="I50:I55"/>
    <mergeCell ref="J50:J55"/>
    <mergeCell ref="A50:A55"/>
    <mergeCell ref="A56:A61"/>
    <mergeCell ref="B56:B61"/>
    <mergeCell ref="C56:C61"/>
    <mergeCell ref="F56:F61"/>
    <mergeCell ref="G56:G61"/>
    <mergeCell ref="H56:H61"/>
    <mergeCell ref="H62:H67"/>
    <mergeCell ref="I62:I67"/>
    <mergeCell ref="I56:I61"/>
    <mergeCell ref="J56:J61"/>
    <mergeCell ref="B62:B67"/>
    <mergeCell ref="C62:C67"/>
    <mergeCell ref="F62:F67"/>
    <mergeCell ref="G62:G67"/>
    <mergeCell ref="J62:J67"/>
    <mergeCell ref="I68:I73"/>
    <mergeCell ref="J68:J73"/>
    <mergeCell ref="A62:A67"/>
    <mergeCell ref="A68:A73"/>
    <mergeCell ref="B68:B73"/>
    <mergeCell ref="C68:C73"/>
    <mergeCell ref="F68:F73"/>
    <mergeCell ref="G68:G73"/>
    <mergeCell ref="H68:H73"/>
    <mergeCell ref="H86:H91"/>
    <mergeCell ref="I86:I91"/>
    <mergeCell ref="I80:I85"/>
    <mergeCell ref="J80:J85"/>
    <mergeCell ref="B86:B91"/>
    <mergeCell ref="C86:C91"/>
    <mergeCell ref="F86:F91"/>
    <mergeCell ref="G86:G91"/>
    <mergeCell ref="J86:J91"/>
    <mergeCell ref="I140:I145"/>
    <mergeCell ref="J140:J145"/>
    <mergeCell ref="A134:A139"/>
    <mergeCell ref="A140:A145"/>
    <mergeCell ref="B140:B145"/>
    <mergeCell ref="C140:C145"/>
    <mergeCell ref="F140:F145"/>
    <mergeCell ref="G140:G145"/>
    <mergeCell ref="H140:H145"/>
    <mergeCell ref="B146:B151"/>
    <mergeCell ref="C146:C151"/>
    <mergeCell ref="F146:F151"/>
    <mergeCell ref="G146:G151"/>
    <mergeCell ref="H146:H151"/>
    <mergeCell ref="I146:I151"/>
    <mergeCell ref="J146:J151"/>
    <mergeCell ref="A146:A151"/>
    <mergeCell ref="A152:A157"/>
    <mergeCell ref="B152:B157"/>
    <mergeCell ref="C152:C157"/>
    <mergeCell ref="F152:F157"/>
    <mergeCell ref="G152:G157"/>
    <mergeCell ref="H152:H157"/>
    <mergeCell ref="B2:B7"/>
    <mergeCell ref="C2:C7"/>
    <mergeCell ref="F2:F7"/>
    <mergeCell ref="G2:G7"/>
    <mergeCell ref="H2:H7"/>
    <mergeCell ref="I2:I7"/>
    <mergeCell ref="J2:J7"/>
    <mergeCell ref="I8:I13"/>
    <mergeCell ref="J8:J13"/>
    <mergeCell ref="A2:A7"/>
    <mergeCell ref="A8:A13"/>
    <mergeCell ref="B8:B13"/>
    <mergeCell ref="C8:C13"/>
    <mergeCell ref="F8:F13"/>
    <mergeCell ref="G8:G13"/>
    <mergeCell ref="H8:H13"/>
    <mergeCell ref="B14:B19"/>
    <mergeCell ref="C14:C19"/>
    <mergeCell ref="F14:F19"/>
    <mergeCell ref="G14:G19"/>
    <mergeCell ref="H14:H19"/>
    <mergeCell ref="I14:I19"/>
    <mergeCell ref="J14:J19"/>
    <mergeCell ref="I20:I25"/>
    <mergeCell ref="J20:J25"/>
    <mergeCell ref="A14:A19"/>
    <mergeCell ref="A20:A25"/>
    <mergeCell ref="B20:B25"/>
    <mergeCell ref="C20:C25"/>
    <mergeCell ref="F20:F25"/>
    <mergeCell ref="G20:G25"/>
    <mergeCell ref="H20:H25"/>
    <mergeCell ref="H158:H165"/>
    <mergeCell ref="I158:I165"/>
    <mergeCell ref="I152:I157"/>
    <mergeCell ref="J152:J157"/>
    <mergeCell ref="A158:A165"/>
    <mergeCell ref="B158:B165"/>
    <mergeCell ref="C158:C165"/>
    <mergeCell ref="F158:F165"/>
    <mergeCell ref="G158:G165"/>
    <mergeCell ref="J158:J165"/>
    <mergeCell ref="B74:B79"/>
    <mergeCell ref="C74:C79"/>
    <mergeCell ref="F74:F79"/>
    <mergeCell ref="G74:G79"/>
    <mergeCell ref="H74:H79"/>
    <mergeCell ref="I74:I79"/>
    <mergeCell ref="J74:J79"/>
    <mergeCell ref="A74:A79"/>
    <mergeCell ref="A80:A85"/>
    <mergeCell ref="B80:B85"/>
    <mergeCell ref="C80:C85"/>
    <mergeCell ref="F80:F85"/>
    <mergeCell ref="G80:G85"/>
    <mergeCell ref="H80:H85"/>
    <mergeCell ref="I92:I97"/>
    <mergeCell ref="J92:J97"/>
    <mergeCell ref="A86:A91"/>
    <mergeCell ref="A92:A97"/>
    <mergeCell ref="B92:B97"/>
    <mergeCell ref="C92:C97"/>
    <mergeCell ref="F92:F97"/>
    <mergeCell ref="G92:G97"/>
    <mergeCell ref="H92:H97"/>
    <mergeCell ref="B98:B103"/>
    <mergeCell ref="C98:C103"/>
    <mergeCell ref="F98:F103"/>
    <mergeCell ref="G98:G103"/>
    <mergeCell ref="H98:H103"/>
    <mergeCell ref="I98:I103"/>
    <mergeCell ref="J98:J103"/>
    <mergeCell ref="A98:A103"/>
    <mergeCell ref="A104:A109"/>
    <mergeCell ref="B104:B109"/>
    <mergeCell ref="C104:C109"/>
    <mergeCell ref="F104:F109"/>
    <mergeCell ref="G104:G109"/>
    <mergeCell ref="H104:H109"/>
    <mergeCell ref="H110:H115"/>
    <mergeCell ref="I110:I115"/>
    <mergeCell ref="I104:I109"/>
    <mergeCell ref="J104:J109"/>
    <mergeCell ref="B110:B115"/>
    <mergeCell ref="C110:C115"/>
    <mergeCell ref="F110:F115"/>
    <mergeCell ref="G110:G115"/>
    <mergeCell ref="J110:J115"/>
    <mergeCell ref="I116:I121"/>
    <mergeCell ref="J116:J121"/>
    <mergeCell ref="A110:A115"/>
    <mergeCell ref="A116:A121"/>
    <mergeCell ref="B116:B121"/>
    <mergeCell ref="C116:C121"/>
    <mergeCell ref="F116:F121"/>
    <mergeCell ref="G116:G121"/>
    <mergeCell ref="H116:H121"/>
    <mergeCell ref="B122:B127"/>
    <mergeCell ref="C122:C127"/>
    <mergeCell ref="F122:F127"/>
    <mergeCell ref="G122:G127"/>
    <mergeCell ref="H122:H127"/>
    <mergeCell ref="I122:I127"/>
    <mergeCell ref="J122:J127"/>
    <mergeCell ref="A122:A127"/>
    <mergeCell ref="A128:A133"/>
    <mergeCell ref="B128:B133"/>
    <mergeCell ref="C128:C133"/>
    <mergeCell ref="F128:F133"/>
    <mergeCell ref="G128:G133"/>
    <mergeCell ref="H128:H133"/>
    <mergeCell ref="H134:H139"/>
    <mergeCell ref="I134:I139"/>
    <mergeCell ref="I128:I133"/>
    <mergeCell ref="J128:J133"/>
    <mergeCell ref="B134:B139"/>
    <mergeCell ref="C134:C139"/>
    <mergeCell ref="F134:F139"/>
    <mergeCell ref="G134:G139"/>
    <mergeCell ref="J134:J139"/>
  </mergeCells>
  <conditionalFormatting sqref="A1:A976">
    <cfRule type="notContainsBlanks" dxfId="0" priority="1">
      <formula>LEN(TRIM(A1))&gt;0</formula>
    </cfRule>
  </conditionalFormatting>
  <hyperlinks>
    <hyperlink r:id="rId1" ref="C2"/>
    <hyperlink r:id="rId2" ref="C8"/>
    <hyperlink r:id="rId3" ref="C14"/>
    <hyperlink r:id="rId4" ref="C20"/>
    <hyperlink r:id="rId5" ref="C26"/>
    <hyperlink r:id="rId6" ref="C32"/>
    <hyperlink r:id="rId7" ref="C38"/>
    <hyperlink r:id="rId8" ref="C44"/>
    <hyperlink r:id="rId9" ref="C50"/>
    <hyperlink r:id="rId10" ref="C56"/>
    <hyperlink r:id="rId11" ref="C62"/>
    <hyperlink r:id="rId12" ref="C68"/>
    <hyperlink r:id="rId13" ref="C74"/>
    <hyperlink r:id="rId14" ref="C80"/>
    <hyperlink r:id="rId15" ref="C86"/>
    <hyperlink r:id="rId16" ref="C92"/>
    <hyperlink r:id="rId17" ref="C98"/>
    <hyperlink r:id="rId18" ref="C104"/>
    <hyperlink r:id="rId19" ref="C110"/>
    <hyperlink r:id="rId20" ref="C116"/>
    <hyperlink r:id="rId21" ref="C122"/>
    <hyperlink r:id="rId22" ref="C128"/>
    <hyperlink r:id="rId23" ref="C134"/>
    <hyperlink r:id="rId24" ref="C140"/>
    <hyperlink r:id="rId25" ref="C146"/>
    <hyperlink r:id="rId26" ref="C152"/>
    <hyperlink r:id="rId27" ref="C158"/>
  </hyperlinks>
  <printOptions/>
  <pageMargins bottom="0.75" footer="0.0" header="0.0" left="0.7" right="0.7" top="0.75"/>
  <pageSetup orientation="landscape"/>
  <drawing r:id="rId28"/>
</worksheet>
</file>