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amilies" sheetId="1" r:id="rId4"/>
    <sheet name="Reference" sheetId="2" r:id="rId5"/>
    <sheet name="Example" sheetId="3" r:id="rId6"/>
  </sheets>
  <definedNames/>
  <calcPr calcId="999999" calcMode="auto" calcCompleted="1" fullCalcOnLoad="0" forceFullCalc="0"/>
</workbook>
</file>

<file path=xl/comments1.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 ref="S2" authorId="0">
      <text>
        <r>
          <rPr>
            <rFont val="Calibri"/>
            <b val="false"/>
            <i val="false"/>
            <strike val="false"/>
            <color rgb="FF000000"/>
            <sz val="11"/>
            <u val="none"/>
          </rPr>
          <t xml:space="preserve">Automatic check - fix any row that is not "OK" before importing. This column is ignored on import.</t>
        </r>
      </text>
    </comment>
  </commentList>
</comments>
</file>

<file path=xl/comments3.xml><?xml version="1.0" encoding="utf-8"?>
<comments xmlns="http://schemas.openxmlformats.org/spreadsheetml/2006/main">
  <authors>
    <author>Author</author>
  </authors>
  <commentList>
    <comment ref="O2" authorId="0">
      <text>
        <r>
          <rPr>
            <rFont val="Calibri"/>
            <b val="false"/>
            <i val="false"/>
            <strike val="false"/>
            <color rgb="FF000000"/>
            <sz val="11"/>
            <u val="none"/>
          </rPr>
          <t xml:space="preserve">Required for the Head of family row.</t>
        </r>
      </text>
    </comment>
    <comment ref="P2" authorId="0">
      <text>
        <r>
          <rPr>
            <rFont val="Calibri"/>
            <b val="false"/>
            <i val="false"/>
            <strike val="false"/>
            <color rgb="FF000000"/>
            <sz val="11"/>
            <u val="none"/>
          </rPr>
          <t xml:space="preserve">Required for the Head of family row.</t>
        </r>
      </text>
    </comment>
  </commentList>
</comments>
</file>

<file path=xl/sharedStrings.xml><?xml version="1.0" encoding="utf-8"?>
<sst xmlns="http://schemas.openxmlformats.org/spreadsheetml/2006/main" uniqueCount="483">
  <si>
    <t>FAMILY</t>
  </si>
  <si>
    <t>NAME</t>
  </si>
  <si>
    <t>PERSONAL DETAILS</t>
  </si>
  <si>
    <t>ADDRESS</t>
  </si>
  <si>
    <t>SECTOR (who) - codes</t>
  </si>
  <si>
    <t>SERVICES (programs) - codes</t>
  </si>
  <si>
    <t>QR Number *</t>
  </si>
  <si>
    <t>Relationship *</t>
  </si>
  <si>
    <t>LastName *</t>
  </si>
  <si>
    <t>FirstName *</t>
  </si>
  <si>
    <t>MiddleName</t>
  </si>
  <si>
    <t>Suffix</t>
  </si>
  <si>
    <t>Birthday *</t>
  </si>
  <si>
    <t>Sex *</t>
  </si>
  <si>
    <t>CivilStatus *</t>
  </si>
  <si>
    <t>ContactNumber</t>
  </si>
  <si>
    <t>Religion</t>
  </si>
  <si>
    <t>Education *</t>
  </si>
  <si>
    <t>Job *</t>
  </si>
  <si>
    <t>MonthlyIncome *</t>
  </si>
  <si>
    <t>Address</t>
  </si>
  <si>
    <t>Barangay</t>
  </si>
  <si>
    <t>Sector</t>
  </si>
  <si>
    <t>Services</t>
  </si>
  <si>
    <t>CHECK</t>
  </si>
  <si>
    <t>Check</t>
  </si>
  <si>
    <t>1</t>
  </si>
  <si>
    <t>4</t>
  </si>
  <si>
    <t>2</t>
  </si>
  <si>
    <t>3</t>
  </si>
  <si>
    <t>5</t>
  </si>
  <si>
    <t>9000001</t>
  </si>
  <si>
    <t>9000002</t>
  </si>
  <si>
    <t>9000003</t>
  </si>
  <si>
    <t>9000004</t>
  </si>
  <si>
    <t>9000005</t>
  </si>
  <si>
    <t>9000012</t>
  </si>
  <si>
    <t>9000006</t>
  </si>
  <si>
    <t>ABC123</t>
  </si>
  <si>
    <t>0</t>
  </si>
  <si>
    <t>9999999999</t>
  </si>
  <si>
    <t>#REF!</t>
  </si>
  <si>
    <t>=A4</t>
  </si>
  <si>
    <t>9000007</t>
  </si>
  <si>
    <t>9000008</t>
  </si>
  <si>
    <t>9000009</t>
  </si>
  <si>
    <t>9000010</t>
  </si>
  <si>
    <t>9000011</t>
  </si>
  <si>
    <t>01-16-1994</t>
  </si>
  <si>
    <t>03-20-1999</t>
  </si>
  <si>
    <t>03-09-1990</t>
  </si>
  <si>
    <t>04-28-1960</t>
  </si>
  <si>
    <t>07-11-2008</t>
  </si>
  <si>
    <t>09-28-1983</t>
  </si>
  <si>
    <t>02-14-2012</t>
  </si>
  <si>
    <t>06-02-1978</t>
  </si>
  <si>
    <t>01-30-2010</t>
  </si>
  <si>
    <t>11-05-1970</t>
  </si>
  <si>
    <t>12-08-1972</t>
  </si>
  <si>
    <t>04-04-1965</t>
  </si>
  <si>
    <t>09-09-1969</t>
  </si>
  <si>
    <t>31-31-2000</t>
  </si>
  <si>
    <t>01-01-1990</t>
  </si>
  <si>
    <t>02-02-1980</t>
  </si>
  <si>
    <t>05-05-1985</t>
  </si>
  <si>
    <t>05-06-1985</t>
  </si>
  <si>
    <t>05-07-1985</t>
  </si>
  <si>
    <t>05-08-1985</t>
  </si>
  <si>
    <t>05-09-1985</t>
  </si>
  <si>
    <t>05-10-1985</t>
  </si>
  <si>
    <t>01-01-1850</t>
  </si>
  <si>
    <t>03-03-1975</t>
  </si>
  <si>
    <t>08-08-2011</t>
  </si>
  <si>
    <t>07-07-1968</t>
  </si>
  <si>
    <t>10-10-1982</t>
  </si>
  <si>
    <t>09-09-2009</t>
  </si>
  <si>
    <t>06-06-1971</t>
  </si>
  <si>
    <t>04-04-2013</t>
  </si>
  <si>
    <t>09732227425</t>
  </si>
  <si>
    <t>09171112222</t>
  </si>
  <si>
    <t>09171234567</t>
  </si>
  <si>
    <t>09129375782</t>
  </si>
  <si>
    <t>09979950257</t>
  </si>
  <si>
    <t>09171230000</t>
  </si>
  <si>
    <t>09181234567</t>
  </si>
  <si>
    <t>09182223333</t>
  </si>
  <si>
    <t>09171234000</t>
  </si>
  <si>
    <t>09171235555</t>
  </si>
  <si>
    <t>12345</t>
  </si>
  <si>
    <t>09171236666</t>
  </si>
  <si>
    <t>09171237777</t>
  </si>
  <si>
    <t>09171238888</t>
  </si>
  <si>
    <t>09171239999</t>
  </si>
  <si>
    <t>Head</t>
  </si>
  <si>
    <t>Santos</t>
  </si>
  <si>
    <t>Antonio</t>
  </si>
  <si>
    <t>Ang</t>
  </si>
  <si>
    <t>Male</t>
  </si>
  <si>
    <t>N</t>
  </si>
  <si>
    <t>Roman Catholic</t>
  </si>
  <si>
    <t>UG</t>
  </si>
  <si>
    <t>Private Employee</t>
  </si>
  <si>
    <t>65000</t>
  </si>
  <si>
    <t>844 P. Burgos St.</t>
  </si>
  <si>
    <t>Casile</t>
  </si>
  <si>
    <t>Child</t>
  </si>
  <si>
    <t>Spouse</t>
  </si>
  <si>
    <t>Espino</t>
  </si>
  <si>
    <t>Reyes</t>
  </si>
  <si>
    <t>Ramos</t>
  </si>
  <si>
    <t>Buenaventura</t>
  </si>
  <si>
    <t>Andrada</t>
  </si>
  <si>
    <t>Dela Cruz</t>
  </si>
  <si>
    <t>Torres</t>
  </si>
  <si>
    <t>Aquino</t>
  </si>
  <si>
    <t>Bautista</t>
  </si>
  <si>
    <t>Villanueva</t>
  </si>
  <si>
    <t>Mercado</t>
  </si>
  <si>
    <t>Blanco</t>
  </si>
  <si>
    <t>Letras</t>
  </si>
  <si>
    <t>Zero</t>
  </si>
  <si>
    <t>Grande</t>
  </si>
  <si>
    <t>Erroro</t>
  </si>
  <si>
    <t>Formula</t>
  </si>
  <si>
    <t>Ocampo</t>
  </si>
  <si>
    <t>Navarro</t>
  </si>
  <si>
    <t>Salazar</t>
  </si>
  <si>
    <t>Padilla</t>
  </si>
  <si>
    <t>Gutierrez</t>
  </si>
  <si>
    <t>Ramon</t>
  </si>
  <si>
    <t>Carmela</t>
  </si>
  <si>
    <t>Rafael</t>
  </si>
  <si>
    <t>Nico</t>
  </si>
  <si>
    <t>Ronald</t>
  </si>
  <si>
    <t>Liza</t>
  </si>
  <si>
    <t>Rosa</t>
  </si>
  <si>
    <t>Mark</t>
  </si>
  <si>
    <t>Ben</t>
  </si>
  <si>
    <t>Cora</t>
  </si>
  <si>
    <t>Pedro</t>
  </si>
  <si>
    <t>Elena</t>
  </si>
  <si>
    <t>Andres</t>
  </si>
  <si>
    <t>NoLastname</t>
  </si>
  <si>
    <t>Juanitolongfirstnamethatgoesonandonandonandonandonandonandonandonandonandonandonandonandonandonandonandon</t>
  </si>
  <si>
    <t>Nilo</t>
  </si>
  <si>
    <t>Rico</t>
  </si>
  <si>
    <t>Zeno</t>
  </si>
  <si>
    <t>Maxi</t>
  </si>
  <si>
    <t>Rene</t>
  </si>
  <si>
    <t>Fely</t>
  </si>
  <si>
    <t>Ignacio</t>
  </si>
  <si>
    <t>Luis</t>
  </si>
  <si>
    <t>Anna</t>
  </si>
  <si>
    <t>Efren</t>
  </si>
  <si>
    <t>Grace</t>
  </si>
  <si>
    <t>Toni</t>
  </si>
  <si>
    <t>Noel</t>
  </si>
  <si>
    <t>Rey</t>
  </si>
  <si>
    <t>Tan</t>
  </si>
  <si>
    <t>Lim</t>
  </si>
  <si>
    <t>Malabanan</t>
  </si>
  <si>
    <t>Panganiban</t>
  </si>
  <si>
    <t>Sy</t>
  </si>
  <si>
    <t>Cruz</t>
  </si>
  <si>
    <t>Uy</t>
  </si>
  <si>
    <t>Roque</t>
  </si>
  <si>
    <t>Diaz</t>
  </si>
  <si>
    <t>Lopez</t>
  </si>
  <si>
    <t>Go</t>
  </si>
  <si>
    <t>Yu</t>
  </si>
  <si>
    <t>Junior</t>
  </si>
  <si>
    <t>Female</t>
  </si>
  <si>
    <t>Malee</t>
  </si>
  <si>
    <t>M</t>
  </si>
  <si>
    <t>S</t>
  </si>
  <si>
    <t>W</t>
  </si>
  <si>
    <t>Iglesia ni Cristo</t>
  </si>
  <si>
    <t>HS</t>
  </si>
  <si>
    <t>E</t>
  </si>
  <si>
    <t>CG</t>
  </si>
  <si>
    <t>Self-employed</t>
  </si>
  <si>
    <t>Vendor</t>
  </si>
  <si>
    <t>Retired</t>
  </si>
  <si>
    <t>Construction Worker</t>
  </si>
  <si>
    <t>Driver</t>
  </si>
  <si>
    <t>Farmer</t>
  </si>
  <si>
    <t>Janitor</t>
  </si>
  <si>
    <t>Mechanic</t>
  </si>
  <si>
    <t>Teacher</t>
  </si>
  <si>
    <t>Welder</t>
  </si>
  <si>
    <t>40000</t>
  </si>
  <si>
    <t>9000</t>
  </si>
  <si>
    <t>8000</t>
  </si>
  <si>
    <t>18000</t>
  </si>
  <si>
    <t>15000</t>
  </si>
  <si>
    <t>7000</t>
  </si>
  <si>
    <t>plenty</t>
  </si>
  <si>
    <t>12000</t>
  </si>
  <si>
    <t>5000</t>
  </si>
  <si>
    <t>25000</t>
  </si>
  <si>
    <t>16000</t>
  </si>
  <si>
    <t>713 Aguinaldo Ave.</t>
  </si>
  <si>
    <t>12 Mabini St.</t>
  </si>
  <si>
    <t>59 Magsaysay St.</t>
  </si>
  <si>
    <t>675 Narra St.</t>
  </si>
  <si>
    <t>88 Rizal Ave.</t>
  </si>
  <si>
    <t>5 Bonifacio St.</t>
  </si>
  <si>
    <t>1 Acacia St.</t>
  </si>
  <si>
    <t>99 Ipil St.</t>
  </si>
  <si>
    <t>77 Sampaguita St.</t>
  </si>
  <si>
    <t>100 Test St.</t>
  </si>
  <si>
    <t>3 Ilang-Ilang St.</t>
  </si>
  <si>
    <t>4 Narra St.</t>
  </si>
  <si>
    <t>5 Narra St.</t>
  </si>
  <si>
    <t>6 Narra St.</t>
  </si>
  <si>
    <t>7 Narra St.</t>
  </si>
  <si>
    <t>8 Narra St.</t>
  </si>
  <si>
    <t>9 Narra St.</t>
  </si>
  <si>
    <t>10 Kalachuchi St.</t>
  </si>
  <si>
    <t>21 Molave St.</t>
  </si>
  <si>
    <t>30 Mahogany St.</t>
  </si>
  <si>
    <t>40 Kamagong St.</t>
  </si>
  <si>
    <t>50 Balete St.</t>
  </si>
  <si>
    <t>Canlalay</t>
  </si>
  <si>
    <t>Poblacion</t>
  </si>
  <si>
    <t>Malamig</t>
  </si>
  <si>
    <t>Loma</t>
  </si>
  <si>
    <t>Malaban</t>
  </si>
  <si>
    <t>Timbao</t>
  </si>
  <si>
    <t>De La Paz</t>
  </si>
  <si>
    <t>Zapote</t>
  </si>
  <si>
    <t>Sto. Domingo</t>
  </si>
  <si>
    <t>Barangay Wakanda</t>
  </si>
  <si>
    <t>Langkiwa</t>
  </si>
  <si>
    <t>Soro-Soro</t>
  </si>
  <si>
    <t>Tubigan</t>
  </si>
  <si>
    <t>ZZZ</t>
  </si>
  <si>
    <t>Relationships</t>
  </si>
  <si>
    <t>SPOUSE</t>
  </si>
  <si>
    <t>CHILD</t>
  </si>
  <si>
    <t>PARENT</t>
  </si>
  <si>
    <t>SIBLING</t>
  </si>
  <si>
    <t>GRANDPARENT</t>
  </si>
  <si>
    <t>GRANDCHILD</t>
  </si>
  <si>
    <t>IN-LAW</t>
  </si>
  <si>
    <t>RELATIVE</t>
  </si>
  <si>
    <t>OTHER</t>
  </si>
  <si>
    <t>Suffixes</t>
  </si>
  <si>
    <t>JR</t>
  </si>
  <si>
    <t>SR</t>
  </si>
  <si>
    <t>I</t>
  </si>
  <si>
    <t>II</t>
  </si>
  <si>
    <t>III</t>
  </si>
  <si>
    <t>IV</t>
  </si>
  <si>
    <t>V</t>
  </si>
  <si>
    <t>Sexes</t>
  </si>
  <si>
    <t>MALE</t>
  </si>
  <si>
    <t>FEMALE</t>
  </si>
  <si>
    <t>CivilStatus (code - name)</t>
  </si>
  <si>
    <t>S - SINGLE</t>
  </si>
  <si>
    <t>M - MARRIED</t>
  </si>
  <si>
    <t>W - WIDOW / WIDOWER</t>
  </si>
  <si>
    <t>H - SEPARATED</t>
  </si>
  <si>
    <t>N - LIVE-IN / NOT MARRIED</t>
  </si>
  <si>
    <t>OTHERS</t>
  </si>
  <si>
    <t>Religions</t>
  </si>
  <si>
    <t>ROMAN CATHOLIC</t>
  </si>
  <si>
    <t>IGLESIA NI CRISTO</t>
  </si>
  <si>
    <t>ISLAM</t>
  </si>
  <si>
    <t>BORN AGAIN CHRISTIAN</t>
  </si>
  <si>
    <t>PROTESTANT</t>
  </si>
  <si>
    <t>SEVENTH-DAY ADVENTIST</t>
  </si>
  <si>
    <t>IGLESIA FILIPINA INDEPENDIENTE</t>
  </si>
  <si>
    <t>BIBLE BAPTIST</t>
  </si>
  <si>
    <t>JEHOVAH'S WITNESS</t>
  </si>
  <si>
    <t>CHURCH OF CHRIST</t>
  </si>
  <si>
    <t>INDIGENOUS BELIEFS</t>
  </si>
  <si>
    <t>NO RELIGION</t>
  </si>
  <si>
    <t>Education (code - name)</t>
  </si>
  <si>
    <t>E - ELEMENTARY</t>
  </si>
  <si>
    <t>HS - HIGH SCHOOL</t>
  </si>
  <si>
    <t>UG - UNDERGRADUATE</t>
  </si>
  <si>
    <t>Voc - VOCATIONAL</t>
  </si>
  <si>
    <t>CG - COLLEGE GRADUATE</t>
  </si>
  <si>
    <t>PG - POST GRADUATE</t>
  </si>
  <si>
    <t>Jobs</t>
  </si>
  <si>
    <t>UNEMPLOYED</t>
  </si>
  <si>
    <t>STUDENT</t>
  </si>
  <si>
    <t>HOMEMAKER</t>
  </si>
  <si>
    <t>SELF-EMPLOYED</t>
  </si>
  <si>
    <t>VENDOR</t>
  </si>
  <si>
    <t>DRIVER</t>
  </si>
  <si>
    <t>CONSTRUCTION WORKER</t>
  </si>
  <si>
    <t>FACTORY WORKER</t>
  </si>
  <si>
    <t>OFFICE STAFF</t>
  </si>
  <si>
    <t>TEACHER</t>
  </si>
  <si>
    <t>HEALTHCARE WORKER</t>
  </si>
  <si>
    <t>GOVERNMENT EMPLOYEE</t>
  </si>
  <si>
    <t>PRIVATE EMPLOYEE</t>
  </si>
  <si>
    <t>OFW</t>
  </si>
  <si>
    <t>RETIRED</t>
  </si>
  <si>
    <t>MonthlyIncome</t>
  </si>
  <si>
    <t>NO REGULAR INCOME</t>
  </si>
  <si>
    <t>BELOW PHP 8,000</t>
  </si>
  <si>
    <t>PHP 8,000 - 13,000</t>
  </si>
  <si>
    <t>PHP 13,001 - 18,000</t>
  </si>
  <si>
    <t>PHP 18,001 - 25,000</t>
  </si>
  <si>
    <t>PHP 25,001 - 40,000</t>
  </si>
  <si>
    <t>PHP 40,001 - 65,000</t>
  </si>
  <si>
    <t>PHP 65,001 - 100,000</t>
  </si>
  <si>
    <t>PHP 100,001 - 150,000</t>
  </si>
  <si>
    <t>PHP 150,001 - 250,000</t>
  </si>
  <si>
    <t>ABOVE PHP 250,000</t>
  </si>
  <si>
    <t>Barangays</t>
  </si>
  <si>
    <t>BIÑAN</t>
  </si>
  <si>
    <t>BUNGAHAN</t>
  </si>
  <si>
    <t>CANLALAY</t>
  </si>
  <si>
    <t>CASILE</t>
  </si>
  <si>
    <t>DE LA PAZ</t>
  </si>
  <si>
    <t>GANADO</t>
  </si>
  <si>
    <t>LANGKIWA</t>
  </si>
  <si>
    <t>LOMA</t>
  </si>
  <si>
    <t>MALABAN</t>
  </si>
  <si>
    <t>MALAMIG</t>
  </si>
  <si>
    <t>MAMPLASAN</t>
  </si>
  <si>
    <t>PLATERO</t>
  </si>
  <si>
    <t>POBLACION</t>
  </si>
  <si>
    <t>SAN ANTONIO</t>
  </si>
  <si>
    <t>SAN FRANCISCO</t>
  </si>
  <si>
    <t>SAN JOSE</t>
  </si>
  <si>
    <t>SAN VICENTE</t>
  </si>
  <si>
    <t>SANTO DOMINGO</t>
  </si>
  <si>
    <t>SANTO NIÑO</t>
  </si>
  <si>
    <t>SANTO TOMAS</t>
  </si>
  <si>
    <t>SORO-SORO</t>
  </si>
  <si>
    <t>TIMBAO</t>
  </si>
  <si>
    <t>TUBIGAN</t>
  </si>
  <si>
    <t>ZAPOTE</t>
  </si>
  <si>
    <t>Sector code</t>
  </si>
  <si>
    <t>Sector name</t>
  </si>
  <si>
    <t>SC</t>
  </si>
  <si>
    <t>SENIOR CITIZEN</t>
  </si>
  <si>
    <t>PWD</t>
  </si>
  <si>
    <t>PERSON WITH DISABILITY</t>
  </si>
  <si>
    <t>SP</t>
  </si>
  <si>
    <t>SOLO PARENT</t>
  </si>
  <si>
    <t>B</t>
  </si>
  <si>
    <t>BATA (CHILDREN)</t>
  </si>
  <si>
    <t>LGBT</t>
  </si>
  <si>
    <t>LGBTQIA+</t>
  </si>
  <si>
    <t>OVERSEAS FILIPINO WORKER</t>
  </si>
  <si>
    <t>IP</t>
  </si>
  <si>
    <t>INDIGENOUS PEOPLE</t>
  </si>
  <si>
    <t>IDP</t>
  </si>
  <si>
    <t>INTERNALLY DISPLACED PERSON</t>
  </si>
  <si>
    <t>PDL</t>
  </si>
  <si>
    <t>PERSONS DEPRIVED OF LIBERTY</t>
  </si>
  <si>
    <t>OTHER SECTORS</t>
  </si>
  <si>
    <t>IW</t>
  </si>
  <si>
    <t>Informal Worker</t>
  </si>
  <si>
    <t>Service code</t>
  </si>
  <si>
    <t>Service name</t>
  </si>
  <si>
    <t>Service category</t>
  </si>
  <si>
    <t>SC1</t>
  </si>
  <si>
    <t>REGISTERED OSCA BIÑAN</t>
  </si>
  <si>
    <t>SC2</t>
  </si>
  <si>
    <t>LOCAL PENSIONER</t>
  </si>
  <si>
    <t>SC3</t>
  </si>
  <si>
    <t>NATIONAL PENSIONER</t>
  </si>
  <si>
    <t>SC4</t>
  </si>
  <si>
    <t>CENTENARIAN LOCAL AWARDEE</t>
  </si>
  <si>
    <t>SC5</t>
  </si>
  <si>
    <t>CENTENARIAN NATIONAL AWARDEE</t>
  </si>
  <si>
    <t>SC6</t>
  </si>
  <si>
    <t>CENTENARIAN PROVINCE AWARDEE</t>
  </si>
  <si>
    <t>SC7</t>
  </si>
  <si>
    <t>EYEGLASSES ASSISTANCE</t>
  </si>
  <si>
    <t>SC8</t>
  </si>
  <si>
    <t>ONE TIME CASH INCENTIVE (85YRS OLD)</t>
  </si>
  <si>
    <t>SC9</t>
  </si>
  <si>
    <t>WHEELCHAIR / CRUTCHES</t>
  </si>
  <si>
    <t>PWD1</t>
  </si>
  <si>
    <t>REGISTERED PWD IN BIÑAN</t>
  </si>
  <si>
    <t>PWD2</t>
  </si>
  <si>
    <t>BIÑAN CITY DEVELOPMENT CENTER</t>
  </si>
  <si>
    <t>PWD3</t>
  </si>
  <si>
    <t>BIRTHDAY CASH GIFT</t>
  </si>
  <si>
    <t>PWD4</t>
  </si>
  <si>
    <t>PROJECT ARUGA</t>
  </si>
  <si>
    <t>PWD5</t>
  </si>
  <si>
    <t>SUBSIDY FOR UNEMPLOYABLE PWD</t>
  </si>
  <si>
    <t>SP1</t>
  </si>
  <si>
    <t>REGISTERED SOLO PARENT IN BIÑAN</t>
  </si>
  <si>
    <t>SP2</t>
  </si>
  <si>
    <t>MONTHLY SUBSIDY FOR SOLO PARENT</t>
  </si>
  <si>
    <t>B1</t>
  </si>
  <si>
    <t>BAHAY PAG-ASA</t>
  </si>
  <si>
    <t>B2</t>
  </si>
  <si>
    <t>ECCD</t>
  </si>
  <si>
    <t>B3</t>
  </si>
  <si>
    <t>SUPPLEMENTARY FEEDING PROGRAM</t>
  </si>
  <si>
    <t>FA1</t>
  </si>
  <si>
    <t>BALIK PROBINSYA</t>
  </si>
  <si>
    <t>FINANCIAL ASSISTANCE PROGRAMS</t>
  </si>
  <si>
    <t>FA2</t>
  </si>
  <si>
    <t>BURIAL ASSISTANCE</t>
  </si>
  <si>
    <t>FA3</t>
  </si>
  <si>
    <t>DENTAL ASSISTANCE</t>
  </si>
  <si>
    <t>FA4</t>
  </si>
  <si>
    <t>FA5</t>
  </si>
  <si>
    <t>LINGAP SA MAHIRAP</t>
  </si>
  <si>
    <t>FA6</t>
  </si>
  <si>
    <t>MEDICAL ASSISTANCE</t>
  </si>
  <si>
    <t>SWPS1</t>
  </si>
  <si>
    <t>BALAY SILANGAN</t>
  </si>
  <si>
    <t>SOCIAL WELFARE PROGRAMS AND SERVICES</t>
  </si>
  <si>
    <t>SWPS2</t>
  </si>
  <si>
    <t>BUSINESS SKILLS MANAGEMENT TRAINING</t>
  </si>
  <si>
    <t>SWPS3</t>
  </si>
  <si>
    <t>COUNSELING / DIALOGUE</t>
  </si>
  <si>
    <t>SWPS4</t>
  </si>
  <si>
    <t>FAMILY DEVELOPMENT SESSION</t>
  </si>
  <si>
    <t>SWPS5</t>
  </si>
  <si>
    <t>GENDER SENSITIVITY TRAINING</t>
  </si>
  <si>
    <t>SWPS6</t>
  </si>
  <si>
    <t>LEGAL ASSISTANCE / FREE NOTARY</t>
  </si>
  <si>
    <t>SWPS7</t>
  </si>
  <si>
    <t>LICENSED FOSTER PARENT</t>
  </si>
  <si>
    <t>SWPS8</t>
  </si>
  <si>
    <t>PAMASKONG HANDOG</t>
  </si>
  <si>
    <t>SWPS9</t>
  </si>
  <si>
    <t>PARENT EFFECTIVENESS SERVICE</t>
  </si>
  <si>
    <t>SWPS10</t>
  </si>
  <si>
    <t>PMOC (PRE-MARRIAGE ORIENTATION / COUNSELING)</t>
  </si>
  <si>
    <t>SWPS11</t>
  </si>
  <si>
    <t>REFERRAL</t>
  </si>
  <si>
    <t>4PS</t>
  </si>
  <si>
    <t>4PS (PANTAWID PAMILYANG PILIPINO PROGRAMS)</t>
  </si>
  <si>
    <t>EDA1</t>
  </si>
  <si>
    <t>CASH ASSISTANCE</t>
  </si>
  <si>
    <t>EMERGENCY / DISASTER ASSISTANCE PROGRAMS</t>
  </si>
  <si>
    <t>EDA2</t>
  </si>
  <si>
    <t>CASH FOR WORK</t>
  </si>
  <si>
    <t>EDA3</t>
  </si>
  <si>
    <t>EMERGENCY SHELTER (LOCAL)</t>
  </si>
  <si>
    <t>EDA4</t>
  </si>
  <si>
    <t>EMERGENCY SHELTER (NATIONAL / NHA)</t>
  </si>
  <si>
    <t>EDA5</t>
  </si>
  <si>
    <t>EMERGENCY SHELTER (PROVINCE)</t>
  </si>
  <si>
    <t>EDA6</t>
  </si>
  <si>
    <t>FOOD FOR WORK</t>
  </si>
  <si>
    <t>EDA7</t>
  </si>
  <si>
    <t>NON-FOOD ASSISTANCE</t>
  </si>
  <si>
    <t>EDA8</t>
  </si>
  <si>
    <t>RELIEF FOOD PACK</t>
  </si>
  <si>
    <t>EDA9</t>
  </si>
  <si>
    <t>TEMPORARY SHELTER</t>
  </si>
  <si>
    <t>Juan</t>
  </si>
  <si>
    <t>05-14-1958</t>
  </si>
  <si>
    <t>M - Married</t>
  </si>
  <si>
    <t>CG - College Graduate</t>
  </si>
  <si>
    <t>123 Rizal St.</t>
  </si>
  <si>
    <t>SC1, SC2, FA6</t>
  </si>
  <si>
    <t>Maria</t>
  </si>
  <si>
    <t>09-02-1962</t>
  </si>
  <si>
    <t>09170001111</t>
  </si>
  <si>
    <t>HS - High School</t>
  </si>
  <si>
    <t>Homemaker</t>
  </si>
  <si>
    <t>No regular income</t>
  </si>
  <si>
    <t>Jose</t>
  </si>
  <si>
    <t>R</t>
  </si>
  <si>
    <t>01-10-2014</t>
  </si>
  <si>
    <t>S - Single</t>
  </si>
  <si>
    <t>E - Elementary</t>
  </si>
  <si>
    <t>Student</t>
  </si>
  <si>
    <t>B2, B3</t>
  </si>
  <si>
    <t>07-07-1990</t>
  </si>
  <si>
    <t>Islam</t>
  </si>
  <si>
    <t>UG - Undergraduate</t>
  </si>
  <si>
    <t>5 Mabini St.</t>
  </si>
  <si>
    <t>PWD, IP</t>
  </si>
  <si>
    <t>PWD1, EDA5, 4PS</t>
  </si>
  <si>
    <t>Examples only - enter real data on the "Families" sheet. One row per person. Name order is Last Name, First Name, Middle Name. Birthday is MM-DD-YYYY. Mark each head of family with Relationship = Head. Put as many families as you like in one file: each family gets its own QR number, shared by its members. Members leave Address and Barangay blank - they automatically use the head's address. SECTOR = WHO the person is (SC, PWD, SP, B, LGBT, OFW, IP, IDP, PDL, or OTHER) and SERVICES = the programs they RECEIVED (e.g. SC1, FA6, EDA5, 4PS) - both take CODES separated by commas; see the Reference sheet. " * " marks columns needed for a COMPLETE record (incl. Birthday, Sex, Civil Status, Education, Job and Monthly Income). Blank cells do not block the import: the row is saved with those fields empty and the family is listed on the Data Completeness report until the data is collected. The Head row also carries the family's Address and Barangay.</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</si>
</sst>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1"/>
      <color rgb="FFFFFFFF"/>
      <name val="Calibri"/>
    </font>
    <font>
      <b val="1"/>
      <i val="0"/>
      <strike val="0"/>
      <u val="none"/>
      <sz val="11"/>
      <color rgb="FF1F3864"/>
      <name val="Calibri"/>
    </font>
    <font>
      <b val="0"/>
      <i val="1"/>
      <strike val="0"/>
      <u val="none"/>
      <sz val="11"/>
      <color rgb="FF808080"/>
      <name val="Calibri"/>
    </font>
    <font>
      <b val="1"/>
      <i val="0"/>
      <strike val="0"/>
      <u val="none"/>
      <sz val="11"/>
      <color rgb="FF000000"/>
      <name val="Calibri"/>
    </font>
    <font>
      <b val="1"/>
      <i val="0"/>
      <strike val="0"/>
      <u val="none"/>
      <sz val="11"/>
      <color rgb="FF7F6000"/>
      <name val="Calibri"/>
    </font>
  </fonts>
  <fills count="10">
    <fill>
      <patternFill patternType="none"/>
    </fill>
    <fill>
      <patternFill patternType="gray125"/>
    </fill>
    <fill>
      <patternFill patternType="solid">
        <fgColor rgb="FF2F5496"/>
        <bgColor rgb="FF000000"/>
      </patternFill>
    </fill>
    <fill>
      <patternFill patternType="solid">
        <fgColor rgb="FFD9E1F2"/>
        <bgColor rgb="FF000000"/>
      </patternFill>
    </fill>
    <fill>
      <patternFill patternType="solid">
        <fgColor rgb="FFDDEBF7"/>
        <bgColor rgb="FF000000"/>
      </patternFill>
    </fill>
    <fill>
      <patternFill patternType="solid">
        <fgColor rgb="FFE2EFDA"/>
        <bgColor rgb="FF000000"/>
      </patternFill>
    </fill>
    <fill>
      <patternFill patternType="solid">
        <fgColor rgb="FFFCE4D6"/>
        <bgColor rgb="FF000000"/>
      </patternFill>
    </fill>
    <fill>
      <patternFill patternType="solid">
        <fgColor rgb="FFE4DFEC"/>
        <bgColor rgb="FF000000"/>
      </patternFill>
    </fill>
    <fill>
      <patternFill patternType="solid">
        <fgColor rgb="FFF2F2F2"/>
        <bgColor rgb="FF000000"/>
      </patternFill>
    </fill>
    <fill>
      <patternFill patternType="solid">
        <fgColor rgb="FFFFF2CC"/>
        <bgColor rgb="FF00000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xfId="0" fontId="0" numFmtId="0" fillId="0" borderId="0" applyFont="0" applyNumberFormat="0" applyFill="0" applyBorder="0" applyAlignment="0"/>
    <xf xfId="0" fontId="1" numFmtId="0" fillId="2" borderId="1" applyFont="1" applyNumberFormat="0" applyFill="1" applyBorder="1" applyAlignment="1">
      <alignment horizontal="left" vertical="center" textRotation="0" wrapText="false" shrinkToFit="false"/>
    </xf>
    <xf xfId="0" fontId="2" numFmtId="0" fillId="3" borderId="1" applyFont="1" applyNumberFormat="0" applyFill="1" applyBorder="1" applyAlignment="1">
      <alignment horizontal="center" vertical="center" textRotation="0" wrapText="false" shrinkToFit="false"/>
    </xf>
    <xf xfId="0" fontId="2" numFmtId="0" fillId="4" borderId="1" applyFont="1" applyNumberFormat="0" applyFill="1" applyBorder="1" applyAlignment="1">
      <alignment horizontal="center" vertical="center" textRotation="0" wrapText="false" shrinkToFit="false"/>
    </xf>
    <xf xfId="0" fontId="2" numFmtId="0" fillId="5" borderId="1" applyFont="1" applyNumberFormat="0" applyFill="1" applyBorder="1" applyAlignment="1">
      <alignment horizontal="center" vertical="center" textRotation="0" wrapText="false" shrinkToFit="false"/>
    </xf>
    <xf xfId="0" fontId="2" numFmtId="0" fillId="6" borderId="1" applyFont="1" applyNumberFormat="0" applyFill="1" applyBorder="1" applyAlignment="1">
      <alignment horizontal="center" vertical="center" textRotation="0" wrapText="false" shrinkToFit="false"/>
    </xf>
    <xf xfId="0" fontId="2" numFmtId="0" fillId="7" borderId="1" applyFont="1" applyNumberFormat="0" applyFill="1" applyBorder="1" applyAlignment="1">
      <alignment horizontal="center" vertical="center" textRotation="0" wrapText="false" shrinkToFit="false"/>
    </xf>
    <xf xfId="0" fontId="1" numFmtId="0" fillId="2" borderId="1" applyFont="1" applyNumberFormat="0" applyFill="1" applyBorder="1" applyAlignment="1">
      <alignment horizontal="left" vertical="center" textRotation="0" wrapText="true" shrinkToFit="false"/>
    </xf>
    <xf xfId="0" fontId="3" numFmtId="0" fillId="8" borderId="2" applyFont="1" applyNumberFormat="0" applyFill="1" applyBorder="1" applyAlignment="0"/>
    <xf xfId="0" fontId="4" numFmtId="0" fillId="0" borderId="0" applyFont="1" applyNumberFormat="0" applyFill="0" applyBorder="0" applyAlignment="1">
      <alignment vertical="top" textRotation="0" wrapText="true" shrinkToFit="false"/>
    </xf>
    <xf xfId="0" fontId="5" numFmtId="0" fillId="9" borderId="1" applyFont="1" applyNumberFormat="0" applyFill="1" applyBorder="1" applyAlignment="1">
      <alignment horizontal="center" vertical="center" textRotation="0" wrapText="false" shrinkToFit="false"/>
    </xf>
    <xf xfId="0" fontId="0" numFmtId="49" fillId="0" borderId="2" applyFont="0" applyNumberFormat="1" applyFill="0" applyBorder="1" applyAlignment="0"/>
    <xf xfId="0" fontId="0" numFmtId="0" fillId="0" borderId="2" applyFont="0" applyNumberFormat="0" applyFill="0" applyBorder="1" applyAlignment="0"/>
    <xf xfId="0" fontId="0" quotePrefix="1" numFmtId="49" fillId="0" borderId="2" applyFont="0" applyNumberFormat="1" applyFill="0" applyBorder="1" applyAlignment="0"/>
  </cellXfs>
  <cellStyles count="1">
    <cellStyle name="Normal" xfId="0" builtinId="0"/>
  </cellStyles>
  <dxfs count="3">
    <dxf>
      <font>
        <b val="1"/>
        <color rgb="FF9C0006"/>
      </font>
      <fill>
        <patternFill patternType="solid">
          <fgColor rgb="FFFFC7CE"/>
          <bgColor rgb="FFFFC7CE"/>
        </patternFill>
      </fill>
      <border/>
    </dxf>
    <dxf>
      <font>
        <color rgb="FF006100"/>
      </font>
      <fill>
        <patternFill patternType="solid">
          <fgColor rgb="FFC6EFCE"/>
          <bgColor rgb="FFC6EFCE"/>
        </patternFill>
      </fill>
      <border/>
    </dxf>
    <dxf>
      <fill>
        <patternFill patternType="solid">
          <fgColor rgb="FFF2F6FC"/>
          <bgColor rgb="FFF2F6FC"/>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vmlDrawing1.vml.rels><?xml version="1.0" encoding="UTF-8" standalone="yes"?>
<Relationships xmlns="http://schemas.openxmlformats.org/package/2006/relationships"/>
</file>

<file path=xl/drawings/_rels/vmlDrawing3.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548235"/>
    <outlinePr summaryBelow="1" summaryRight="1"/>
  </sheetPr>
  <dimension ref="A1:S1000"/>
  <sheetViews>
    <sheetView tabSelected="1" workbookViewId="0" showGridLines="true" showRowColHeaders="1">
      <pane xSplit="2" ySplit="2" activePane="bottomRight" state="frozen" topLeftCell="C3"/>
      <selection pane="bottomRight" activeCell="A3" sqref="A3"/>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 min="19" max="19" width="26" customWidth="true" style="0"/>
  </cols>
  <sheetData>
    <row r="1" spans="1:19" customHeight="1" ht="20">
      <c r="A1" s="2" t="s">
        <v>0</v>
      </c>
      <c r="B1" s="2"/>
      <c r="C1" s="3" t="s">
        <v>1</v>
      </c>
      <c r="D1" s="3"/>
      <c r="E1" s="3"/>
      <c r="F1" s="3"/>
      <c r="G1" s="4" t="s">
        <v>2</v>
      </c>
      <c r="H1" s="4"/>
      <c r="I1" s="4"/>
      <c r="J1" s="4"/>
      <c r="K1" s="4"/>
      <c r="L1" s="4"/>
      <c r="M1" s="4"/>
      <c r="N1" s="4"/>
      <c r="O1" s="5" t="s">
        <v>3</v>
      </c>
      <c r="P1" s="5"/>
      <c r="Q1" s="6" t="s">
        <v>4</v>
      </c>
      <c r="R1" s="6" t="s">
        <v>5</v>
      </c>
      <c r="S1" s="10" t="s">
        <v>24</v>
      </c>
    </row>
    <row r="2" spans="1:19" customHeight="1" ht="2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c r="S2" s="7" t="s">
        <v>25</v>
      </c>
    </row>
    <row r="3" spans="1:19">
      <c r="A3" s="11" t="s">
        <v>26</v>
      </c>
      <c r="B3" s="12" t="s">
        <v>93</v>
      </c>
      <c r="C3" s="12" t="s">
        <v>94</v>
      </c>
      <c r="D3" s="12" t="s">
        <v>95</v>
      </c>
      <c r="E3" s="12" t="s">
        <v>96</v>
      </c>
      <c r="F3" s="12"/>
      <c r="G3" s="11" t="s">
        <v>48</v>
      </c>
      <c r="H3" s="12" t="s">
        <v>97</v>
      </c>
      <c r="I3" s="12" t="s">
        <v>98</v>
      </c>
      <c r="J3" s="11" t="s">
        <v>78</v>
      </c>
      <c r="K3" s="12" t="s">
        <v>99</v>
      </c>
      <c r="L3" s="12" t="s">
        <v>100</v>
      </c>
      <c r="M3" s="12" t="s">
        <v>101</v>
      </c>
      <c r="N3" s="12" t="s">
        <v>102</v>
      </c>
      <c r="O3" s="12" t="s">
        <v>103</v>
      </c>
      <c r="P3" s="12" t="s">
        <v>104</v>
      </c>
      <c r="Q3" s="12"/>
      <c r="R3" s="12"/>
      <c r="S3" t="str">
        <f>IF(AND($A3="",$C3="",$D3=""),"",IF($A3="","Missing QR Number",IF($C3="","Missing LastName",IF($D3="","Missing FirstName",IF(COUNTIFS($A$3:$A$1000,$A3,$B$3:$B$1000,"Head")=0,"No Head in this family",IF(COUNTIFS($A$3:$A$1000,$A3,$B$3:$B$1000,"Head")&gt;1,"More than one Head","OK"))))))</f>
        <v>More than one Head</v>
      </c>
    </row>
    <row r="4" spans="1:19">
      <c r="A4" s="11" t="s">
        <v>27</v>
      </c>
      <c r="B4" s="12" t="s">
        <v>93</v>
      </c>
      <c r="C4" s="12" t="s">
        <v>107</v>
      </c>
      <c r="D4" s="12" t="s">
        <v>129</v>
      </c>
      <c r="E4" s="12" t="s">
        <v>158</v>
      </c>
      <c r="F4" s="12"/>
      <c r="G4" s="11" t="s">
        <v>49</v>
      </c>
      <c r="H4" s="12" t="s">
        <v>97</v>
      </c>
      <c r="I4" s="12" t="s">
        <v>173</v>
      </c>
      <c r="J4" s="11" t="s">
        <v>79</v>
      </c>
      <c r="K4" s="12" t="s">
        <v>99</v>
      </c>
      <c r="L4" s="12" t="s">
        <v>100</v>
      </c>
      <c r="M4" s="12" t="s">
        <v>180</v>
      </c>
      <c r="N4" s="12" t="s">
        <v>190</v>
      </c>
      <c r="O4" s="12" t="s">
        <v>201</v>
      </c>
      <c r="P4" s="12" t="s">
        <v>223</v>
      </c>
      <c r="Q4" s="12"/>
      <c r="R4" s="12"/>
      <c r="S4" t="str">
        <f>IF(AND($A4="",$C4="",$D4=""),"",IF($A4="","Missing QR Number",IF($C4="","Missing LastName",IF($D4="","Missing FirstName",IF(COUNTIFS($A$3:$A$1000,$A4,$B$3:$B$1000,"Head")=0,"No Head in this family",IF(COUNTIFS($A$3:$A$1000,$A4,$B$3:$B$1000,"Head")&gt;1,"More than one Head","OK"))))))</f>
        <v>More than one Head</v>
      </c>
    </row>
    <row r="5" spans="1:19">
      <c r="A5" s="11" t="s">
        <v>28</v>
      </c>
      <c r="B5" s="12" t="s">
        <v>93</v>
      </c>
      <c r="C5" s="12" t="s">
        <v>108</v>
      </c>
      <c r="D5" s="12" t="s">
        <v>130</v>
      </c>
      <c r="E5" s="12" t="s">
        <v>159</v>
      </c>
      <c r="F5" s="12"/>
      <c r="G5" s="11" t="s">
        <v>50</v>
      </c>
      <c r="H5" s="12" t="s">
        <v>171</v>
      </c>
      <c r="I5" s="12" t="s">
        <v>174</v>
      </c>
      <c r="J5" s="11" t="s">
        <v>80</v>
      </c>
      <c r="K5" s="12" t="s">
        <v>99</v>
      </c>
      <c r="L5" s="12" t="s">
        <v>177</v>
      </c>
      <c r="M5" s="12" t="s">
        <v>181</v>
      </c>
      <c r="N5" s="12" t="s">
        <v>191</v>
      </c>
      <c r="O5" s="12" t="s">
        <v>202</v>
      </c>
      <c r="P5" s="12" t="s">
        <v>224</v>
      </c>
      <c r="Q5" s="12"/>
      <c r="R5" s="12"/>
      <c r="S5" t="str">
        <f>IF(AND($A5="",$C5="",$D5=""),"",IF($A5="","Missing QR Number",IF($C5="","Missing LastName",IF($D5="","Missing FirstName",IF(COUNTIFS($A$3:$A$1000,$A5,$B$3:$B$1000,"Head")=0,"No Head in this family",IF(COUNTIFS($A$3:$A$1000,$A5,$B$3:$B$1000,"Head")&gt;1,"More than one Head","OK"))))))</f>
        <v>More than one Head</v>
      </c>
    </row>
    <row r="6" spans="1:19">
      <c r="A6" s="11" t="s">
        <v>29</v>
      </c>
      <c r="B6" s="12" t="s">
        <v>93</v>
      </c>
      <c r="C6" s="12" t="s">
        <v>109</v>
      </c>
      <c r="D6" s="12" t="s">
        <v>131</v>
      </c>
      <c r="E6" s="12" t="s">
        <v>160</v>
      </c>
      <c r="F6" s="12"/>
      <c r="G6" s="11" t="s">
        <v>51</v>
      </c>
      <c r="H6" s="12" t="s">
        <v>97</v>
      </c>
      <c r="I6" s="12" t="s">
        <v>175</v>
      </c>
      <c r="J6" s="11" t="s">
        <v>81</v>
      </c>
      <c r="K6" s="12" t="s">
        <v>99</v>
      </c>
      <c r="L6" s="12" t="s">
        <v>177</v>
      </c>
      <c r="M6" s="12" t="s">
        <v>182</v>
      </c>
      <c r="N6" s="12" t="s">
        <v>192</v>
      </c>
      <c r="O6" s="12" t="s">
        <v>203</v>
      </c>
      <c r="P6" s="12" t="s">
        <v>225</v>
      </c>
      <c r="Q6" s="12"/>
      <c r="R6" s="12"/>
      <c r="S6" t="str">
        <f>IF(AND($A6="",$C6="",$D6=""),"",IF($A6="","Missing QR Number",IF($C6="","Missing LastName",IF($D6="","Missing FirstName",IF(COUNTIFS($A$3:$A$1000,$A6,$B$3:$B$1000,"Head")=0,"No Head in this family",IF(COUNTIFS($A$3:$A$1000,$A6,$B$3:$B$1000,"Head")&gt;1,"More than one Head","OK"))))))</f>
        <v>More than one Head</v>
      </c>
    </row>
    <row r="7" spans="1:19">
      <c r="A7" s="11" t="s">
        <v>30</v>
      </c>
      <c r="B7" s="12" t="s">
        <v>105</v>
      </c>
      <c r="C7" s="12" t="s">
        <v>110</v>
      </c>
      <c r="D7" s="12" t="s">
        <v>132</v>
      </c>
      <c r="E7" s="12" t="s">
        <v>161</v>
      </c>
      <c r="F7" s="12"/>
      <c r="G7" s="11" t="s">
        <v>52</v>
      </c>
      <c r="H7" s="12" t="s">
        <v>97</v>
      </c>
      <c r="I7" s="12"/>
      <c r="J7" s="11"/>
      <c r="K7" s="12"/>
      <c r="L7" s="12"/>
      <c r="M7" s="12"/>
      <c r="N7" s="12"/>
      <c r="O7" s="12"/>
      <c r="P7" s="12"/>
      <c r="Q7" s="12"/>
      <c r="R7" s="12"/>
      <c r="S7" t="str">
        <f>IF(AND($A7="",$C7="",$D7=""),"",IF($A7="","Missing QR Number",IF($C7="","Missing LastName",IF($D7="","Missing FirstName",IF(COUNTIFS($A$3:$A$1000,$A7,$B$3:$B$1000,"Head")=0,"No Head in this family",IF(COUNTIFS($A$3:$A$1000,$A7,$B$3:$B$1000,"Head")&gt;1,"More than one Head","OK"))))))</f>
        <v>OK</v>
      </c>
    </row>
    <row r="8" spans="1:19">
      <c r="A8" s="11" t="s">
        <v>31</v>
      </c>
      <c r="B8" s="12" t="s">
        <v>93</v>
      </c>
      <c r="C8" s="12" t="s">
        <v>111</v>
      </c>
      <c r="D8" s="12" t="s">
        <v>133</v>
      </c>
      <c r="E8" s="12" t="s">
        <v>162</v>
      </c>
      <c r="F8" s="12"/>
      <c r="G8" s="11" t="s">
        <v>53</v>
      </c>
      <c r="H8" s="12" t="s">
        <v>97</v>
      </c>
      <c r="I8" s="12" t="s">
        <v>173</v>
      </c>
      <c r="J8" s="11" t="s">
        <v>82</v>
      </c>
      <c r="K8" s="12" t="s">
        <v>176</v>
      </c>
      <c r="L8" s="12" t="s">
        <v>100</v>
      </c>
      <c r="M8" s="12" t="s">
        <v>183</v>
      </c>
      <c r="N8" s="12" t="s">
        <v>193</v>
      </c>
      <c r="O8" s="12" t="s">
        <v>204</v>
      </c>
      <c r="P8" s="12" t="s">
        <v>226</v>
      </c>
      <c r="Q8" s="12"/>
      <c r="R8" s="12"/>
      <c r="S8" t="str">
        <f>IF(AND($A8="",$C8="",$D8=""),"",IF($A8="","Missing QR Number",IF($C8="","Missing LastName",IF($D8="","Missing FirstName",IF(COUNTIFS($A$3:$A$1000,$A8,$B$3:$B$1000,"Head")=0,"No Head in this family",IF(COUNTIFS($A$3:$A$1000,$A8,$B$3:$B$1000,"Head")&gt;1,"More than one Head","OK"))))))</f>
        <v>More than one Head</v>
      </c>
    </row>
    <row r="9" spans="1:19">
      <c r="A9" s="11" t="s">
        <v>31</v>
      </c>
      <c r="B9" s="12" t="s">
        <v>105</v>
      </c>
      <c r="C9" s="12" t="s">
        <v>111</v>
      </c>
      <c r="D9" s="12" t="s">
        <v>134</v>
      </c>
      <c r="E9" s="12" t="s">
        <v>162</v>
      </c>
      <c r="F9" s="12"/>
      <c r="G9" s="11" t="s">
        <v>54</v>
      </c>
      <c r="H9" s="12" t="s">
        <v>171</v>
      </c>
      <c r="I9" s="12"/>
      <c r="J9" s="11"/>
      <c r="K9" s="12"/>
      <c r="L9" s="12"/>
      <c r="M9" s="12"/>
      <c r="N9" s="12"/>
      <c r="O9" s="12"/>
      <c r="P9" s="12"/>
      <c r="Q9" s="12"/>
      <c r="R9" s="12"/>
      <c r="S9" t="str">
        <f>IF(AND($A9="",$C9="",$D9=""),"",IF($A9="","Missing QR Number",IF($C9="","Missing LastName",IF($D9="","Missing FirstName",IF(COUNTIFS($A$3:$A$1000,$A9,$B$3:$B$1000,"Head")=0,"No Head in this family",IF(COUNTIFS($A$3:$A$1000,$A9,$B$3:$B$1000,"Head")&gt;1,"More than one Head","OK"))))))</f>
        <v>More than one Head</v>
      </c>
    </row>
    <row r="10" spans="1:19">
      <c r="A10" s="11" t="s">
        <v>32</v>
      </c>
      <c r="B10" s="12" t="s">
        <v>106</v>
      </c>
      <c r="C10" s="12" t="s">
        <v>112</v>
      </c>
      <c r="D10" s="12" t="s">
        <v>135</v>
      </c>
      <c r="E10" s="12" t="s">
        <v>163</v>
      </c>
      <c r="F10" s="12"/>
      <c r="G10" s="11" t="s">
        <v>55</v>
      </c>
      <c r="H10" s="12" t="s">
        <v>171</v>
      </c>
      <c r="I10" s="12" t="s">
        <v>173</v>
      </c>
      <c r="J10" s="11"/>
      <c r="K10" s="12"/>
      <c r="L10" s="12"/>
      <c r="M10" s="12"/>
      <c r="N10" s="12"/>
      <c r="O10" s="12" t="s">
        <v>205</v>
      </c>
      <c r="P10" s="12" t="s">
        <v>224</v>
      </c>
      <c r="Q10" s="12"/>
      <c r="R10" s="12"/>
      <c r="S10" t="str">
        <f>IF(AND($A10="",$C10="",$D10=""),"",IF($A10="","Missing QR Number",IF($C10="","Missing LastName",IF($D10="","Missing FirstName",IF(COUNTIFS($A$3:$A$1000,$A10,$B$3:$B$1000,"Head")=0,"No Head in this family",IF(COUNTIFS($A$3:$A$1000,$A10,$B$3:$B$1000,"Head")&gt;1,"More than one Head","OK"))))))</f>
        <v>OK</v>
      </c>
    </row>
    <row r="11" spans="1:19">
      <c r="A11" s="11" t="s">
        <v>32</v>
      </c>
      <c r="B11" s="12" t="s">
        <v>105</v>
      </c>
      <c r="C11" s="12" t="s">
        <v>112</v>
      </c>
      <c r="D11" s="12" t="s">
        <v>136</v>
      </c>
      <c r="E11" s="12" t="s">
        <v>163</v>
      </c>
      <c r="F11" s="12"/>
      <c r="G11" s="11" t="s">
        <v>56</v>
      </c>
      <c r="H11" s="12" t="s">
        <v>97</v>
      </c>
      <c r="I11" s="12"/>
      <c r="J11" s="11"/>
      <c r="K11" s="12"/>
      <c r="L11" s="12"/>
      <c r="M11" s="12"/>
      <c r="N11" s="12"/>
      <c r="O11" s="12"/>
      <c r="P11" s="12"/>
      <c r="Q11" s="12"/>
      <c r="R11" s="12"/>
      <c r="S11" t="str">
        <f>IF(AND($A11="",$C11="",$D11=""),"",IF($A11="","Missing QR Number",IF($C11="","Missing LastName",IF($D11="","Missing FirstName",IF(COUNTIFS($A$3:$A$1000,$A11,$B$3:$B$1000,"Head")=0,"No Head in this family",IF(COUNTIFS($A$3:$A$1000,$A11,$B$3:$B$1000,"Head")&gt;1,"More than one Head","OK"))))))</f>
        <v>OK</v>
      </c>
    </row>
    <row r="12" spans="1:19">
      <c r="A12" s="11" t="s">
        <v>33</v>
      </c>
      <c r="B12" s="12" t="s">
        <v>93</v>
      </c>
      <c r="C12" s="12" t="s">
        <v>113</v>
      </c>
      <c r="D12" s="12" t="s">
        <v>137</v>
      </c>
      <c r="E12" s="12" t="s">
        <v>164</v>
      </c>
      <c r="F12" s="12"/>
      <c r="G12" s="11" t="s">
        <v>57</v>
      </c>
      <c r="H12" s="12" t="s">
        <v>97</v>
      </c>
      <c r="I12" s="12" t="s">
        <v>173</v>
      </c>
      <c r="J12" s="11" t="s">
        <v>83</v>
      </c>
      <c r="K12" s="12" t="s">
        <v>99</v>
      </c>
      <c r="L12" s="12" t="s">
        <v>177</v>
      </c>
      <c r="M12" s="12" t="s">
        <v>184</v>
      </c>
      <c r="N12" s="12" t="s">
        <v>194</v>
      </c>
      <c r="O12" s="12" t="s">
        <v>206</v>
      </c>
      <c r="P12" s="12" t="s">
        <v>227</v>
      </c>
      <c r="Q12" s="12"/>
      <c r="R12" s="12"/>
      <c r="S12" t="str">
        <f>IF(AND($A12="",$C12="",$D12=""),"",IF($A12="","Missing QR Number",IF($C12="","Missing LastName",IF($D12="","Missing FirstName",IF(COUNTIFS($A$3:$A$1000,$A12,$B$3:$B$1000,"Head")=0,"No Head in this family",IF(COUNTIFS($A$3:$A$1000,$A12,$B$3:$B$1000,"Head")&gt;1,"More than one Head","OK"))))))</f>
        <v>More than one Head</v>
      </c>
    </row>
    <row r="13" spans="1:19">
      <c r="A13" s="11" t="s">
        <v>33</v>
      </c>
      <c r="B13" s="12" t="s">
        <v>93</v>
      </c>
      <c r="C13" s="12" t="s">
        <v>113</v>
      </c>
      <c r="D13" s="12" t="s">
        <v>138</v>
      </c>
      <c r="E13" s="12" t="s">
        <v>164</v>
      </c>
      <c r="F13" s="12"/>
      <c r="G13" s="11" t="s">
        <v>58</v>
      </c>
      <c r="H13" s="12" t="s">
        <v>171</v>
      </c>
      <c r="I13" s="12" t="s">
        <v>173</v>
      </c>
      <c r="J13" s="11"/>
      <c r="K13" s="12" t="s">
        <v>99</v>
      </c>
      <c r="L13" s="12" t="s">
        <v>177</v>
      </c>
      <c r="M13" s="12" t="s">
        <v>181</v>
      </c>
      <c r="N13" s="12" t="s">
        <v>194</v>
      </c>
      <c r="O13" s="12" t="s">
        <v>206</v>
      </c>
      <c r="P13" s="12" t="s">
        <v>227</v>
      </c>
      <c r="Q13" s="12"/>
      <c r="R13" s="12"/>
      <c r="S13" t="str">
        <f>IF(AND($A13="",$C13="",$D13=""),"",IF($A13="","Missing QR Number",IF($C13="","Missing LastName",IF($D13="","Missing FirstName",IF(COUNTIFS($A$3:$A$1000,$A13,$B$3:$B$1000,"Head")=0,"No Head in this family",IF(COUNTIFS($A$3:$A$1000,$A13,$B$3:$B$1000,"Head")&gt;1,"More than one Head","OK"))))))</f>
        <v>More than one Head</v>
      </c>
    </row>
    <row r="14" spans="1:19">
      <c r="A14" s="11" t="s">
        <v>34</v>
      </c>
      <c r="B14" s="12" t="s">
        <v>93</v>
      </c>
      <c r="C14" s="12" t="s">
        <v>114</v>
      </c>
      <c r="D14" s="12" t="s">
        <v>139</v>
      </c>
      <c r="E14" s="12" t="s">
        <v>165</v>
      </c>
      <c r="F14" s="12"/>
      <c r="G14" s="11" t="s">
        <v>59</v>
      </c>
      <c r="H14" s="12" t="s">
        <v>97</v>
      </c>
      <c r="I14" s="12" t="s">
        <v>173</v>
      </c>
      <c r="J14" s="11" t="s">
        <v>84</v>
      </c>
      <c r="K14" s="12" t="s">
        <v>99</v>
      </c>
      <c r="L14" s="12" t="s">
        <v>178</v>
      </c>
      <c r="M14" s="12" t="s">
        <v>185</v>
      </c>
      <c r="N14" s="12" t="s">
        <v>195</v>
      </c>
      <c r="O14" s="12" t="s">
        <v>207</v>
      </c>
      <c r="P14" s="12" t="s">
        <v>228</v>
      </c>
      <c r="Q14" s="12"/>
      <c r="R14" s="12"/>
      <c r="S14" t="str">
        <f>IF(AND($A14="",$C14="",$D14=""),"",IF($A14="","Missing QR Number",IF($C14="","Missing LastName",IF($D14="","Missing FirstName",IF(COUNTIFS($A$3:$A$1000,$A14,$B$3:$B$1000,"Head")=0,"No Head in this family",IF(COUNTIFS($A$3:$A$1000,$A14,$B$3:$B$1000,"Head")&gt;1,"More than one Head","OK"))))))</f>
        <v>More than one Head</v>
      </c>
    </row>
    <row r="15" spans="1:19">
      <c r="A15" s="11" t="s">
        <v>34</v>
      </c>
      <c r="B15" s="12" t="s">
        <v>106</v>
      </c>
      <c r="C15" s="12" t="s">
        <v>115</v>
      </c>
      <c r="D15" s="12" t="s">
        <v>140</v>
      </c>
      <c r="E15" s="12" t="s">
        <v>166</v>
      </c>
      <c r="F15" s="12"/>
      <c r="G15" s="11" t="s">
        <v>60</v>
      </c>
      <c r="H15" s="12" t="s">
        <v>171</v>
      </c>
      <c r="I15" s="12" t="s">
        <v>175</v>
      </c>
      <c r="J15" s="11" t="s">
        <v>85</v>
      </c>
      <c r="K15" s="12" t="s">
        <v>99</v>
      </c>
      <c r="L15" s="12" t="s">
        <v>178</v>
      </c>
      <c r="M15" s="12" t="s">
        <v>181</v>
      </c>
      <c r="N15" s="12" t="s">
        <v>195</v>
      </c>
      <c r="O15" s="12" t="s">
        <v>208</v>
      </c>
      <c r="P15" s="12" t="s">
        <v>229</v>
      </c>
      <c r="Q15" s="12"/>
      <c r="R15" s="12"/>
      <c r="S15" t="str">
        <f>IF(AND($A15="",$C15="",$D15=""),"",IF($A15="","Missing QR Number",IF($C15="","Missing LastName",IF($D15="","Missing FirstName",IF(COUNTIFS($A$3:$A$1000,$A15,$B$3:$B$1000,"Head")=0,"No Head in this family",IF(COUNTIFS($A$3:$A$1000,$A15,$B$3:$B$1000,"Head")&gt;1,"More than one Head","OK"))))))</f>
        <v>More than one Head</v>
      </c>
    </row>
    <row r="16" spans="1:19">
      <c r="A16" s="11" t="s">
        <v>35</v>
      </c>
      <c r="B16" s="12" t="s">
        <v>93</v>
      </c>
      <c r="C16" s="12" t="s">
        <v>116</v>
      </c>
      <c r="D16" s="12" t="s">
        <v>141</v>
      </c>
      <c r="E16" s="12" t="s">
        <v>167</v>
      </c>
      <c r="F16" s="12"/>
      <c r="G16" s="11" t="s">
        <v>61</v>
      </c>
      <c r="H16" s="12" t="s">
        <v>172</v>
      </c>
      <c r="I16" s="12" t="s">
        <v>173</v>
      </c>
      <c r="J16" s="11" t="s">
        <v>86</v>
      </c>
      <c r="K16" s="12" t="s">
        <v>99</v>
      </c>
      <c r="L16" s="12" t="s">
        <v>177</v>
      </c>
      <c r="M16" s="12"/>
      <c r="N16" s="12" t="s">
        <v>196</v>
      </c>
      <c r="O16" s="12" t="s">
        <v>209</v>
      </c>
      <c r="P16" s="12" t="s">
        <v>230</v>
      </c>
      <c r="Q16" s="12"/>
      <c r="R16" s="12" t="s">
        <v>236</v>
      </c>
      <c r="S16" t="str">
        <f>IF(AND($A16="",$C16="",$D16=""),"",IF($A16="","Missing QR Number",IF($C16="","Missing LastName",IF($D16="","Missing FirstName",IF(COUNTIFS($A$3:$A$1000,$A16,$B$3:$B$1000,"Head")=0,"No Head in this family",IF(COUNTIFS($A$3:$A$1000,$A16,$B$3:$B$1000,"Head")&gt;1,"More than one Head","OK"))))))</f>
        <v>More than one Head</v>
      </c>
    </row>
    <row r="17" spans="1:19">
      <c r="A17" s="11" t="s">
        <v>36</v>
      </c>
      <c r="B17" s="12" t="s">
        <v>93</v>
      </c>
      <c r="C17" s="12"/>
      <c r="D17" s="12" t="s">
        <v>142</v>
      </c>
      <c r="E17" s="12"/>
      <c r="F17" s="12"/>
      <c r="G17" s="11" t="s">
        <v>62</v>
      </c>
      <c r="H17" s="12" t="s">
        <v>97</v>
      </c>
      <c r="I17" s="12" t="s">
        <v>174</v>
      </c>
      <c r="J17" s="11"/>
      <c r="K17" s="12" t="s">
        <v>99</v>
      </c>
      <c r="L17" s="12" t="s">
        <v>177</v>
      </c>
      <c r="M17" s="12" t="s">
        <v>184</v>
      </c>
      <c r="N17" s="12" t="s">
        <v>197</v>
      </c>
      <c r="O17" s="12" t="s">
        <v>210</v>
      </c>
      <c r="P17" s="12" t="s">
        <v>224</v>
      </c>
      <c r="Q17" s="12"/>
      <c r="R17" s="12"/>
      <c r="S17" t="str">
        <f>IF(AND($A17="",$C17="",$D17=""),"",IF($A17="","Missing QR Number",IF($C17="","Missing LastName",IF($D17="","Missing FirstName",IF(COUNTIFS($A$3:$A$1000,$A17,$B$3:$B$1000,"Head")=0,"No Head in this family",IF(COUNTIFS($A$3:$A$1000,$A17,$B$3:$B$1000,"Head")&gt;1,"More than one Head","OK"))))))</f>
        <v>Missing LastName</v>
      </c>
    </row>
    <row r="18" spans="1:19">
      <c r="A18" s="11" t="s">
        <v>37</v>
      </c>
      <c r="B18" s="12" t="s">
        <v>93</v>
      </c>
      <c r="C18" s="12" t="s">
        <v>117</v>
      </c>
      <c r="D18" s="12" t="s">
        <v>143</v>
      </c>
      <c r="E18" s="12"/>
      <c r="F18" s="12"/>
      <c r="G18" s="11" t="s">
        <v>63</v>
      </c>
      <c r="H18" s="12" t="s">
        <v>97</v>
      </c>
      <c r="I18" s="12" t="s">
        <v>174</v>
      </c>
      <c r="J18" s="11" t="s">
        <v>87</v>
      </c>
      <c r="K18" s="12" t="s">
        <v>99</v>
      </c>
      <c r="L18" s="12" t="s">
        <v>177</v>
      </c>
      <c r="M18" s="12" t="s">
        <v>186</v>
      </c>
      <c r="N18" s="12" t="s">
        <v>197</v>
      </c>
      <c r="O18" s="12" t="s">
        <v>211</v>
      </c>
      <c r="P18" s="12" t="s">
        <v>231</v>
      </c>
      <c r="Q18" s="12"/>
      <c r="R18" s="12"/>
      <c r="S18" t="str">
        <f>IF(AND($A18="",$C18="",$D18=""),"",IF($A18="","Missing QR Number",IF($C18="","Missing LastName",IF($D18="","Missing FirstName",IF(COUNTIFS($A$3:$A$1000,$A18,$B$3:$B$1000,"Head")=0,"No Head in this family",IF(COUNTIFS($A$3:$A$1000,$A18,$B$3:$B$1000,"Head")&gt;1,"More than one Head","OK"))))))</f>
        <v>More than one Head</v>
      </c>
    </row>
    <row r="19" spans="1:19">
      <c r="A19" s="11"/>
      <c r="B19" s="12" t="s">
        <v>93</v>
      </c>
      <c r="C19" s="12" t="s">
        <v>118</v>
      </c>
      <c r="D19" s="12" t="s">
        <v>144</v>
      </c>
      <c r="E19" s="12"/>
      <c r="F19" s="12"/>
      <c r="G19" s="11" t="s">
        <v>64</v>
      </c>
      <c r="H19" s="12" t="s">
        <v>97</v>
      </c>
      <c r="I19" s="12" t="s">
        <v>174</v>
      </c>
      <c r="J19" s="11"/>
      <c r="K19" s="12" t="s">
        <v>99</v>
      </c>
      <c r="L19" s="12" t="s">
        <v>177</v>
      </c>
      <c r="M19" s="12" t="s">
        <v>184</v>
      </c>
      <c r="N19" s="12" t="s">
        <v>197</v>
      </c>
      <c r="O19" s="12" t="s">
        <v>212</v>
      </c>
      <c r="P19" s="12" t="s">
        <v>227</v>
      </c>
      <c r="Q19" s="12"/>
      <c r="R19" s="12"/>
      <c r="S19" t="str">
        <f>IF(AND($A19="",$C19="",$D19=""),"",IF($A19="","Missing QR Number",IF($C19="","Missing LastName",IF($D19="","Missing FirstName",IF(COUNTIFS($A$3:$A$1000,$A19,$B$3:$B$1000,"Head")=0,"No Head in this family",IF(COUNTIFS($A$3:$A$1000,$A19,$B$3:$B$1000,"Head")&gt;1,"More than one Head","OK"))))))</f>
        <v>Missing QR Number</v>
      </c>
    </row>
    <row r="20" spans="1:19">
      <c r="A20" s="11" t="s">
        <v>38</v>
      </c>
      <c r="B20" s="12" t="s">
        <v>93</v>
      </c>
      <c r="C20" s="12" t="s">
        <v>119</v>
      </c>
      <c r="D20" s="12" t="s">
        <v>145</v>
      </c>
      <c r="E20" s="12"/>
      <c r="F20" s="12"/>
      <c r="G20" s="11" t="s">
        <v>65</v>
      </c>
      <c r="H20" s="12" t="s">
        <v>97</v>
      </c>
      <c r="I20" s="12" t="s">
        <v>174</v>
      </c>
      <c r="J20" s="11"/>
      <c r="K20" s="12" t="s">
        <v>99</v>
      </c>
      <c r="L20" s="12" t="s">
        <v>177</v>
      </c>
      <c r="M20" s="12" t="s">
        <v>184</v>
      </c>
      <c r="N20" s="12" t="s">
        <v>197</v>
      </c>
      <c r="O20" s="12" t="s">
        <v>213</v>
      </c>
      <c r="P20" s="12" t="s">
        <v>227</v>
      </c>
      <c r="Q20" s="12"/>
      <c r="R20" s="12"/>
      <c r="S20" t="str">
        <f>IF(AND($A20="",$C20="",$D20=""),"",IF($A20="","Missing QR Number",IF($C20="","Missing LastName",IF($D20="","Missing FirstName",IF(COUNTIFS($A$3:$A$1000,$A20,$B$3:$B$1000,"Head")=0,"No Head in this family",IF(COUNTIFS($A$3:$A$1000,$A20,$B$3:$B$1000,"Head")&gt;1,"More than one Head","OK"))))))</f>
        <v>More than one Head</v>
      </c>
    </row>
    <row r="21" spans="1:19">
      <c r="A21" s="11" t="s">
        <v>39</v>
      </c>
      <c r="B21" s="12" t="s">
        <v>93</v>
      </c>
      <c r="C21" s="12" t="s">
        <v>120</v>
      </c>
      <c r="D21" s="12" t="s">
        <v>146</v>
      </c>
      <c r="E21" s="12"/>
      <c r="F21" s="12"/>
      <c r="G21" s="11" t="s">
        <v>66</v>
      </c>
      <c r="H21" s="12" t="s">
        <v>97</v>
      </c>
      <c r="I21" s="12" t="s">
        <v>174</v>
      </c>
      <c r="J21" s="11"/>
      <c r="K21" s="12" t="s">
        <v>99</v>
      </c>
      <c r="L21" s="12" t="s">
        <v>177</v>
      </c>
      <c r="M21" s="12" t="s">
        <v>184</v>
      </c>
      <c r="N21" s="12" t="s">
        <v>197</v>
      </c>
      <c r="O21" s="12" t="s">
        <v>214</v>
      </c>
      <c r="P21" s="12" t="s">
        <v>227</v>
      </c>
      <c r="Q21" s="12"/>
      <c r="R21" s="12"/>
      <c r="S21" t="str">
        <f>IF(AND($A21="",$C21="",$D21=""),"",IF($A21="","Missing QR Number",IF($C21="","Missing LastName",IF($D21="","Missing FirstName",IF(COUNTIFS($A$3:$A$1000,$A21,$B$3:$B$1000,"Head")=0,"No Head in this family",IF(COUNTIFS($A$3:$A$1000,$A21,$B$3:$B$1000,"Head")&gt;1,"More than one Head","OK"))))))</f>
        <v>More than one Head</v>
      </c>
    </row>
    <row r="22" spans="1:19">
      <c r="A22" s="11" t="s">
        <v>40</v>
      </c>
      <c r="B22" s="12" t="s">
        <v>93</v>
      </c>
      <c r="C22" s="12" t="s">
        <v>121</v>
      </c>
      <c r="D22" s="12" t="s">
        <v>147</v>
      </c>
      <c r="E22" s="12"/>
      <c r="F22" s="12"/>
      <c r="G22" s="11" t="s">
        <v>67</v>
      </c>
      <c r="H22" s="12" t="s">
        <v>97</v>
      </c>
      <c r="I22" s="12" t="s">
        <v>174</v>
      </c>
      <c r="J22" s="11"/>
      <c r="K22" s="12" t="s">
        <v>99</v>
      </c>
      <c r="L22" s="12" t="s">
        <v>177</v>
      </c>
      <c r="M22" s="12" t="s">
        <v>184</v>
      </c>
      <c r="N22" s="12" t="s">
        <v>197</v>
      </c>
      <c r="O22" s="12" t="s">
        <v>215</v>
      </c>
      <c r="P22" s="12" t="s">
        <v>227</v>
      </c>
      <c r="Q22" s="12"/>
      <c r="R22" s="12"/>
      <c r="S22" t="str">
        <f>IF(AND($A22="",$C22="",$D22=""),"",IF($A22="","Missing QR Number",IF($C22="","Missing LastName",IF($D22="","Missing FirstName",IF(COUNTIFS($A$3:$A$1000,$A22,$B$3:$B$1000,"Head")=0,"No Head in this family",IF(COUNTIFS($A$3:$A$1000,$A22,$B$3:$B$1000,"Head")&gt;1,"More than one Head","OK"))))))</f>
        <v>More than one Head</v>
      </c>
    </row>
    <row r="23" spans="1:19">
      <c r="A23" s="11" t="s">
        <v>41</v>
      </c>
      <c r="B23" s="12" t="s">
        <v>93</v>
      </c>
      <c r="C23" s="12" t="s">
        <v>122</v>
      </c>
      <c r="D23" s="12" t="s">
        <v>148</v>
      </c>
      <c r="E23" s="12"/>
      <c r="F23" s="12"/>
      <c r="G23" s="11" t="s">
        <v>68</v>
      </c>
      <c r="H23" s="12" t="s">
        <v>97</v>
      </c>
      <c r="I23" s="12" t="s">
        <v>174</v>
      </c>
      <c r="J23" s="11"/>
      <c r="K23" s="12" t="s">
        <v>99</v>
      </c>
      <c r="L23" s="12" t="s">
        <v>177</v>
      </c>
      <c r="M23" s="12" t="s">
        <v>184</v>
      </c>
      <c r="N23" s="12" t="s">
        <v>197</v>
      </c>
      <c r="O23" s="12" t="s">
        <v>216</v>
      </c>
      <c r="P23" s="12" t="s">
        <v>227</v>
      </c>
      <c r="Q23" s="12"/>
      <c r="R23" s="12"/>
      <c r="S23" t="e">
        <f>IF(AND($A23="",$C23="",$D23=""),"",IF($A23="","Missing QR Number",IF($C23="","Missing LastName",IF($D23="","Missing FirstName",IF(COUNTIFS($A$3:$A$1000,$A23,$B$3:$B$1000,"Head")=0,"No Head in this family",IF(COUNTIFS($A$3:$A$1000,$A23,$B$3:$B$1000,"Head")&gt;1,"More than one Head","OK"))))))</f>
        <v>#REF!</v>
      </c>
    </row>
    <row r="24" spans="1:19">
      <c r="A24" s="13" t="s">
        <v>42</v>
      </c>
      <c r="B24" s="12" t="s">
        <v>93</v>
      </c>
      <c r="C24" s="12" t="s">
        <v>123</v>
      </c>
      <c r="D24" s="12" t="s">
        <v>149</v>
      </c>
      <c r="E24" s="12"/>
      <c r="F24" s="12"/>
      <c r="G24" s="11" t="s">
        <v>69</v>
      </c>
      <c r="H24" s="12" t="s">
        <v>171</v>
      </c>
      <c r="I24" s="12" t="s">
        <v>174</v>
      </c>
      <c r="J24" s="11"/>
      <c r="K24" s="12" t="s">
        <v>99</v>
      </c>
      <c r="L24" s="12" t="s">
        <v>177</v>
      </c>
      <c r="M24" s="12" t="s">
        <v>181</v>
      </c>
      <c r="N24" s="12" t="s">
        <v>197</v>
      </c>
      <c r="O24" s="12" t="s">
        <v>217</v>
      </c>
      <c r="P24" s="12" t="s">
        <v>227</v>
      </c>
      <c r="Q24" s="12"/>
      <c r="R24" s="12"/>
      <c r="S24" t="str">
        <f>IF(AND($A24="",$C24="",$D24=""),"",IF($A24="","Missing QR Number",IF($C24="","Missing LastName",IF($D24="","Missing FirstName",IF(COUNTIFS($A$3:$A$1000,$A24,$B$3:$B$1000,"Head")=0,"No Head in this family",IF(COUNTIFS($A$3:$A$1000,$A24,$B$3:$B$1000,"Head")&gt;1,"More than one Head","OK"))))))</f>
        <v>OK</v>
      </c>
    </row>
    <row r="25" spans="1:19">
      <c r="A25" s="11" t="s">
        <v>43</v>
      </c>
      <c r="B25" s="12" t="s">
        <v>93</v>
      </c>
      <c r="C25" s="12" t="s">
        <v>124</v>
      </c>
      <c r="D25" s="12" t="s">
        <v>150</v>
      </c>
      <c r="E25" s="12" t="s">
        <v>108</v>
      </c>
      <c r="F25" s="12" t="s">
        <v>170</v>
      </c>
      <c r="G25" s="11" t="s">
        <v>70</v>
      </c>
      <c r="H25" s="12" t="s">
        <v>97</v>
      </c>
      <c r="I25" s="12" t="s">
        <v>175</v>
      </c>
      <c r="J25" s="11" t="s">
        <v>88</v>
      </c>
      <c r="K25" s="12" t="s">
        <v>99</v>
      </c>
      <c r="L25" s="12" t="s">
        <v>178</v>
      </c>
      <c r="M25" s="12" t="s">
        <v>182</v>
      </c>
      <c r="N25" s="12" t="s">
        <v>198</v>
      </c>
      <c r="O25" s="12" t="s">
        <v>218</v>
      </c>
      <c r="P25" s="12" t="s">
        <v>232</v>
      </c>
      <c r="Q25" s="12"/>
      <c r="R25" s="12"/>
      <c r="S25" t="str">
        <f>IF(AND($A25="",$C25="",$D25=""),"",IF($A25="","Missing QR Number",IF($C25="","Missing LastName",IF($D25="","Missing FirstName",IF(COUNTIFS($A$3:$A$1000,$A25,$B$3:$B$1000,"Head")=0,"No Head in this family",IF(COUNTIFS($A$3:$A$1000,$A25,$B$3:$B$1000,"Head")&gt;1,"More than one Head","OK"))))))</f>
        <v>More than one Head</v>
      </c>
    </row>
    <row r="26" spans="1:19">
      <c r="A26" s="11" t="s">
        <v>44</v>
      </c>
      <c r="B26" s="12" t="s">
        <v>93</v>
      </c>
      <c r="C26" s="12" t="s">
        <v>125</v>
      </c>
      <c r="D26" s="12" t="s">
        <v>151</v>
      </c>
      <c r="E26" s="12" t="s">
        <v>163</v>
      </c>
      <c r="F26" s="12"/>
      <c r="G26" s="11" t="s">
        <v>71</v>
      </c>
      <c r="H26" s="12" t="s">
        <v>97</v>
      </c>
      <c r="I26" s="12" t="s">
        <v>173</v>
      </c>
      <c r="J26" s="11" t="s">
        <v>89</v>
      </c>
      <c r="K26" s="12" t="s">
        <v>99</v>
      </c>
      <c r="L26" s="12" t="s">
        <v>177</v>
      </c>
      <c r="M26" s="12" t="s">
        <v>184</v>
      </c>
      <c r="N26" s="12" t="s">
        <v>194</v>
      </c>
      <c r="O26" s="12" t="s">
        <v>219</v>
      </c>
      <c r="P26" s="12" t="s">
        <v>233</v>
      </c>
      <c r="Q26" s="12"/>
      <c r="R26" s="12"/>
      <c r="S26" t="str">
        <f>IF(AND($A26="",$C26="",$D26=""),"",IF($A26="","Missing QR Number",IF($C26="","Missing LastName",IF($D26="","Missing FirstName",IF(COUNTIFS($A$3:$A$1000,$A26,$B$3:$B$1000,"Head")=0,"No Head in this family",IF(COUNTIFS($A$3:$A$1000,$A26,$B$3:$B$1000,"Head")&gt;1,"More than one Head","OK"))))))</f>
        <v>More than one Head</v>
      </c>
    </row>
    <row r="27" spans="1:19">
      <c r="A27" s="11" t="s">
        <v>44</v>
      </c>
      <c r="B27" s="12" t="s">
        <v>105</v>
      </c>
      <c r="C27" s="12" t="s">
        <v>125</v>
      </c>
      <c r="D27" s="12" t="s">
        <v>152</v>
      </c>
      <c r="E27" s="12" t="s">
        <v>163</v>
      </c>
      <c r="F27" s="12"/>
      <c r="G27" s="11" t="s">
        <v>72</v>
      </c>
      <c r="H27" s="12" t="s">
        <v>171</v>
      </c>
      <c r="I27" s="12"/>
      <c r="J27" s="11"/>
      <c r="K27" s="12"/>
      <c r="L27" s="12"/>
      <c r="M27" s="12"/>
      <c r="N27" s="12"/>
      <c r="O27" s="12"/>
      <c r="P27" s="12"/>
      <c r="Q27" s="12"/>
      <c r="R27" s="12"/>
      <c r="S27" t="str">
        <f>IF(AND($A27="",$C27="",$D27=""),"",IF($A27="","Missing QR Number",IF($C27="","Missing LastName",IF($D27="","Missing FirstName",IF(COUNTIFS($A$3:$A$1000,$A27,$B$3:$B$1000,"Head")=0,"No Head in this family",IF(COUNTIFS($A$3:$A$1000,$A27,$B$3:$B$1000,"Head")&gt;1,"More than one Head","OK"))))))</f>
        <v>More than one Head</v>
      </c>
    </row>
    <row r="28" spans="1:19">
      <c r="A28" s="11" t="s">
        <v>44</v>
      </c>
      <c r="B28" s="12" t="s">
        <v>105</v>
      </c>
      <c r="C28" s="12" t="s">
        <v>125</v>
      </c>
      <c r="D28" s="12" t="s">
        <v>152</v>
      </c>
      <c r="E28" s="12" t="s">
        <v>163</v>
      </c>
      <c r="F28" s="12"/>
      <c r="G28" s="11" t="s">
        <v>72</v>
      </c>
      <c r="H28" s="12" t="s">
        <v>171</v>
      </c>
      <c r="I28" s="12"/>
      <c r="J28" s="11"/>
      <c r="K28" s="12"/>
      <c r="L28" s="12"/>
      <c r="M28" s="12"/>
      <c r="N28" s="12"/>
      <c r="O28" s="12"/>
      <c r="P28" s="12"/>
      <c r="Q28" s="12"/>
      <c r="R28" s="12"/>
      <c r="S28" t="str">
        <f>IF(AND($A28="",$C28="",$D28=""),"",IF($A28="","Missing QR Number",IF($C28="","Missing LastName",IF($D28="","Missing FirstName",IF(COUNTIFS($A$3:$A$1000,$A28,$B$3:$B$1000,"Head")=0,"No Head in this family",IF(COUNTIFS($A$3:$A$1000,$A28,$B$3:$B$1000,"Head")&gt;1,"More than one Head","OK"))))))</f>
        <v>More than one Head</v>
      </c>
    </row>
    <row r="29" spans="1:19">
      <c r="A29" s="11" t="s">
        <v>45</v>
      </c>
      <c r="B29" s="12" t="s">
        <v>93</v>
      </c>
      <c r="C29" s="12" t="s">
        <v>126</v>
      </c>
      <c r="D29" s="12" t="s">
        <v>153</v>
      </c>
      <c r="E29" s="12" t="s">
        <v>168</v>
      </c>
      <c r="F29" s="12"/>
      <c r="G29" s="11" t="s">
        <v>73</v>
      </c>
      <c r="H29" s="12" t="s">
        <v>97</v>
      </c>
      <c r="I29" s="12" t="s">
        <v>173</v>
      </c>
      <c r="J29" s="11" t="s">
        <v>90</v>
      </c>
      <c r="K29" s="12" t="s">
        <v>99</v>
      </c>
      <c r="L29" s="12" t="s">
        <v>177</v>
      </c>
      <c r="M29" s="12" t="s">
        <v>187</v>
      </c>
      <c r="N29" s="12" t="s">
        <v>193</v>
      </c>
      <c r="O29" s="12" t="s">
        <v>220</v>
      </c>
      <c r="P29" s="12" t="s">
        <v>234</v>
      </c>
      <c r="Q29" s="12"/>
      <c r="R29" s="12"/>
      <c r="S29" t="str">
        <f>IF(AND($A29="",$C29="",$D29=""),"",IF($A29="","Missing QR Number",IF($C29="","Missing LastName",IF($D29="","Missing FirstName",IF(COUNTIFS($A$3:$A$1000,$A29,$B$3:$B$1000,"Head")=0,"No Head in this family",IF(COUNTIFS($A$3:$A$1000,$A29,$B$3:$B$1000,"Head")&gt;1,"More than one Head","OK"))))))</f>
        <v>More than one Head</v>
      </c>
    </row>
    <row r="30" spans="1:19">
      <c r="A30" s="11" t="s">
        <v>46</v>
      </c>
      <c r="B30" s="12" t="s">
        <v>93</v>
      </c>
      <c r="C30" s="12" t="s">
        <v>127</v>
      </c>
      <c r="D30" s="12" t="s">
        <v>154</v>
      </c>
      <c r="E30" s="12" t="s">
        <v>169</v>
      </c>
      <c r="F30" s="12"/>
      <c r="G30" s="11" t="s">
        <v>74</v>
      </c>
      <c r="H30" s="12" t="s">
        <v>171</v>
      </c>
      <c r="I30" s="12" t="s">
        <v>174</v>
      </c>
      <c r="J30" s="11" t="s">
        <v>91</v>
      </c>
      <c r="K30" s="12" t="s">
        <v>99</v>
      </c>
      <c r="L30" s="12" t="s">
        <v>179</v>
      </c>
      <c r="M30" s="12" t="s">
        <v>188</v>
      </c>
      <c r="N30" s="12" t="s">
        <v>199</v>
      </c>
      <c r="O30" s="12" t="s">
        <v>221</v>
      </c>
      <c r="P30" s="12" t="s">
        <v>235</v>
      </c>
      <c r="Q30" s="12"/>
      <c r="R30" s="12"/>
      <c r="S30" t="str">
        <f>IF(AND($A30="",$C30="",$D30=""),"",IF($A30="","Missing QR Number",IF($C30="","Missing LastName",IF($D30="","Missing FirstName",IF(COUNTIFS($A$3:$A$1000,$A30,$B$3:$B$1000,"Head")=0,"No Head in this family",IF(COUNTIFS($A$3:$A$1000,$A30,$B$3:$B$1000,"Head")&gt;1,"More than one Head","OK"))))))</f>
        <v>More than one Head</v>
      </c>
    </row>
    <row r="31" spans="1:19">
      <c r="A31" s="11" t="s">
        <v>45</v>
      </c>
      <c r="B31" s="12" t="s">
        <v>105</v>
      </c>
      <c r="C31" s="12" t="s">
        <v>126</v>
      </c>
      <c r="D31" s="12" t="s">
        <v>155</v>
      </c>
      <c r="E31" s="12" t="s">
        <v>168</v>
      </c>
      <c r="F31" s="12"/>
      <c r="G31" s="11" t="s">
        <v>75</v>
      </c>
      <c r="H31" s="12" t="s">
        <v>171</v>
      </c>
      <c r="I31" s="12"/>
      <c r="J31" s="11"/>
      <c r="K31" s="12"/>
      <c r="L31" s="12"/>
      <c r="M31" s="12"/>
      <c r="N31" s="12"/>
      <c r="O31" s="12"/>
      <c r="P31" s="12"/>
      <c r="Q31" s="12"/>
      <c r="R31" s="12"/>
      <c r="S31" t="str">
        <f>IF(AND($A31="",$C31="",$D31=""),"",IF($A31="","Missing QR Number",IF($C31="","Missing LastName",IF($D31="","Missing FirstName",IF(COUNTIFS($A$3:$A$1000,$A31,$B$3:$B$1000,"Head")=0,"No Head in this family",IF(COUNTIFS($A$3:$A$1000,$A31,$B$3:$B$1000,"Head")&gt;1,"More than one Head","OK"))))))</f>
        <v>More than one Head</v>
      </c>
    </row>
    <row r="32" spans="1:19">
      <c r="A32" s="11" t="s">
        <v>47</v>
      </c>
      <c r="B32" s="12" t="s">
        <v>93</v>
      </c>
      <c r="C32" s="12" t="s">
        <v>128</v>
      </c>
      <c r="D32" s="12" t="s">
        <v>156</v>
      </c>
      <c r="E32" s="12" t="s">
        <v>162</v>
      </c>
      <c r="F32" s="12"/>
      <c r="G32" s="11" t="s">
        <v>76</v>
      </c>
      <c r="H32" s="12" t="s">
        <v>97</v>
      </c>
      <c r="I32" s="12" t="s">
        <v>173</v>
      </c>
      <c r="J32" s="11" t="s">
        <v>92</v>
      </c>
      <c r="K32" s="12" t="s">
        <v>99</v>
      </c>
      <c r="L32" s="12" t="s">
        <v>177</v>
      </c>
      <c r="M32" s="12" t="s">
        <v>189</v>
      </c>
      <c r="N32" s="12" t="s">
        <v>200</v>
      </c>
      <c r="O32" s="12" t="s">
        <v>222</v>
      </c>
      <c r="P32" s="12" t="s">
        <v>225</v>
      </c>
      <c r="Q32" s="12"/>
      <c r="R32" s="12"/>
      <c r="S32" t="str">
        <f>IF(AND($A32="",$C32="",$D32=""),"",IF($A32="","Missing QR Number",IF($C32="","Missing LastName",IF($D32="","Missing FirstName",IF(COUNTIFS($A$3:$A$1000,$A32,$B$3:$B$1000,"Head")=0,"No Head in this family",IF(COUNTIFS($A$3:$A$1000,$A32,$B$3:$B$1000,"Head")&gt;1,"More than one Head","OK"))))))</f>
        <v>More than one Head</v>
      </c>
    </row>
    <row r="33" spans="1:19">
      <c r="A33" s="11"/>
      <c r="B33" s="12" t="s">
        <v>105</v>
      </c>
      <c r="C33" s="12" t="s">
        <v>128</v>
      </c>
      <c r="D33" s="12" t="s">
        <v>157</v>
      </c>
      <c r="E33" s="12" t="s">
        <v>162</v>
      </c>
      <c r="F33" s="12"/>
      <c r="G33" s="11" t="s">
        <v>77</v>
      </c>
      <c r="H33" s="12" t="s">
        <v>97</v>
      </c>
      <c r="I33" s="12"/>
      <c r="J33" s="11"/>
      <c r="K33" s="12"/>
      <c r="L33" s="12"/>
      <c r="M33" s="12"/>
      <c r="N33" s="12"/>
      <c r="O33" s="12"/>
      <c r="P33" s="12"/>
      <c r="Q33" s="12"/>
      <c r="R33" s="12"/>
      <c r="S33" t="str">
        <f>IF(AND($A33="",$C33="",$D33=""),"",IF($A33="","Missing QR Number",IF($C33="","Missing LastName",IF($D33="","Missing FirstName",IF(COUNTIFS($A$3:$A$1000,$A33,$B$3:$B$1000,"Head")=0,"No Head in this family",IF(COUNTIFS($A$3:$A$1000,$A33,$B$3:$B$1000,"Head")&gt;1,"More than one Head","OK"))))))</f>
        <v>Missing QR Number</v>
      </c>
    </row>
    <row r="34" spans="1:19">
      <c r="A34" s="11"/>
      <c r="B34" s="12"/>
      <c r="C34" s="12"/>
      <c r="D34" s="12"/>
      <c r="E34" s="12"/>
      <c r="F34" s="12"/>
      <c r="G34" s="11"/>
      <c r="H34" s="12"/>
      <c r="I34" s="12"/>
      <c r="J34" s="11"/>
      <c r="K34" s="12"/>
      <c r="L34" s="12"/>
      <c r="M34" s="12"/>
      <c r="N34" s="12"/>
      <c r="O34" s="12"/>
      <c r="P34" s="12"/>
      <c r="Q34" s="12"/>
      <c r="R34" s="12"/>
      <c r="S34" t="str">
        <f>IF(AND($A34="",$C34="",$D34=""),"",IF($A34="","Missing QR Number",IF($C34="","Missing LastName",IF($D34="","Missing FirstName",IF(COUNTIFS($A$3:$A$1000,$A34,$B$3:$B$1000,"Head")=0,"No Head in this family",IF(COUNTIFS($A$3:$A$1000,$A34,$B$3:$B$1000,"Head")&gt;1,"More than one Head","OK"))))))</f>
        <v/>
      </c>
    </row>
    <row r="35" spans="1:19">
      <c r="A35" s="11"/>
      <c r="B35" s="12"/>
      <c r="C35" s="12"/>
      <c r="D35" s="12"/>
      <c r="E35" s="12"/>
      <c r="F35" s="12"/>
      <c r="G35" s="11"/>
      <c r="H35" s="12"/>
      <c r="I35" s="12"/>
      <c r="J35" s="11"/>
      <c r="K35" s="12"/>
      <c r="L35" s="12"/>
      <c r="M35" s="12"/>
      <c r="N35" s="12"/>
      <c r="O35" s="12"/>
      <c r="P35" s="12"/>
      <c r="Q35" s="12"/>
      <c r="R35" s="12"/>
      <c r="S35" t="str">
        <f>IF(AND($A35="",$C35="",$D35=""),"",IF($A35="","Missing QR Number",IF($C35="","Missing LastName",IF($D35="","Missing FirstName",IF(COUNTIFS($A$3:$A$1000,$A35,$B$3:$B$1000,"Head")=0,"No Head in this family",IF(COUNTIFS($A$3:$A$1000,$A35,$B$3:$B$1000,"Head")&gt;1,"More than one Head","OK"))))))</f>
        <v/>
      </c>
    </row>
    <row r="36" spans="1:19">
      <c r="A36" s="11"/>
      <c r="B36" s="12"/>
      <c r="C36" s="12"/>
      <c r="D36" s="12"/>
      <c r="E36" s="12"/>
      <c r="F36" s="12"/>
      <c r="G36" s="11"/>
      <c r="H36" s="12"/>
      <c r="I36" s="12"/>
      <c r="J36" s="11"/>
      <c r="K36" s="12"/>
      <c r="L36" s="12"/>
      <c r="M36" s="12"/>
      <c r="N36" s="12"/>
      <c r="O36" s="12"/>
      <c r="P36" s="12"/>
      <c r="Q36" s="12"/>
      <c r="R36" s="12"/>
      <c r="S36" t="str">
        <f>IF(AND($A36="",$C36="",$D36=""),"",IF($A36="","Missing QR Number",IF($C36="","Missing LastName",IF($D36="","Missing FirstName",IF(COUNTIFS($A$3:$A$1000,$A36,$B$3:$B$1000,"Head")=0,"No Head in this family",IF(COUNTIFS($A$3:$A$1000,$A36,$B$3:$B$1000,"Head")&gt;1,"More than one Head","OK"))))))</f>
        <v/>
      </c>
    </row>
    <row r="37" spans="1:19">
      <c r="A37" s="11"/>
      <c r="B37" s="12"/>
      <c r="C37" s="12"/>
      <c r="D37" s="12"/>
      <c r="E37" s="12"/>
      <c r="F37" s="12"/>
      <c r="G37" s="11"/>
      <c r="H37" s="12"/>
      <c r="I37" s="12"/>
      <c r="J37" s="11"/>
      <c r="K37" s="12"/>
      <c r="L37" s="12"/>
      <c r="M37" s="12"/>
      <c r="N37" s="12"/>
      <c r="O37" s="12"/>
      <c r="P37" s="12"/>
      <c r="Q37" s="12"/>
      <c r="R37" s="12"/>
      <c r="S37" t="str">
        <f>IF(AND($A37="",$C37="",$D37=""),"",IF($A37="","Missing QR Number",IF($C37="","Missing LastName",IF($D37="","Missing FirstName",IF(COUNTIFS($A$3:$A$1000,$A37,$B$3:$B$1000,"Head")=0,"No Head in this family",IF(COUNTIFS($A$3:$A$1000,$A37,$B$3:$B$1000,"Head")&gt;1,"More than one Head","OK"))))))</f>
        <v/>
      </c>
    </row>
    <row r="38" spans="1:19">
      <c r="A38" s="11"/>
      <c r="B38" s="12"/>
      <c r="C38" s="12"/>
      <c r="D38" s="12"/>
      <c r="E38" s="12"/>
      <c r="F38" s="12"/>
      <c r="G38" s="11"/>
      <c r="H38" s="12"/>
      <c r="I38" s="12"/>
      <c r="J38" s="11"/>
      <c r="K38" s="12"/>
      <c r="L38" s="12"/>
      <c r="M38" s="12"/>
      <c r="N38" s="12"/>
      <c r="O38" s="12"/>
      <c r="P38" s="12"/>
      <c r="Q38" s="12"/>
      <c r="R38" s="12"/>
      <c r="S38" t="str">
        <f>IF(AND($A38="",$C38="",$D38=""),"",IF($A38="","Missing QR Number",IF($C38="","Missing LastName",IF($D38="","Missing FirstName",IF(COUNTIFS($A$3:$A$1000,$A38,$B$3:$B$1000,"Head")=0,"No Head in this family",IF(COUNTIFS($A$3:$A$1000,$A38,$B$3:$B$1000,"Head")&gt;1,"More than one Head","OK"))))))</f>
        <v/>
      </c>
    </row>
    <row r="39" spans="1:19">
      <c r="A39" s="11"/>
      <c r="B39" s="12"/>
      <c r="C39" s="12"/>
      <c r="D39" s="12"/>
      <c r="E39" s="12"/>
      <c r="F39" s="12"/>
      <c r="G39" s="11"/>
      <c r="H39" s="12"/>
      <c r="I39" s="12"/>
      <c r="J39" s="11"/>
      <c r="K39" s="12"/>
      <c r="L39" s="12"/>
      <c r="M39" s="12"/>
      <c r="N39" s="12"/>
      <c r="O39" s="12"/>
      <c r="P39" s="12"/>
      <c r="Q39" s="12"/>
      <c r="R39" s="12"/>
      <c r="S39" t="str">
        <f>IF(AND($A39="",$C39="",$D39=""),"",IF($A39="","Missing QR Number",IF($C39="","Missing LastName",IF($D39="","Missing FirstName",IF(COUNTIFS($A$3:$A$1000,$A39,$B$3:$B$1000,"Head")=0,"No Head in this family",IF(COUNTIFS($A$3:$A$1000,$A39,$B$3:$B$1000,"Head")&gt;1,"More than one Head","OK"))))))</f>
        <v/>
      </c>
    </row>
    <row r="40" spans="1:19">
      <c r="A40" s="11"/>
      <c r="B40" s="12"/>
      <c r="C40" s="12"/>
      <c r="D40" s="12"/>
      <c r="E40" s="12"/>
      <c r="F40" s="12"/>
      <c r="G40" s="11"/>
      <c r="H40" s="12"/>
      <c r="I40" s="12"/>
      <c r="J40" s="11"/>
      <c r="K40" s="12"/>
      <c r="L40" s="12"/>
      <c r="M40" s="12"/>
      <c r="N40" s="12"/>
      <c r="O40" s="12"/>
      <c r="P40" s="12"/>
      <c r="Q40" s="12"/>
      <c r="R40" s="12"/>
      <c r="S40" t="str">
        <f>IF(AND($A40="",$C40="",$D40=""),"",IF($A40="","Missing QR Number",IF($C40="","Missing LastName",IF($D40="","Missing FirstName",IF(COUNTIFS($A$3:$A$1000,$A40,$B$3:$B$1000,"Head")=0,"No Head in this family",IF(COUNTIFS($A$3:$A$1000,$A40,$B$3:$B$1000,"Head")&gt;1,"More than one Head","OK"))))))</f>
        <v/>
      </c>
    </row>
    <row r="41" spans="1:19">
      <c r="A41" s="11"/>
      <c r="B41" s="12"/>
      <c r="C41" s="12"/>
      <c r="D41" s="12"/>
      <c r="E41" s="12"/>
      <c r="F41" s="12"/>
      <c r="G41" s="11"/>
      <c r="H41" s="12"/>
      <c r="I41" s="12"/>
      <c r="J41" s="11"/>
      <c r="K41" s="12"/>
      <c r="L41" s="12"/>
      <c r="M41" s="12"/>
      <c r="N41" s="12"/>
      <c r="O41" s="12"/>
      <c r="P41" s="12"/>
      <c r="Q41" s="12"/>
      <c r="R41" s="12"/>
      <c r="S41" t="str">
        <f>IF(AND($A41="",$C41="",$D41=""),"",IF($A41="","Missing QR Number",IF($C41="","Missing LastName",IF($D41="","Missing FirstName",IF(COUNTIFS($A$3:$A$1000,$A41,$B$3:$B$1000,"Head")=0,"No Head in this family",IF(COUNTIFS($A$3:$A$1000,$A41,$B$3:$B$1000,"Head")&gt;1,"More than one Head","OK"))))))</f>
        <v/>
      </c>
    </row>
    <row r="42" spans="1:19">
      <c r="A42" s="11"/>
      <c r="B42" s="12"/>
      <c r="C42" s="12"/>
      <c r="D42" s="12"/>
      <c r="E42" s="12"/>
      <c r="F42" s="12"/>
      <c r="G42" s="11"/>
      <c r="H42" s="12"/>
      <c r="I42" s="12"/>
      <c r="J42" s="11"/>
      <c r="K42" s="12"/>
      <c r="L42" s="12"/>
      <c r="M42" s="12"/>
      <c r="N42" s="12"/>
      <c r="O42" s="12"/>
      <c r="P42" s="12"/>
      <c r="Q42" s="12"/>
      <c r="R42" s="12"/>
      <c r="S42" t="str">
        <f>IF(AND($A42="",$C42="",$D42=""),"",IF($A42="","Missing QR Number",IF($C42="","Missing LastName",IF($D42="","Missing FirstName",IF(COUNTIFS($A$3:$A$1000,$A42,$B$3:$B$1000,"Head")=0,"No Head in this family",IF(COUNTIFS($A$3:$A$1000,$A42,$B$3:$B$1000,"Head")&gt;1,"More than one Head","OK"))))))</f>
        <v/>
      </c>
    </row>
    <row r="43" spans="1:19">
      <c r="A43" s="11"/>
      <c r="B43" s="12"/>
      <c r="C43" s="12"/>
      <c r="D43" s="12"/>
      <c r="E43" s="12"/>
      <c r="F43" s="12"/>
      <c r="G43" s="11"/>
      <c r="H43" s="12"/>
      <c r="I43" s="12"/>
      <c r="J43" s="11"/>
      <c r="K43" s="12"/>
      <c r="L43" s="12"/>
      <c r="M43" s="12"/>
      <c r="N43" s="12"/>
      <c r="O43" s="12"/>
      <c r="P43" s="12"/>
      <c r="Q43" s="12"/>
      <c r="R43" s="12"/>
      <c r="S43" t="str">
        <f>IF(AND($A43="",$C43="",$D43=""),"",IF($A43="","Missing QR Number",IF($C43="","Missing LastName",IF($D43="","Missing FirstName",IF(COUNTIFS($A$3:$A$1000,$A43,$B$3:$B$1000,"Head")=0,"No Head in this family",IF(COUNTIFS($A$3:$A$1000,$A43,$B$3:$B$1000,"Head")&gt;1,"More than one Head","OK"))))))</f>
        <v/>
      </c>
    </row>
    <row r="44" spans="1:19">
      <c r="A44" s="11"/>
      <c r="B44" s="12"/>
      <c r="C44" s="12"/>
      <c r="D44" s="12"/>
      <c r="E44" s="12"/>
      <c r="F44" s="12"/>
      <c r="G44" s="11"/>
      <c r="H44" s="12"/>
      <c r="I44" s="12"/>
      <c r="J44" s="11"/>
      <c r="K44" s="12"/>
      <c r="L44" s="12"/>
      <c r="M44" s="12"/>
      <c r="N44" s="12"/>
      <c r="O44" s="12"/>
      <c r="P44" s="12"/>
      <c r="Q44" s="12"/>
      <c r="R44" s="12"/>
      <c r="S44" t="str">
        <f>IF(AND($A44="",$C44="",$D44=""),"",IF($A44="","Missing QR Number",IF($C44="","Missing LastName",IF($D44="","Missing FirstName",IF(COUNTIFS($A$3:$A$1000,$A44,$B$3:$B$1000,"Head")=0,"No Head in this family",IF(COUNTIFS($A$3:$A$1000,$A44,$B$3:$B$1000,"Head")&gt;1,"More than one Head","OK"))))))</f>
        <v/>
      </c>
    </row>
    <row r="45" spans="1:19">
      <c r="A45" s="11"/>
      <c r="B45" s="12"/>
      <c r="C45" s="12"/>
      <c r="D45" s="12"/>
      <c r="E45" s="12"/>
      <c r="F45" s="12"/>
      <c r="G45" s="11"/>
      <c r="H45" s="12"/>
      <c r="I45" s="12"/>
      <c r="J45" s="11"/>
      <c r="K45" s="12"/>
      <c r="L45" s="12"/>
      <c r="M45" s="12"/>
      <c r="N45" s="12"/>
      <c r="O45" s="12"/>
      <c r="P45" s="12"/>
      <c r="Q45" s="12"/>
      <c r="R45" s="12"/>
      <c r="S45" t="str">
        <f>IF(AND($A45="",$C45="",$D45=""),"",IF($A45="","Missing QR Number",IF($C45="","Missing LastName",IF($D45="","Missing FirstName",IF(COUNTIFS($A$3:$A$1000,$A45,$B$3:$B$1000,"Head")=0,"No Head in this family",IF(COUNTIFS($A$3:$A$1000,$A45,$B$3:$B$1000,"Head")&gt;1,"More than one Head","OK"))))))</f>
        <v/>
      </c>
    </row>
    <row r="46" spans="1:19">
      <c r="A46" s="11"/>
      <c r="B46" s="12"/>
      <c r="C46" s="12"/>
      <c r="D46" s="12"/>
      <c r="E46" s="12"/>
      <c r="F46" s="12"/>
      <c r="G46" s="11"/>
      <c r="H46" s="12"/>
      <c r="I46" s="12"/>
      <c r="J46" s="11"/>
      <c r="K46" s="12"/>
      <c r="L46" s="12"/>
      <c r="M46" s="12"/>
      <c r="N46" s="12"/>
      <c r="O46" s="12"/>
      <c r="P46" s="12"/>
      <c r="Q46" s="12"/>
      <c r="R46" s="12"/>
      <c r="S46" t="str">
        <f>IF(AND($A46="",$C46="",$D46=""),"",IF($A46="","Missing QR Number",IF($C46="","Missing LastName",IF($D46="","Missing FirstName",IF(COUNTIFS($A$3:$A$1000,$A46,$B$3:$B$1000,"Head")=0,"No Head in this family",IF(COUNTIFS($A$3:$A$1000,$A46,$B$3:$B$1000,"Head")&gt;1,"More than one Head","OK"))))))</f>
        <v/>
      </c>
    </row>
    <row r="47" spans="1:19">
      <c r="A47" s="11"/>
      <c r="B47" s="12"/>
      <c r="C47" s="12"/>
      <c r="D47" s="12"/>
      <c r="E47" s="12"/>
      <c r="F47" s="12"/>
      <c r="G47" s="11"/>
      <c r="H47" s="12"/>
      <c r="I47" s="12"/>
      <c r="J47" s="11"/>
      <c r="K47" s="12"/>
      <c r="L47" s="12"/>
      <c r="M47" s="12"/>
      <c r="N47" s="12"/>
      <c r="O47" s="12"/>
      <c r="P47" s="12"/>
      <c r="Q47" s="12"/>
      <c r="R47" s="12"/>
      <c r="S47" t="str">
        <f>IF(AND($A47="",$C47="",$D47=""),"",IF($A47="","Missing QR Number",IF($C47="","Missing LastName",IF($D47="","Missing FirstName",IF(COUNTIFS($A$3:$A$1000,$A47,$B$3:$B$1000,"Head")=0,"No Head in this family",IF(COUNTIFS($A$3:$A$1000,$A47,$B$3:$B$1000,"Head")&gt;1,"More than one Head","OK"))))))</f>
        <v/>
      </c>
    </row>
    <row r="48" spans="1:19">
      <c r="A48" s="11"/>
      <c r="B48" s="12"/>
      <c r="C48" s="12"/>
      <c r="D48" s="12"/>
      <c r="E48" s="12"/>
      <c r="F48" s="12"/>
      <c r="G48" s="11"/>
      <c r="H48" s="12"/>
      <c r="I48" s="12"/>
      <c r="J48" s="11"/>
      <c r="K48" s="12"/>
      <c r="L48" s="12"/>
      <c r="M48" s="12"/>
      <c r="N48" s="12"/>
      <c r="O48" s="12"/>
      <c r="P48" s="12"/>
      <c r="Q48" s="12"/>
      <c r="R48" s="12"/>
      <c r="S48" t="str">
        <f>IF(AND($A48="",$C48="",$D48=""),"",IF($A48="","Missing QR Number",IF($C48="","Missing LastName",IF($D48="","Missing FirstName",IF(COUNTIFS($A$3:$A$1000,$A48,$B$3:$B$1000,"Head")=0,"No Head in this family",IF(COUNTIFS($A$3:$A$1000,$A48,$B$3:$B$1000,"Head")&gt;1,"More than one Head","OK"))))))</f>
        <v/>
      </c>
    </row>
    <row r="49" spans="1:19">
      <c r="A49" s="11"/>
      <c r="B49" s="12"/>
      <c r="C49" s="12"/>
      <c r="D49" s="12"/>
      <c r="E49" s="12"/>
      <c r="F49" s="12"/>
      <c r="G49" s="11"/>
      <c r="H49" s="12"/>
      <c r="I49" s="12"/>
      <c r="J49" s="11"/>
      <c r="K49" s="12"/>
      <c r="L49" s="12"/>
      <c r="M49" s="12"/>
      <c r="N49" s="12"/>
      <c r="O49" s="12"/>
      <c r="P49" s="12"/>
      <c r="Q49" s="12"/>
      <c r="R49" s="12"/>
      <c r="S49" t="str">
        <f>IF(AND($A49="",$C49="",$D49=""),"",IF($A49="","Missing QR Number",IF($C49="","Missing LastName",IF($D49="","Missing FirstName",IF(COUNTIFS($A$3:$A$1000,$A49,$B$3:$B$1000,"Head")=0,"No Head in this family",IF(COUNTIFS($A$3:$A$1000,$A49,$B$3:$B$1000,"Head")&gt;1,"More than one Head","OK"))))))</f>
        <v/>
      </c>
    </row>
    <row r="50" spans="1:19">
      <c r="A50" s="11"/>
      <c r="B50" s="12"/>
      <c r="C50" s="12"/>
      <c r="D50" s="12"/>
      <c r="E50" s="12"/>
      <c r="F50" s="12"/>
      <c r="G50" s="11"/>
      <c r="H50" s="12"/>
      <c r="I50" s="12"/>
      <c r="J50" s="11"/>
      <c r="K50" s="12"/>
      <c r="L50" s="12"/>
      <c r="M50" s="12"/>
      <c r="N50" s="12"/>
      <c r="O50" s="12"/>
      <c r="P50" s="12"/>
      <c r="Q50" s="12"/>
      <c r="R50" s="12"/>
      <c r="S50" t="str">
        <f>IF(AND($A50="",$C50="",$D50=""),"",IF($A50="","Missing QR Number",IF($C50="","Missing LastName",IF($D50="","Missing FirstName",IF(COUNTIFS($A$3:$A$1000,$A50,$B$3:$B$1000,"Head")=0,"No Head in this family",IF(COUNTIFS($A$3:$A$1000,$A50,$B$3:$B$1000,"Head")&gt;1,"More than one Head","OK"))))))</f>
        <v/>
      </c>
    </row>
    <row r="51" spans="1:19">
      <c r="A51" s="11"/>
      <c r="B51" s="12"/>
      <c r="C51" s="12"/>
      <c r="D51" s="12"/>
      <c r="E51" s="12"/>
      <c r="F51" s="12"/>
      <c r="G51" s="11"/>
      <c r="H51" s="12"/>
      <c r="I51" s="12"/>
      <c r="J51" s="11"/>
      <c r="K51" s="12"/>
      <c r="L51" s="12"/>
      <c r="M51" s="12"/>
      <c r="N51" s="12"/>
      <c r="O51" s="12"/>
      <c r="P51" s="12"/>
      <c r="Q51" s="12"/>
      <c r="R51" s="12"/>
      <c r="S51" t="str">
        <f>IF(AND($A51="",$C51="",$D51=""),"",IF($A51="","Missing QR Number",IF($C51="","Missing LastName",IF($D51="","Missing FirstName",IF(COUNTIFS($A$3:$A$1000,$A51,$B$3:$B$1000,"Head")=0,"No Head in this family",IF(COUNTIFS($A$3:$A$1000,$A51,$B$3:$B$1000,"Head")&gt;1,"More than one Head","OK"))))))</f>
        <v/>
      </c>
    </row>
    <row r="52" spans="1:19">
      <c r="A52" s="11"/>
      <c r="B52" s="12"/>
      <c r="C52" s="12"/>
      <c r="D52" s="12"/>
      <c r="E52" s="12"/>
      <c r="F52" s="12"/>
      <c r="G52" s="11"/>
      <c r="H52" s="12"/>
      <c r="I52" s="12"/>
      <c r="J52" s="11"/>
      <c r="K52" s="12"/>
      <c r="L52" s="12"/>
      <c r="M52" s="12"/>
      <c r="N52" s="12"/>
      <c r="O52" s="12"/>
      <c r="P52" s="12"/>
      <c r="Q52" s="12"/>
      <c r="R52" s="12"/>
      <c r="S52" t="str">
        <f>IF(AND($A52="",$C52="",$D52=""),"",IF($A52="","Missing QR Number",IF($C52="","Missing LastName",IF($D52="","Missing FirstName",IF(COUNTIFS($A$3:$A$1000,$A52,$B$3:$B$1000,"Head")=0,"No Head in this family",IF(COUNTIFS($A$3:$A$1000,$A52,$B$3:$B$1000,"Head")&gt;1,"More than one Head","OK"))))))</f>
        <v/>
      </c>
    </row>
    <row r="53" spans="1:19">
      <c r="A53" s="11"/>
      <c r="B53" s="12"/>
      <c r="C53" s="12"/>
      <c r="D53" s="12"/>
      <c r="E53" s="12"/>
      <c r="F53" s="12"/>
      <c r="G53" s="11"/>
      <c r="H53" s="12"/>
      <c r="I53" s="12"/>
      <c r="J53" s="11"/>
      <c r="K53" s="12"/>
      <c r="L53" s="12"/>
      <c r="M53" s="12"/>
      <c r="N53" s="12"/>
      <c r="O53" s="12"/>
      <c r="P53" s="12"/>
      <c r="Q53" s="12"/>
      <c r="R53" s="12"/>
      <c r="S53" t="str">
        <f>IF(AND($A53="",$C53="",$D53=""),"",IF($A53="","Missing QR Number",IF($C53="","Missing LastName",IF($D53="","Missing FirstName",IF(COUNTIFS($A$3:$A$1000,$A53,$B$3:$B$1000,"Head")=0,"No Head in this family",IF(COUNTIFS($A$3:$A$1000,$A53,$B$3:$B$1000,"Head")&gt;1,"More than one Head","OK"))))))</f>
        <v/>
      </c>
    </row>
    <row r="54" spans="1:19">
      <c r="A54" s="11"/>
      <c r="B54" s="12"/>
      <c r="C54" s="12"/>
      <c r="D54" s="12"/>
      <c r="E54" s="12"/>
      <c r="F54" s="12"/>
      <c r="G54" s="11"/>
      <c r="H54" s="12"/>
      <c r="I54" s="12"/>
      <c r="J54" s="11"/>
      <c r="K54" s="12"/>
      <c r="L54" s="12"/>
      <c r="M54" s="12"/>
      <c r="N54" s="12"/>
      <c r="O54" s="12"/>
      <c r="P54" s="12"/>
      <c r="Q54" s="12"/>
      <c r="R54" s="12"/>
      <c r="S54" t="str">
        <f>IF(AND($A54="",$C54="",$D54=""),"",IF($A54="","Missing QR Number",IF($C54="","Missing LastName",IF($D54="","Missing FirstName",IF(COUNTIFS($A$3:$A$1000,$A54,$B$3:$B$1000,"Head")=0,"No Head in this family",IF(COUNTIFS($A$3:$A$1000,$A54,$B$3:$B$1000,"Head")&gt;1,"More than one Head","OK"))))))</f>
        <v/>
      </c>
    </row>
    <row r="55" spans="1:19">
      <c r="A55" s="11"/>
      <c r="B55" s="12"/>
      <c r="C55" s="12"/>
      <c r="D55" s="12"/>
      <c r="E55" s="12"/>
      <c r="F55" s="12"/>
      <c r="G55" s="11"/>
      <c r="H55" s="12"/>
      <c r="I55" s="12"/>
      <c r="J55" s="11"/>
      <c r="K55" s="12"/>
      <c r="L55" s="12"/>
      <c r="M55" s="12"/>
      <c r="N55" s="12"/>
      <c r="O55" s="12"/>
      <c r="P55" s="12"/>
      <c r="Q55" s="12"/>
      <c r="R55" s="12"/>
      <c r="S55" t="str">
        <f>IF(AND($A55="",$C55="",$D55=""),"",IF($A55="","Missing QR Number",IF($C55="","Missing LastName",IF($D55="","Missing FirstName",IF(COUNTIFS($A$3:$A$1000,$A55,$B$3:$B$1000,"Head")=0,"No Head in this family",IF(COUNTIFS($A$3:$A$1000,$A55,$B$3:$B$1000,"Head")&gt;1,"More than one Head","OK"))))))</f>
        <v/>
      </c>
    </row>
    <row r="56" spans="1:19">
      <c r="A56" s="11"/>
      <c r="B56" s="12"/>
      <c r="C56" s="12"/>
      <c r="D56" s="12"/>
      <c r="E56" s="12"/>
      <c r="F56" s="12"/>
      <c r="G56" s="11"/>
      <c r="H56" s="12"/>
      <c r="I56" s="12"/>
      <c r="J56" s="11"/>
      <c r="K56" s="12"/>
      <c r="L56" s="12"/>
      <c r="M56" s="12"/>
      <c r="N56" s="12"/>
      <c r="O56" s="12"/>
      <c r="P56" s="12"/>
      <c r="Q56" s="12"/>
      <c r="R56" s="12"/>
      <c r="S56" t="str">
        <f>IF(AND($A56="",$C56="",$D56=""),"",IF($A56="","Missing QR Number",IF($C56="","Missing LastName",IF($D56="","Missing FirstName",IF(COUNTIFS($A$3:$A$1000,$A56,$B$3:$B$1000,"Head")=0,"No Head in this family",IF(COUNTIFS($A$3:$A$1000,$A56,$B$3:$B$1000,"Head")&gt;1,"More than one Head","OK"))))))</f>
        <v/>
      </c>
    </row>
    <row r="57" spans="1:19">
      <c r="A57" s="11"/>
      <c r="B57" s="12"/>
      <c r="C57" s="12"/>
      <c r="D57" s="12"/>
      <c r="E57" s="12"/>
      <c r="F57" s="12"/>
      <c r="G57" s="11"/>
      <c r="H57" s="12"/>
      <c r="I57" s="12"/>
      <c r="J57" s="11"/>
      <c r="K57" s="12"/>
      <c r="L57" s="12"/>
      <c r="M57" s="12"/>
      <c r="N57" s="12"/>
      <c r="O57" s="12"/>
      <c r="P57" s="12"/>
      <c r="Q57" s="12"/>
      <c r="R57" s="12"/>
      <c r="S57" t="str">
        <f>IF(AND($A57="",$C57="",$D57=""),"",IF($A57="","Missing QR Number",IF($C57="","Missing LastName",IF($D57="","Missing FirstName",IF(COUNTIFS($A$3:$A$1000,$A57,$B$3:$B$1000,"Head")=0,"No Head in this family",IF(COUNTIFS($A$3:$A$1000,$A57,$B$3:$B$1000,"Head")&gt;1,"More than one Head","OK"))))))</f>
        <v/>
      </c>
    </row>
    <row r="58" spans="1:19">
      <c r="A58" s="11"/>
      <c r="B58" s="12"/>
      <c r="C58" s="12"/>
      <c r="D58" s="12"/>
      <c r="E58" s="12"/>
      <c r="F58" s="12"/>
      <c r="G58" s="11"/>
      <c r="H58" s="12"/>
      <c r="I58" s="12"/>
      <c r="J58" s="11"/>
      <c r="K58" s="12"/>
      <c r="L58" s="12"/>
      <c r="M58" s="12"/>
      <c r="N58" s="12"/>
      <c r="O58" s="12"/>
      <c r="P58" s="12"/>
      <c r="Q58" s="12"/>
      <c r="R58" s="12"/>
      <c r="S58" t="str">
        <f>IF(AND($A58="",$C58="",$D58=""),"",IF($A58="","Missing QR Number",IF($C58="","Missing LastName",IF($D58="","Missing FirstName",IF(COUNTIFS($A$3:$A$1000,$A58,$B$3:$B$1000,"Head")=0,"No Head in this family",IF(COUNTIFS($A$3:$A$1000,$A58,$B$3:$B$1000,"Head")&gt;1,"More than one Head","OK"))))))</f>
        <v/>
      </c>
    </row>
    <row r="59" spans="1:19">
      <c r="A59" s="11"/>
      <c r="B59" s="12"/>
      <c r="C59" s="12"/>
      <c r="D59" s="12"/>
      <c r="E59" s="12"/>
      <c r="F59" s="12"/>
      <c r="G59" s="11"/>
      <c r="H59" s="12"/>
      <c r="I59" s="12"/>
      <c r="J59" s="11"/>
      <c r="K59" s="12"/>
      <c r="L59" s="12"/>
      <c r="M59" s="12"/>
      <c r="N59" s="12"/>
      <c r="O59" s="12"/>
      <c r="P59" s="12"/>
      <c r="Q59" s="12"/>
      <c r="R59" s="12"/>
      <c r="S59" t="str">
        <f>IF(AND($A59="",$C59="",$D59=""),"",IF($A59="","Missing QR Number",IF($C59="","Missing LastName",IF($D59="","Missing FirstName",IF(COUNTIFS($A$3:$A$1000,$A59,$B$3:$B$1000,"Head")=0,"No Head in this family",IF(COUNTIFS($A$3:$A$1000,$A59,$B$3:$B$1000,"Head")&gt;1,"More than one Head","OK"))))))</f>
        <v/>
      </c>
    </row>
    <row r="60" spans="1:19">
      <c r="A60" s="11"/>
      <c r="B60" s="12"/>
      <c r="C60" s="12"/>
      <c r="D60" s="12"/>
      <c r="E60" s="12"/>
      <c r="F60" s="12"/>
      <c r="G60" s="11"/>
      <c r="H60" s="12"/>
      <c r="I60" s="12"/>
      <c r="J60" s="11"/>
      <c r="K60" s="12"/>
      <c r="L60" s="12"/>
      <c r="M60" s="12"/>
      <c r="N60" s="12"/>
      <c r="O60" s="12"/>
      <c r="P60" s="12"/>
      <c r="Q60" s="12"/>
      <c r="R60" s="12"/>
      <c r="S60" t="str">
        <f>IF(AND($A60="",$C60="",$D60=""),"",IF($A60="","Missing QR Number",IF($C60="","Missing LastName",IF($D60="","Missing FirstName",IF(COUNTIFS($A$3:$A$1000,$A60,$B$3:$B$1000,"Head")=0,"No Head in this family",IF(COUNTIFS($A$3:$A$1000,$A60,$B$3:$B$1000,"Head")&gt;1,"More than one Head","OK"))))))</f>
        <v/>
      </c>
    </row>
    <row r="61" spans="1:19">
      <c r="A61" s="11"/>
      <c r="B61" s="12"/>
      <c r="C61" s="12"/>
      <c r="D61" s="12"/>
      <c r="E61" s="12"/>
      <c r="F61" s="12"/>
      <c r="G61" s="11"/>
      <c r="H61" s="12"/>
      <c r="I61" s="12"/>
      <c r="J61" s="11"/>
      <c r="K61" s="12"/>
      <c r="L61" s="12"/>
      <c r="M61" s="12"/>
      <c r="N61" s="12"/>
      <c r="O61" s="12"/>
      <c r="P61" s="12"/>
      <c r="Q61" s="12"/>
      <c r="R61" s="12"/>
      <c r="S61" t="str">
        <f>IF(AND($A61="",$C61="",$D61=""),"",IF($A61="","Missing QR Number",IF($C61="","Missing LastName",IF($D61="","Missing FirstName",IF(COUNTIFS($A$3:$A$1000,$A61,$B$3:$B$1000,"Head")=0,"No Head in this family",IF(COUNTIFS($A$3:$A$1000,$A61,$B$3:$B$1000,"Head")&gt;1,"More than one Head","OK"))))))</f>
        <v/>
      </c>
    </row>
    <row r="62" spans="1:19">
      <c r="A62" s="11"/>
      <c r="B62" s="12"/>
      <c r="C62" s="12"/>
      <c r="D62" s="12"/>
      <c r="E62" s="12"/>
      <c r="F62" s="12"/>
      <c r="G62" s="11"/>
      <c r="H62" s="12"/>
      <c r="I62" s="12"/>
      <c r="J62" s="11"/>
      <c r="K62" s="12"/>
      <c r="L62" s="12"/>
      <c r="M62" s="12"/>
      <c r="N62" s="12"/>
      <c r="O62" s="12"/>
      <c r="P62" s="12"/>
      <c r="Q62" s="12"/>
      <c r="R62" s="12"/>
      <c r="S62" t="str">
        <f>IF(AND($A62="",$C62="",$D62=""),"",IF($A62="","Missing QR Number",IF($C62="","Missing LastName",IF($D62="","Missing FirstName",IF(COUNTIFS($A$3:$A$1000,$A62,$B$3:$B$1000,"Head")=0,"No Head in this family",IF(COUNTIFS($A$3:$A$1000,$A62,$B$3:$B$1000,"Head")&gt;1,"More than one Head","OK"))))))</f>
        <v/>
      </c>
    </row>
    <row r="63" spans="1:19">
      <c r="A63" s="11"/>
      <c r="B63" s="12"/>
      <c r="C63" s="12"/>
      <c r="D63" s="12"/>
      <c r="E63" s="12"/>
      <c r="F63" s="12"/>
      <c r="G63" s="11"/>
      <c r="H63" s="12"/>
      <c r="I63" s="12"/>
      <c r="J63" s="11"/>
      <c r="K63" s="12"/>
      <c r="L63" s="12"/>
      <c r="M63" s="12"/>
      <c r="N63" s="12"/>
      <c r="O63" s="12"/>
      <c r="P63" s="12"/>
      <c r="Q63" s="12"/>
      <c r="R63" s="12"/>
      <c r="S63" t="str">
        <f>IF(AND($A63="",$C63="",$D63=""),"",IF($A63="","Missing QR Number",IF($C63="","Missing LastName",IF($D63="","Missing FirstName",IF(COUNTIFS($A$3:$A$1000,$A63,$B$3:$B$1000,"Head")=0,"No Head in this family",IF(COUNTIFS($A$3:$A$1000,$A63,$B$3:$B$1000,"Head")&gt;1,"More than one Head","OK"))))))</f>
        <v/>
      </c>
    </row>
    <row r="64" spans="1:19">
      <c r="A64" s="11"/>
      <c r="B64" s="12"/>
      <c r="C64" s="12"/>
      <c r="D64" s="12"/>
      <c r="E64" s="12"/>
      <c r="F64" s="12"/>
      <c r="G64" s="11"/>
      <c r="H64" s="12"/>
      <c r="I64" s="12"/>
      <c r="J64" s="11"/>
      <c r="K64" s="12"/>
      <c r="L64" s="12"/>
      <c r="M64" s="12"/>
      <c r="N64" s="12"/>
      <c r="O64" s="12"/>
      <c r="P64" s="12"/>
      <c r="Q64" s="12"/>
      <c r="R64" s="12"/>
      <c r="S64" t="str">
        <f>IF(AND($A64="",$C64="",$D64=""),"",IF($A64="","Missing QR Number",IF($C64="","Missing LastName",IF($D64="","Missing FirstName",IF(COUNTIFS($A$3:$A$1000,$A64,$B$3:$B$1000,"Head")=0,"No Head in this family",IF(COUNTIFS($A$3:$A$1000,$A64,$B$3:$B$1000,"Head")&gt;1,"More than one Head","OK"))))))</f>
        <v/>
      </c>
    </row>
    <row r="65" spans="1:19">
      <c r="A65" s="11"/>
      <c r="B65" s="12"/>
      <c r="C65" s="12"/>
      <c r="D65" s="12"/>
      <c r="E65" s="12"/>
      <c r="F65" s="12"/>
      <c r="G65" s="11"/>
      <c r="H65" s="12"/>
      <c r="I65" s="12"/>
      <c r="J65" s="11"/>
      <c r="K65" s="12"/>
      <c r="L65" s="12"/>
      <c r="M65" s="12"/>
      <c r="N65" s="12"/>
      <c r="O65" s="12"/>
      <c r="P65" s="12"/>
      <c r="Q65" s="12"/>
      <c r="R65" s="12"/>
      <c r="S65" t="str">
        <f>IF(AND($A65="",$C65="",$D65=""),"",IF($A65="","Missing QR Number",IF($C65="","Missing LastName",IF($D65="","Missing FirstName",IF(COUNTIFS($A$3:$A$1000,$A65,$B$3:$B$1000,"Head")=0,"No Head in this family",IF(COUNTIFS($A$3:$A$1000,$A65,$B$3:$B$1000,"Head")&gt;1,"More than one Head","OK"))))))</f>
        <v/>
      </c>
    </row>
    <row r="66" spans="1:19">
      <c r="A66" s="11"/>
      <c r="B66" s="12"/>
      <c r="C66" s="12"/>
      <c r="D66" s="12"/>
      <c r="E66" s="12"/>
      <c r="F66" s="12"/>
      <c r="G66" s="11"/>
      <c r="H66" s="12"/>
      <c r="I66" s="12"/>
      <c r="J66" s="11"/>
      <c r="K66" s="12"/>
      <c r="L66" s="12"/>
      <c r="M66" s="12"/>
      <c r="N66" s="12"/>
      <c r="O66" s="12"/>
      <c r="P66" s="12"/>
      <c r="Q66" s="12"/>
      <c r="R66" s="12"/>
      <c r="S66" t="str">
        <f>IF(AND($A66="",$C66="",$D66=""),"",IF($A66="","Missing QR Number",IF($C66="","Missing LastName",IF($D66="","Missing FirstName",IF(COUNTIFS($A$3:$A$1000,$A66,$B$3:$B$1000,"Head")=0,"No Head in this family",IF(COUNTIFS($A$3:$A$1000,$A66,$B$3:$B$1000,"Head")&gt;1,"More than one Head","OK"))))))</f>
        <v/>
      </c>
    </row>
    <row r="67" spans="1:19">
      <c r="A67" s="11"/>
      <c r="B67" s="12"/>
      <c r="C67" s="12"/>
      <c r="D67" s="12"/>
      <c r="E67" s="12"/>
      <c r="F67" s="12"/>
      <c r="G67" s="11"/>
      <c r="H67" s="12"/>
      <c r="I67" s="12"/>
      <c r="J67" s="11"/>
      <c r="K67" s="12"/>
      <c r="L67" s="12"/>
      <c r="M67" s="12"/>
      <c r="N67" s="12"/>
      <c r="O67" s="12"/>
      <c r="P67" s="12"/>
      <c r="Q67" s="12"/>
      <c r="R67" s="12"/>
      <c r="S67" t="str">
        <f>IF(AND($A67="",$C67="",$D67=""),"",IF($A67="","Missing QR Number",IF($C67="","Missing LastName",IF($D67="","Missing FirstName",IF(COUNTIFS($A$3:$A$1000,$A67,$B$3:$B$1000,"Head")=0,"No Head in this family",IF(COUNTIFS($A$3:$A$1000,$A67,$B$3:$B$1000,"Head")&gt;1,"More than one Head","OK"))))))</f>
        <v/>
      </c>
    </row>
    <row r="68" spans="1:19">
      <c r="A68" s="11"/>
      <c r="B68" s="12"/>
      <c r="C68" s="12"/>
      <c r="D68" s="12"/>
      <c r="E68" s="12"/>
      <c r="F68" s="12"/>
      <c r="G68" s="11"/>
      <c r="H68" s="12"/>
      <c r="I68" s="12"/>
      <c r="J68" s="11"/>
      <c r="K68" s="12"/>
      <c r="L68" s="12"/>
      <c r="M68" s="12"/>
      <c r="N68" s="12"/>
      <c r="O68" s="12"/>
      <c r="P68" s="12"/>
      <c r="Q68" s="12"/>
      <c r="R68" s="12"/>
      <c r="S68" t="str">
        <f>IF(AND($A68="",$C68="",$D68=""),"",IF($A68="","Missing QR Number",IF($C68="","Missing LastName",IF($D68="","Missing FirstName",IF(COUNTIFS($A$3:$A$1000,$A68,$B$3:$B$1000,"Head")=0,"No Head in this family",IF(COUNTIFS($A$3:$A$1000,$A68,$B$3:$B$1000,"Head")&gt;1,"More than one Head","OK"))))))</f>
        <v/>
      </c>
    </row>
    <row r="69" spans="1:19">
      <c r="A69" s="11"/>
      <c r="B69" s="12"/>
      <c r="C69" s="12"/>
      <c r="D69" s="12"/>
      <c r="E69" s="12"/>
      <c r="F69" s="12"/>
      <c r="G69" s="11"/>
      <c r="H69" s="12"/>
      <c r="I69" s="12"/>
      <c r="J69" s="11"/>
      <c r="K69" s="12"/>
      <c r="L69" s="12"/>
      <c r="M69" s="12"/>
      <c r="N69" s="12"/>
      <c r="O69" s="12"/>
      <c r="P69" s="12"/>
      <c r="Q69" s="12"/>
      <c r="R69" s="12"/>
      <c r="S69" t="str">
        <f>IF(AND($A69="",$C69="",$D69=""),"",IF($A69="","Missing QR Number",IF($C69="","Missing LastName",IF($D69="","Missing FirstName",IF(COUNTIFS($A$3:$A$1000,$A69,$B$3:$B$1000,"Head")=0,"No Head in this family",IF(COUNTIFS($A$3:$A$1000,$A69,$B$3:$B$1000,"Head")&gt;1,"More than one Head","OK"))))))</f>
        <v/>
      </c>
    </row>
    <row r="70" spans="1:19">
      <c r="A70" s="11"/>
      <c r="B70" s="12"/>
      <c r="C70" s="12"/>
      <c r="D70" s="12"/>
      <c r="E70" s="12"/>
      <c r="F70" s="12"/>
      <c r="G70" s="11"/>
      <c r="H70" s="12"/>
      <c r="I70" s="12"/>
      <c r="J70" s="11"/>
      <c r="K70" s="12"/>
      <c r="L70" s="12"/>
      <c r="M70" s="12"/>
      <c r="N70" s="12"/>
      <c r="O70" s="12"/>
      <c r="P70" s="12"/>
      <c r="Q70" s="12"/>
      <c r="R70" s="12"/>
      <c r="S70" t="str">
        <f>IF(AND($A70="",$C70="",$D70=""),"",IF($A70="","Missing QR Number",IF($C70="","Missing LastName",IF($D70="","Missing FirstName",IF(COUNTIFS($A$3:$A$1000,$A70,$B$3:$B$1000,"Head")=0,"No Head in this family",IF(COUNTIFS($A$3:$A$1000,$A70,$B$3:$B$1000,"Head")&gt;1,"More than one Head","OK"))))))</f>
        <v/>
      </c>
    </row>
    <row r="71" spans="1:19">
      <c r="A71" s="11"/>
      <c r="B71" s="12"/>
      <c r="C71" s="12"/>
      <c r="D71" s="12"/>
      <c r="E71" s="12"/>
      <c r="F71" s="12"/>
      <c r="G71" s="11"/>
      <c r="H71" s="12"/>
      <c r="I71" s="12"/>
      <c r="J71" s="11"/>
      <c r="K71" s="12"/>
      <c r="L71" s="12"/>
      <c r="M71" s="12"/>
      <c r="N71" s="12"/>
      <c r="O71" s="12"/>
      <c r="P71" s="12"/>
      <c r="Q71" s="12"/>
      <c r="R71" s="12"/>
      <c r="S71" t="str">
        <f>IF(AND($A71="",$C71="",$D71=""),"",IF($A71="","Missing QR Number",IF($C71="","Missing LastName",IF($D71="","Missing FirstName",IF(COUNTIFS($A$3:$A$1000,$A71,$B$3:$B$1000,"Head")=0,"No Head in this family",IF(COUNTIFS($A$3:$A$1000,$A71,$B$3:$B$1000,"Head")&gt;1,"More than one Head","OK"))))))</f>
        <v/>
      </c>
    </row>
    <row r="72" spans="1:19">
      <c r="A72" s="11"/>
      <c r="B72" s="12"/>
      <c r="C72" s="12"/>
      <c r="D72" s="12"/>
      <c r="E72" s="12"/>
      <c r="F72" s="12"/>
      <c r="G72" s="11"/>
      <c r="H72" s="12"/>
      <c r="I72" s="12"/>
      <c r="J72" s="11"/>
      <c r="K72" s="12"/>
      <c r="L72" s="12"/>
      <c r="M72" s="12"/>
      <c r="N72" s="12"/>
      <c r="O72" s="12"/>
      <c r="P72" s="12"/>
      <c r="Q72" s="12"/>
      <c r="R72" s="12"/>
      <c r="S72" t="str">
        <f>IF(AND($A72="",$C72="",$D72=""),"",IF($A72="","Missing QR Number",IF($C72="","Missing LastName",IF($D72="","Missing FirstName",IF(COUNTIFS($A$3:$A$1000,$A72,$B$3:$B$1000,"Head")=0,"No Head in this family",IF(COUNTIFS($A$3:$A$1000,$A72,$B$3:$B$1000,"Head")&gt;1,"More than one Head","OK"))))))</f>
        <v/>
      </c>
    </row>
    <row r="73" spans="1:19">
      <c r="A73" s="11"/>
      <c r="B73" s="12"/>
      <c r="C73" s="12"/>
      <c r="D73" s="12"/>
      <c r="E73" s="12"/>
      <c r="F73" s="12"/>
      <c r="G73" s="11"/>
      <c r="H73" s="12"/>
      <c r="I73" s="12"/>
      <c r="J73" s="11"/>
      <c r="K73" s="12"/>
      <c r="L73" s="12"/>
      <c r="M73" s="12"/>
      <c r="N73" s="12"/>
      <c r="O73" s="12"/>
      <c r="P73" s="12"/>
      <c r="Q73" s="12"/>
      <c r="R73" s="12"/>
      <c r="S73" t="str">
        <f>IF(AND($A73="",$C73="",$D73=""),"",IF($A73="","Missing QR Number",IF($C73="","Missing LastName",IF($D73="","Missing FirstName",IF(COUNTIFS($A$3:$A$1000,$A73,$B$3:$B$1000,"Head")=0,"No Head in this family",IF(COUNTIFS($A$3:$A$1000,$A73,$B$3:$B$1000,"Head")&gt;1,"More than one Head","OK"))))))</f>
        <v/>
      </c>
    </row>
    <row r="74" spans="1:19">
      <c r="A74" s="11"/>
      <c r="B74" s="12"/>
      <c r="C74" s="12"/>
      <c r="D74" s="12"/>
      <c r="E74" s="12"/>
      <c r="F74" s="12"/>
      <c r="G74" s="11"/>
      <c r="H74" s="12"/>
      <c r="I74" s="12"/>
      <c r="J74" s="11"/>
      <c r="K74" s="12"/>
      <c r="L74" s="12"/>
      <c r="M74" s="12"/>
      <c r="N74" s="12"/>
      <c r="O74" s="12"/>
      <c r="P74" s="12"/>
      <c r="Q74" s="12"/>
      <c r="R74" s="12"/>
      <c r="S74" t="str">
        <f>IF(AND($A74="",$C74="",$D74=""),"",IF($A74="","Missing QR Number",IF($C74="","Missing LastName",IF($D74="","Missing FirstName",IF(COUNTIFS($A$3:$A$1000,$A74,$B$3:$B$1000,"Head")=0,"No Head in this family",IF(COUNTIFS($A$3:$A$1000,$A74,$B$3:$B$1000,"Head")&gt;1,"More than one Head","OK"))))))</f>
        <v/>
      </c>
    </row>
    <row r="75" spans="1:19">
      <c r="A75" s="11"/>
      <c r="B75" s="12"/>
      <c r="C75" s="12"/>
      <c r="D75" s="12"/>
      <c r="E75" s="12"/>
      <c r="F75" s="12"/>
      <c r="G75" s="11"/>
      <c r="H75" s="12"/>
      <c r="I75" s="12"/>
      <c r="J75" s="11"/>
      <c r="K75" s="12"/>
      <c r="L75" s="12"/>
      <c r="M75" s="12"/>
      <c r="N75" s="12"/>
      <c r="O75" s="12"/>
      <c r="P75" s="12"/>
      <c r="Q75" s="12"/>
      <c r="R75" s="12"/>
      <c r="S75" t="str">
        <f>IF(AND($A75="",$C75="",$D75=""),"",IF($A75="","Missing QR Number",IF($C75="","Missing LastName",IF($D75="","Missing FirstName",IF(COUNTIFS($A$3:$A$1000,$A75,$B$3:$B$1000,"Head")=0,"No Head in this family",IF(COUNTIFS($A$3:$A$1000,$A75,$B$3:$B$1000,"Head")&gt;1,"More than one Head","OK"))))))</f>
        <v/>
      </c>
    </row>
    <row r="76" spans="1:19">
      <c r="A76" s="11"/>
      <c r="B76" s="12"/>
      <c r="C76" s="12"/>
      <c r="D76" s="12"/>
      <c r="E76" s="12"/>
      <c r="F76" s="12"/>
      <c r="G76" s="11"/>
      <c r="H76" s="12"/>
      <c r="I76" s="12"/>
      <c r="J76" s="11"/>
      <c r="K76" s="12"/>
      <c r="L76" s="12"/>
      <c r="M76" s="12"/>
      <c r="N76" s="12"/>
      <c r="O76" s="12"/>
      <c r="P76" s="12"/>
      <c r="Q76" s="12"/>
      <c r="R76" s="12"/>
      <c r="S76" t="str">
        <f>IF(AND($A76="",$C76="",$D76=""),"",IF($A76="","Missing QR Number",IF($C76="","Missing LastName",IF($D76="","Missing FirstName",IF(COUNTIFS($A$3:$A$1000,$A76,$B$3:$B$1000,"Head")=0,"No Head in this family",IF(COUNTIFS($A$3:$A$1000,$A76,$B$3:$B$1000,"Head")&gt;1,"More than one Head","OK"))))))</f>
        <v/>
      </c>
    </row>
    <row r="77" spans="1:19">
      <c r="A77" s="11"/>
      <c r="B77" s="12"/>
      <c r="C77" s="12"/>
      <c r="D77" s="12"/>
      <c r="E77" s="12"/>
      <c r="F77" s="12"/>
      <c r="G77" s="11"/>
      <c r="H77" s="12"/>
      <c r="I77" s="12"/>
      <c r="J77" s="11"/>
      <c r="K77" s="12"/>
      <c r="L77" s="12"/>
      <c r="M77" s="12"/>
      <c r="N77" s="12"/>
      <c r="O77" s="12"/>
      <c r="P77" s="12"/>
      <c r="Q77" s="12"/>
      <c r="R77" s="12"/>
      <c r="S77" t="str">
        <f>IF(AND($A77="",$C77="",$D77=""),"",IF($A77="","Missing QR Number",IF($C77="","Missing LastName",IF($D77="","Missing FirstName",IF(COUNTIFS($A$3:$A$1000,$A77,$B$3:$B$1000,"Head")=0,"No Head in this family",IF(COUNTIFS($A$3:$A$1000,$A77,$B$3:$B$1000,"Head")&gt;1,"More than one Head","OK"))))))</f>
        <v/>
      </c>
    </row>
    <row r="78" spans="1:19">
      <c r="A78" s="11"/>
      <c r="B78" s="12"/>
      <c r="C78" s="12"/>
      <c r="D78" s="12"/>
      <c r="E78" s="12"/>
      <c r="F78" s="12"/>
      <c r="G78" s="11"/>
      <c r="H78" s="12"/>
      <c r="I78" s="12"/>
      <c r="J78" s="11"/>
      <c r="K78" s="12"/>
      <c r="L78" s="12"/>
      <c r="M78" s="12"/>
      <c r="N78" s="12"/>
      <c r="O78" s="12"/>
      <c r="P78" s="12"/>
      <c r="Q78" s="12"/>
      <c r="R78" s="12"/>
      <c r="S78" t="str">
        <f>IF(AND($A78="",$C78="",$D78=""),"",IF($A78="","Missing QR Number",IF($C78="","Missing LastName",IF($D78="","Missing FirstName",IF(COUNTIFS($A$3:$A$1000,$A78,$B$3:$B$1000,"Head")=0,"No Head in this family",IF(COUNTIFS($A$3:$A$1000,$A78,$B$3:$B$1000,"Head")&gt;1,"More than one Head","OK"))))))</f>
        <v/>
      </c>
    </row>
    <row r="79" spans="1:19">
      <c r="A79" s="11"/>
      <c r="B79" s="12"/>
      <c r="C79" s="12"/>
      <c r="D79" s="12"/>
      <c r="E79" s="12"/>
      <c r="F79" s="12"/>
      <c r="G79" s="11"/>
      <c r="H79" s="12"/>
      <c r="I79" s="12"/>
      <c r="J79" s="11"/>
      <c r="K79" s="12"/>
      <c r="L79" s="12"/>
      <c r="M79" s="12"/>
      <c r="N79" s="12"/>
      <c r="O79" s="12"/>
      <c r="P79" s="12"/>
      <c r="Q79" s="12"/>
      <c r="R79" s="12"/>
      <c r="S79" t="str">
        <f>IF(AND($A79="",$C79="",$D79=""),"",IF($A79="","Missing QR Number",IF($C79="","Missing LastName",IF($D79="","Missing FirstName",IF(COUNTIFS($A$3:$A$1000,$A79,$B$3:$B$1000,"Head")=0,"No Head in this family",IF(COUNTIFS($A$3:$A$1000,$A79,$B$3:$B$1000,"Head")&gt;1,"More than one Head","OK"))))))</f>
        <v/>
      </c>
    </row>
    <row r="80" spans="1:19">
      <c r="A80" s="11"/>
      <c r="B80" s="12"/>
      <c r="C80" s="12"/>
      <c r="D80" s="12"/>
      <c r="E80" s="12"/>
      <c r="F80" s="12"/>
      <c r="G80" s="11"/>
      <c r="H80" s="12"/>
      <c r="I80" s="12"/>
      <c r="J80" s="11"/>
      <c r="K80" s="12"/>
      <c r="L80" s="12"/>
      <c r="M80" s="12"/>
      <c r="N80" s="12"/>
      <c r="O80" s="12"/>
      <c r="P80" s="12"/>
      <c r="Q80" s="12"/>
      <c r="R80" s="12"/>
      <c r="S80" t="str">
        <f>IF(AND($A80="",$C80="",$D80=""),"",IF($A80="","Missing QR Number",IF($C80="","Missing LastName",IF($D80="","Missing FirstName",IF(COUNTIFS($A$3:$A$1000,$A80,$B$3:$B$1000,"Head")=0,"No Head in this family",IF(COUNTIFS($A$3:$A$1000,$A80,$B$3:$B$1000,"Head")&gt;1,"More than one Head","OK"))))))</f>
        <v/>
      </c>
    </row>
    <row r="81" spans="1:19">
      <c r="A81" s="11"/>
      <c r="B81" s="12"/>
      <c r="C81" s="12"/>
      <c r="D81" s="12"/>
      <c r="E81" s="12"/>
      <c r="F81" s="12"/>
      <c r="G81" s="11"/>
      <c r="H81" s="12"/>
      <c r="I81" s="12"/>
      <c r="J81" s="11"/>
      <c r="K81" s="12"/>
      <c r="L81" s="12"/>
      <c r="M81" s="12"/>
      <c r="N81" s="12"/>
      <c r="O81" s="12"/>
      <c r="P81" s="12"/>
      <c r="Q81" s="12"/>
      <c r="R81" s="12"/>
      <c r="S81" t="str">
        <f>IF(AND($A81="",$C81="",$D81=""),"",IF($A81="","Missing QR Number",IF($C81="","Missing LastName",IF($D81="","Missing FirstName",IF(COUNTIFS($A$3:$A$1000,$A81,$B$3:$B$1000,"Head")=0,"No Head in this family",IF(COUNTIFS($A$3:$A$1000,$A81,$B$3:$B$1000,"Head")&gt;1,"More than one Head","OK"))))))</f>
        <v/>
      </c>
    </row>
    <row r="82" spans="1:19">
      <c r="A82" s="11"/>
      <c r="B82" s="12"/>
      <c r="C82" s="12"/>
      <c r="D82" s="12"/>
      <c r="E82" s="12"/>
      <c r="F82" s="12"/>
      <c r="G82" s="11"/>
      <c r="H82" s="12"/>
      <c r="I82" s="12"/>
      <c r="J82" s="11"/>
      <c r="K82" s="12"/>
      <c r="L82" s="12"/>
      <c r="M82" s="12"/>
      <c r="N82" s="12"/>
      <c r="O82" s="12"/>
      <c r="P82" s="12"/>
      <c r="Q82" s="12"/>
      <c r="R82" s="12"/>
      <c r="S82" t="str">
        <f>IF(AND($A82="",$C82="",$D82=""),"",IF($A82="","Missing QR Number",IF($C82="","Missing LastName",IF($D82="","Missing FirstName",IF(COUNTIFS($A$3:$A$1000,$A82,$B$3:$B$1000,"Head")=0,"No Head in this family",IF(COUNTIFS($A$3:$A$1000,$A82,$B$3:$B$1000,"Head")&gt;1,"More than one Head","OK"))))))</f>
        <v/>
      </c>
    </row>
    <row r="83" spans="1:19">
      <c r="A83" s="11"/>
      <c r="B83" s="12"/>
      <c r="C83" s="12"/>
      <c r="D83" s="12"/>
      <c r="E83" s="12"/>
      <c r="F83" s="12"/>
      <c r="G83" s="11"/>
      <c r="H83" s="12"/>
      <c r="I83" s="12"/>
      <c r="J83" s="11"/>
      <c r="K83" s="12"/>
      <c r="L83" s="12"/>
      <c r="M83" s="12"/>
      <c r="N83" s="12"/>
      <c r="O83" s="12"/>
      <c r="P83" s="12"/>
      <c r="Q83" s="12"/>
      <c r="R83" s="12"/>
      <c r="S83" t="str">
        <f>IF(AND($A83="",$C83="",$D83=""),"",IF($A83="","Missing QR Number",IF($C83="","Missing LastName",IF($D83="","Missing FirstName",IF(COUNTIFS($A$3:$A$1000,$A83,$B$3:$B$1000,"Head")=0,"No Head in this family",IF(COUNTIFS($A$3:$A$1000,$A83,$B$3:$B$1000,"Head")&gt;1,"More than one Head","OK"))))))</f>
        <v/>
      </c>
    </row>
    <row r="84" spans="1:19">
      <c r="A84" s="11"/>
      <c r="B84" s="12"/>
      <c r="C84" s="12"/>
      <c r="D84" s="12"/>
      <c r="E84" s="12"/>
      <c r="F84" s="12"/>
      <c r="G84" s="11"/>
      <c r="H84" s="12"/>
      <c r="I84" s="12"/>
      <c r="J84" s="11"/>
      <c r="K84" s="12"/>
      <c r="L84" s="12"/>
      <c r="M84" s="12"/>
      <c r="N84" s="12"/>
      <c r="O84" s="12"/>
      <c r="P84" s="12"/>
      <c r="Q84" s="12"/>
      <c r="R84" s="12"/>
      <c r="S84" t="str">
        <f>IF(AND($A84="",$C84="",$D84=""),"",IF($A84="","Missing QR Number",IF($C84="","Missing LastName",IF($D84="","Missing FirstName",IF(COUNTIFS($A$3:$A$1000,$A84,$B$3:$B$1000,"Head")=0,"No Head in this family",IF(COUNTIFS($A$3:$A$1000,$A84,$B$3:$B$1000,"Head")&gt;1,"More than one Head","OK"))))))</f>
        <v/>
      </c>
    </row>
    <row r="85" spans="1:19">
      <c r="A85" s="11"/>
      <c r="B85" s="12"/>
      <c r="C85" s="12"/>
      <c r="D85" s="12"/>
      <c r="E85" s="12"/>
      <c r="F85" s="12"/>
      <c r="G85" s="11"/>
      <c r="H85" s="12"/>
      <c r="I85" s="12"/>
      <c r="J85" s="11"/>
      <c r="K85" s="12"/>
      <c r="L85" s="12"/>
      <c r="M85" s="12"/>
      <c r="N85" s="12"/>
      <c r="O85" s="12"/>
      <c r="P85" s="12"/>
      <c r="Q85" s="12"/>
      <c r="R85" s="12"/>
      <c r="S85" t="str">
        <f>IF(AND($A85="",$C85="",$D85=""),"",IF($A85="","Missing QR Number",IF($C85="","Missing LastName",IF($D85="","Missing FirstName",IF(COUNTIFS($A$3:$A$1000,$A85,$B$3:$B$1000,"Head")=0,"No Head in this family",IF(COUNTIFS($A$3:$A$1000,$A85,$B$3:$B$1000,"Head")&gt;1,"More than one Head","OK"))))))</f>
        <v/>
      </c>
    </row>
    <row r="86" spans="1:19">
      <c r="A86" s="11"/>
      <c r="B86" s="12"/>
      <c r="C86" s="12"/>
      <c r="D86" s="12"/>
      <c r="E86" s="12"/>
      <c r="F86" s="12"/>
      <c r="G86" s="11"/>
      <c r="H86" s="12"/>
      <c r="I86" s="12"/>
      <c r="J86" s="11"/>
      <c r="K86" s="12"/>
      <c r="L86" s="12"/>
      <c r="M86" s="12"/>
      <c r="N86" s="12"/>
      <c r="O86" s="12"/>
      <c r="P86" s="12"/>
      <c r="Q86" s="12"/>
      <c r="R86" s="12"/>
      <c r="S86" t="str">
        <f>IF(AND($A86="",$C86="",$D86=""),"",IF($A86="","Missing QR Number",IF($C86="","Missing LastName",IF($D86="","Missing FirstName",IF(COUNTIFS($A$3:$A$1000,$A86,$B$3:$B$1000,"Head")=0,"No Head in this family",IF(COUNTIFS($A$3:$A$1000,$A86,$B$3:$B$1000,"Head")&gt;1,"More than one Head","OK"))))))</f>
        <v/>
      </c>
    </row>
    <row r="87" spans="1:19">
      <c r="A87" s="11"/>
      <c r="B87" s="12"/>
      <c r="C87" s="12"/>
      <c r="D87" s="12"/>
      <c r="E87" s="12"/>
      <c r="F87" s="12"/>
      <c r="G87" s="11"/>
      <c r="H87" s="12"/>
      <c r="I87" s="12"/>
      <c r="J87" s="11"/>
      <c r="K87" s="12"/>
      <c r="L87" s="12"/>
      <c r="M87" s="12"/>
      <c r="N87" s="12"/>
      <c r="O87" s="12"/>
      <c r="P87" s="12"/>
      <c r="Q87" s="12"/>
      <c r="R87" s="12"/>
      <c r="S87" t="str">
        <f>IF(AND($A87="",$C87="",$D87=""),"",IF($A87="","Missing QR Number",IF($C87="","Missing LastName",IF($D87="","Missing FirstName",IF(COUNTIFS($A$3:$A$1000,$A87,$B$3:$B$1000,"Head")=0,"No Head in this family",IF(COUNTIFS($A$3:$A$1000,$A87,$B$3:$B$1000,"Head")&gt;1,"More than one Head","OK"))))))</f>
        <v/>
      </c>
    </row>
    <row r="88" spans="1:19">
      <c r="A88" s="11"/>
      <c r="B88" s="12"/>
      <c r="C88" s="12"/>
      <c r="D88" s="12"/>
      <c r="E88" s="12"/>
      <c r="F88" s="12"/>
      <c r="G88" s="11"/>
      <c r="H88" s="12"/>
      <c r="I88" s="12"/>
      <c r="J88" s="11"/>
      <c r="K88" s="12"/>
      <c r="L88" s="12"/>
      <c r="M88" s="12"/>
      <c r="N88" s="12"/>
      <c r="O88" s="12"/>
      <c r="P88" s="12"/>
      <c r="Q88" s="12"/>
      <c r="R88" s="12"/>
      <c r="S88" t="str">
        <f>IF(AND($A88="",$C88="",$D88=""),"",IF($A88="","Missing QR Number",IF($C88="","Missing LastName",IF($D88="","Missing FirstName",IF(COUNTIFS($A$3:$A$1000,$A88,$B$3:$B$1000,"Head")=0,"No Head in this family",IF(COUNTIFS($A$3:$A$1000,$A88,$B$3:$B$1000,"Head")&gt;1,"More than one Head","OK"))))))</f>
        <v/>
      </c>
    </row>
    <row r="89" spans="1:19">
      <c r="A89" s="11"/>
      <c r="B89" s="12"/>
      <c r="C89" s="12"/>
      <c r="D89" s="12"/>
      <c r="E89" s="12"/>
      <c r="F89" s="12"/>
      <c r="G89" s="11"/>
      <c r="H89" s="12"/>
      <c r="I89" s="12"/>
      <c r="J89" s="11"/>
      <c r="K89" s="12"/>
      <c r="L89" s="12"/>
      <c r="M89" s="12"/>
      <c r="N89" s="12"/>
      <c r="O89" s="12"/>
      <c r="P89" s="12"/>
      <c r="Q89" s="12"/>
      <c r="R89" s="12"/>
      <c r="S89" t="str">
        <f>IF(AND($A89="",$C89="",$D89=""),"",IF($A89="","Missing QR Number",IF($C89="","Missing LastName",IF($D89="","Missing FirstName",IF(COUNTIFS($A$3:$A$1000,$A89,$B$3:$B$1000,"Head")=0,"No Head in this family",IF(COUNTIFS($A$3:$A$1000,$A89,$B$3:$B$1000,"Head")&gt;1,"More than one Head","OK"))))))</f>
        <v/>
      </c>
    </row>
    <row r="90" spans="1:19">
      <c r="A90" s="11"/>
      <c r="B90" s="12"/>
      <c r="C90" s="12"/>
      <c r="D90" s="12"/>
      <c r="E90" s="12"/>
      <c r="F90" s="12"/>
      <c r="G90" s="11"/>
      <c r="H90" s="12"/>
      <c r="I90" s="12"/>
      <c r="J90" s="11"/>
      <c r="K90" s="12"/>
      <c r="L90" s="12"/>
      <c r="M90" s="12"/>
      <c r="N90" s="12"/>
      <c r="O90" s="12"/>
      <c r="P90" s="12"/>
      <c r="Q90" s="12"/>
      <c r="R90" s="12"/>
      <c r="S90" t="str">
        <f>IF(AND($A90="",$C90="",$D90=""),"",IF($A90="","Missing QR Number",IF($C90="","Missing LastName",IF($D90="","Missing FirstName",IF(COUNTIFS($A$3:$A$1000,$A90,$B$3:$B$1000,"Head")=0,"No Head in this family",IF(COUNTIFS($A$3:$A$1000,$A90,$B$3:$B$1000,"Head")&gt;1,"More than one Head","OK"))))))</f>
        <v/>
      </c>
    </row>
    <row r="91" spans="1:19">
      <c r="A91" s="11"/>
      <c r="B91" s="12"/>
      <c r="C91" s="12"/>
      <c r="D91" s="12"/>
      <c r="E91" s="12"/>
      <c r="F91" s="12"/>
      <c r="G91" s="11"/>
      <c r="H91" s="12"/>
      <c r="I91" s="12"/>
      <c r="J91" s="11"/>
      <c r="K91" s="12"/>
      <c r="L91" s="12"/>
      <c r="M91" s="12"/>
      <c r="N91" s="12"/>
      <c r="O91" s="12"/>
      <c r="P91" s="12"/>
      <c r="Q91" s="12"/>
      <c r="R91" s="12"/>
      <c r="S91" t="str">
        <f>IF(AND($A91="",$C91="",$D91=""),"",IF($A91="","Missing QR Number",IF($C91="","Missing LastName",IF($D91="","Missing FirstName",IF(COUNTIFS($A$3:$A$1000,$A91,$B$3:$B$1000,"Head")=0,"No Head in this family",IF(COUNTIFS($A$3:$A$1000,$A91,$B$3:$B$1000,"Head")&gt;1,"More than one Head","OK"))))))</f>
        <v/>
      </c>
    </row>
    <row r="92" spans="1:19">
      <c r="A92" s="11"/>
      <c r="B92" s="12"/>
      <c r="C92" s="12"/>
      <c r="D92" s="12"/>
      <c r="E92" s="12"/>
      <c r="F92" s="12"/>
      <c r="G92" s="11"/>
      <c r="H92" s="12"/>
      <c r="I92" s="12"/>
      <c r="J92" s="11"/>
      <c r="K92" s="12"/>
      <c r="L92" s="12"/>
      <c r="M92" s="12"/>
      <c r="N92" s="12"/>
      <c r="O92" s="12"/>
      <c r="P92" s="12"/>
      <c r="Q92" s="12"/>
      <c r="R92" s="12"/>
      <c r="S92" t="str">
        <f>IF(AND($A92="",$C92="",$D92=""),"",IF($A92="","Missing QR Number",IF($C92="","Missing LastName",IF($D92="","Missing FirstName",IF(COUNTIFS($A$3:$A$1000,$A92,$B$3:$B$1000,"Head")=0,"No Head in this family",IF(COUNTIFS($A$3:$A$1000,$A92,$B$3:$B$1000,"Head")&gt;1,"More than one Head","OK"))))))</f>
        <v/>
      </c>
    </row>
    <row r="93" spans="1:19">
      <c r="A93" s="11"/>
      <c r="B93" s="12"/>
      <c r="C93" s="12"/>
      <c r="D93" s="12"/>
      <c r="E93" s="12"/>
      <c r="F93" s="12"/>
      <c r="G93" s="11"/>
      <c r="H93" s="12"/>
      <c r="I93" s="12"/>
      <c r="J93" s="11"/>
      <c r="K93" s="12"/>
      <c r="L93" s="12"/>
      <c r="M93" s="12"/>
      <c r="N93" s="12"/>
      <c r="O93" s="12"/>
      <c r="P93" s="12"/>
      <c r="Q93" s="12"/>
      <c r="R93" s="12"/>
      <c r="S93" t="str">
        <f>IF(AND($A93="",$C93="",$D93=""),"",IF($A93="","Missing QR Number",IF($C93="","Missing LastName",IF($D93="","Missing FirstName",IF(COUNTIFS($A$3:$A$1000,$A93,$B$3:$B$1000,"Head")=0,"No Head in this family",IF(COUNTIFS($A$3:$A$1000,$A93,$B$3:$B$1000,"Head")&gt;1,"More than one Head","OK"))))))</f>
        <v/>
      </c>
    </row>
    <row r="94" spans="1:19">
      <c r="A94" s="11"/>
      <c r="B94" s="12"/>
      <c r="C94" s="12"/>
      <c r="D94" s="12"/>
      <c r="E94" s="12"/>
      <c r="F94" s="12"/>
      <c r="G94" s="11"/>
      <c r="H94" s="12"/>
      <c r="I94" s="12"/>
      <c r="J94" s="11"/>
      <c r="K94" s="12"/>
      <c r="L94" s="12"/>
      <c r="M94" s="12"/>
      <c r="N94" s="12"/>
      <c r="O94" s="12"/>
      <c r="P94" s="12"/>
      <c r="Q94" s="12"/>
      <c r="R94" s="12"/>
      <c r="S94" t="str">
        <f>IF(AND($A94="",$C94="",$D94=""),"",IF($A94="","Missing QR Number",IF($C94="","Missing LastName",IF($D94="","Missing FirstName",IF(COUNTIFS($A$3:$A$1000,$A94,$B$3:$B$1000,"Head")=0,"No Head in this family",IF(COUNTIFS($A$3:$A$1000,$A94,$B$3:$B$1000,"Head")&gt;1,"More than one Head","OK"))))))</f>
        <v/>
      </c>
    </row>
    <row r="95" spans="1:19">
      <c r="A95" s="11"/>
      <c r="B95" s="12"/>
      <c r="C95" s="12"/>
      <c r="D95" s="12"/>
      <c r="E95" s="12"/>
      <c r="F95" s="12"/>
      <c r="G95" s="11"/>
      <c r="H95" s="12"/>
      <c r="I95" s="12"/>
      <c r="J95" s="11"/>
      <c r="K95" s="12"/>
      <c r="L95" s="12"/>
      <c r="M95" s="12"/>
      <c r="N95" s="12"/>
      <c r="O95" s="12"/>
      <c r="P95" s="12"/>
      <c r="Q95" s="12"/>
      <c r="R95" s="12"/>
      <c r="S95" t="str">
        <f>IF(AND($A95="",$C95="",$D95=""),"",IF($A95="","Missing QR Number",IF($C95="","Missing LastName",IF($D95="","Missing FirstName",IF(COUNTIFS($A$3:$A$1000,$A95,$B$3:$B$1000,"Head")=0,"No Head in this family",IF(COUNTIFS($A$3:$A$1000,$A95,$B$3:$B$1000,"Head")&gt;1,"More than one Head","OK"))))))</f>
        <v/>
      </c>
    </row>
    <row r="96" spans="1:19">
      <c r="A96" s="11"/>
      <c r="B96" s="12"/>
      <c r="C96" s="12"/>
      <c r="D96" s="12"/>
      <c r="E96" s="12"/>
      <c r="F96" s="12"/>
      <c r="G96" s="11"/>
      <c r="H96" s="12"/>
      <c r="I96" s="12"/>
      <c r="J96" s="11"/>
      <c r="K96" s="12"/>
      <c r="L96" s="12"/>
      <c r="M96" s="12"/>
      <c r="N96" s="12"/>
      <c r="O96" s="12"/>
      <c r="P96" s="12"/>
      <c r="Q96" s="12"/>
      <c r="R96" s="12"/>
      <c r="S96" t="str">
        <f>IF(AND($A96="",$C96="",$D96=""),"",IF($A96="","Missing QR Number",IF($C96="","Missing LastName",IF($D96="","Missing FirstName",IF(COUNTIFS($A$3:$A$1000,$A96,$B$3:$B$1000,"Head")=0,"No Head in this family",IF(COUNTIFS($A$3:$A$1000,$A96,$B$3:$B$1000,"Head")&gt;1,"More than one Head","OK"))))))</f>
        <v/>
      </c>
    </row>
    <row r="97" spans="1:19">
      <c r="A97" s="11"/>
      <c r="B97" s="12"/>
      <c r="C97" s="12"/>
      <c r="D97" s="12"/>
      <c r="E97" s="12"/>
      <c r="F97" s="12"/>
      <c r="G97" s="11"/>
      <c r="H97" s="12"/>
      <c r="I97" s="12"/>
      <c r="J97" s="11"/>
      <c r="K97" s="12"/>
      <c r="L97" s="12"/>
      <c r="M97" s="12"/>
      <c r="N97" s="12"/>
      <c r="O97" s="12"/>
      <c r="P97" s="12"/>
      <c r="Q97" s="12"/>
      <c r="R97" s="12"/>
      <c r="S97" t="str">
        <f>IF(AND($A97="",$C97="",$D97=""),"",IF($A97="","Missing QR Number",IF($C97="","Missing LastName",IF($D97="","Missing FirstName",IF(COUNTIFS($A$3:$A$1000,$A97,$B$3:$B$1000,"Head")=0,"No Head in this family",IF(COUNTIFS($A$3:$A$1000,$A97,$B$3:$B$1000,"Head")&gt;1,"More than one Head","OK"))))))</f>
        <v/>
      </c>
    </row>
    <row r="98" spans="1:19">
      <c r="A98" s="11"/>
      <c r="B98" s="12"/>
      <c r="C98" s="12"/>
      <c r="D98" s="12"/>
      <c r="E98" s="12"/>
      <c r="F98" s="12"/>
      <c r="G98" s="11"/>
      <c r="H98" s="12"/>
      <c r="I98" s="12"/>
      <c r="J98" s="11"/>
      <c r="K98" s="12"/>
      <c r="L98" s="12"/>
      <c r="M98" s="12"/>
      <c r="N98" s="12"/>
      <c r="O98" s="12"/>
      <c r="P98" s="12"/>
      <c r="Q98" s="12"/>
      <c r="R98" s="12"/>
      <c r="S98" t="str">
        <f>IF(AND($A98="",$C98="",$D98=""),"",IF($A98="","Missing QR Number",IF($C98="","Missing LastName",IF($D98="","Missing FirstName",IF(COUNTIFS($A$3:$A$1000,$A98,$B$3:$B$1000,"Head")=0,"No Head in this family",IF(COUNTIFS($A$3:$A$1000,$A98,$B$3:$B$1000,"Head")&gt;1,"More than one Head","OK"))))))</f>
        <v/>
      </c>
    </row>
    <row r="99" spans="1:19">
      <c r="A99" s="11"/>
      <c r="B99" s="12"/>
      <c r="C99" s="12"/>
      <c r="D99" s="12"/>
      <c r="E99" s="12"/>
      <c r="F99" s="12"/>
      <c r="G99" s="11"/>
      <c r="H99" s="12"/>
      <c r="I99" s="12"/>
      <c r="J99" s="11"/>
      <c r="K99" s="12"/>
      <c r="L99" s="12"/>
      <c r="M99" s="12"/>
      <c r="N99" s="12"/>
      <c r="O99" s="12"/>
      <c r="P99" s="12"/>
      <c r="Q99" s="12"/>
      <c r="R99" s="12"/>
      <c r="S99" t="str">
        <f>IF(AND($A99="",$C99="",$D99=""),"",IF($A99="","Missing QR Number",IF($C99="","Missing LastName",IF($D99="","Missing FirstName",IF(COUNTIFS($A$3:$A$1000,$A99,$B$3:$B$1000,"Head")=0,"No Head in this family",IF(COUNTIFS($A$3:$A$1000,$A99,$B$3:$B$1000,"Head")&gt;1,"More than one Head","OK"))))))</f>
        <v/>
      </c>
    </row>
    <row r="100" spans="1:19">
      <c r="A100" s="11"/>
      <c r="B100" s="12"/>
      <c r="C100" s="12"/>
      <c r="D100" s="12"/>
      <c r="E100" s="12"/>
      <c r="F100" s="12"/>
      <c r="G100" s="11"/>
      <c r="H100" s="12"/>
      <c r="I100" s="12"/>
      <c r="J100" s="11"/>
      <c r="K100" s="12"/>
      <c r="L100" s="12"/>
      <c r="M100" s="12"/>
      <c r="N100" s="12"/>
      <c r="O100" s="12"/>
      <c r="P100" s="12"/>
      <c r="Q100" s="12"/>
      <c r="R100" s="12"/>
      <c r="S100" t="str">
        <f>IF(AND($A100="",$C100="",$D100=""),"",IF($A100="","Missing QR Number",IF($C100="","Missing LastName",IF($D100="","Missing FirstName",IF(COUNTIFS($A$3:$A$1000,$A100,$B$3:$B$1000,"Head")=0,"No Head in this family",IF(COUNTIFS($A$3:$A$1000,$A100,$B$3:$B$1000,"Head")&gt;1,"More than one Head","OK"))))))</f>
        <v/>
      </c>
    </row>
    <row r="101" spans="1:19">
      <c r="A101" s="11"/>
      <c r="B101" s="12"/>
      <c r="C101" s="12"/>
      <c r="D101" s="12"/>
      <c r="E101" s="12"/>
      <c r="F101" s="12"/>
      <c r="G101" s="11"/>
      <c r="H101" s="12"/>
      <c r="I101" s="12"/>
      <c r="J101" s="11"/>
      <c r="K101" s="12"/>
      <c r="L101" s="12"/>
      <c r="M101" s="12"/>
      <c r="N101" s="12"/>
      <c r="O101" s="12"/>
      <c r="P101" s="12"/>
      <c r="Q101" s="12"/>
      <c r="R101" s="12"/>
      <c r="S101" t="str">
        <f>IF(AND($A101="",$C101="",$D101=""),"",IF($A101="","Missing QR Number",IF($C101="","Missing LastName",IF($D101="","Missing FirstName",IF(COUNTIFS($A$3:$A$1000,$A101,$B$3:$B$1000,"Head")=0,"No Head in this family",IF(COUNTIFS($A$3:$A$1000,$A101,$B$3:$B$1000,"Head")&gt;1,"More than one Head","OK"))))))</f>
        <v/>
      </c>
    </row>
    <row r="102" spans="1:19">
      <c r="A102" s="11"/>
      <c r="B102" s="12"/>
      <c r="C102" s="12"/>
      <c r="D102" s="12"/>
      <c r="E102" s="12"/>
      <c r="F102" s="12"/>
      <c r="G102" s="11"/>
      <c r="H102" s="12"/>
      <c r="I102" s="12"/>
      <c r="J102" s="11"/>
      <c r="K102" s="12"/>
      <c r="L102" s="12"/>
      <c r="M102" s="12"/>
      <c r="N102" s="12"/>
      <c r="O102" s="12"/>
      <c r="P102" s="12"/>
      <c r="Q102" s="12"/>
      <c r="R102" s="12"/>
      <c r="S102" t="str">
        <f>IF(AND($A102="",$C102="",$D102=""),"",IF($A102="","Missing QR Number",IF($C102="","Missing LastName",IF($D102="","Missing FirstName",IF(COUNTIFS($A$3:$A$1000,$A102,$B$3:$B$1000,"Head")=0,"No Head in this family",IF(COUNTIFS($A$3:$A$1000,$A102,$B$3:$B$1000,"Head")&gt;1,"More than one Head","OK"))))))</f>
        <v/>
      </c>
    </row>
    <row r="103" spans="1:19">
      <c r="A103" s="11"/>
      <c r="B103" s="12"/>
      <c r="C103" s="12"/>
      <c r="D103" s="12"/>
      <c r="E103" s="12"/>
      <c r="F103" s="12"/>
      <c r="G103" s="11"/>
      <c r="H103" s="12"/>
      <c r="I103" s="12"/>
      <c r="J103" s="11"/>
      <c r="K103" s="12"/>
      <c r="L103" s="12"/>
      <c r="M103" s="12"/>
      <c r="N103" s="12"/>
      <c r="O103" s="12"/>
      <c r="P103" s="12"/>
      <c r="Q103" s="12"/>
      <c r="R103" s="12"/>
      <c r="S103" t="str">
        <f>IF(AND($A103="",$C103="",$D103=""),"",IF($A103="","Missing QR Number",IF($C103="","Missing LastName",IF($D103="","Missing FirstName",IF(COUNTIFS($A$3:$A$1000,$A103,$B$3:$B$1000,"Head")=0,"No Head in this family",IF(COUNTIFS($A$3:$A$1000,$A103,$B$3:$B$1000,"Head")&gt;1,"More than one Head","OK"))))))</f>
        <v/>
      </c>
    </row>
    <row r="104" spans="1:19">
      <c r="A104" s="11"/>
      <c r="B104" s="12"/>
      <c r="C104" s="12"/>
      <c r="D104" s="12"/>
      <c r="E104" s="12"/>
      <c r="F104" s="12"/>
      <c r="G104" s="11"/>
      <c r="H104" s="12"/>
      <c r="I104" s="12"/>
      <c r="J104" s="11"/>
      <c r="K104" s="12"/>
      <c r="L104" s="12"/>
      <c r="M104" s="12"/>
      <c r="N104" s="12"/>
      <c r="O104" s="12"/>
      <c r="P104" s="12"/>
      <c r="Q104" s="12"/>
      <c r="R104" s="12"/>
      <c r="S104" t="str">
        <f>IF(AND($A104="",$C104="",$D104=""),"",IF($A104="","Missing QR Number",IF($C104="","Missing LastName",IF($D104="","Missing FirstName",IF(COUNTIFS($A$3:$A$1000,$A104,$B$3:$B$1000,"Head")=0,"No Head in this family",IF(COUNTIFS($A$3:$A$1000,$A104,$B$3:$B$1000,"Head")&gt;1,"More than one Head","OK"))))))</f>
        <v/>
      </c>
    </row>
    <row r="105" spans="1:19">
      <c r="A105" s="11"/>
      <c r="B105" s="12"/>
      <c r="C105" s="12"/>
      <c r="D105" s="12"/>
      <c r="E105" s="12"/>
      <c r="F105" s="12"/>
      <c r="G105" s="11"/>
      <c r="H105" s="12"/>
      <c r="I105" s="12"/>
      <c r="J105" s="11"/>
      <c r="K105" s="12"/>
      <c r="L105" s="12"/>
      <c r="M105" s="12"/>
      <c r="N105" s="12"/>
      <c r="O105" s="12"/>
      <c r="P105" s="12"/>
      <c r="Q105" s="12"/>
      <c r="R105" s="12"/>
      <c r="S105" t="str">
        <f>IF(AND($A105="",$C105="",$D105=""),"",IF($A105="","Missing QR Number",IF($C105="","Missing LastName",IF($D105="","Missing FirstName",IF(COUNTIFS($A$3:$A$1000,$A105,$B$3:$B$1000,"Head")=0,"No Head in this family",IF(COUNTIFS($A$3:$A$1000,$A105,$B$3:$B$1000,"Head")&gt;1,"More than one Head","OK"))))))</f>
        <v/>
      </c>
    </row>
    <row r="106" spans="1:19">
      <c r="A106" s="11"/>
      <c r="B106" s="12"/>
      <c r="C106" s="12"/>
      <c r="D106" s="12"/>
      <c r="E106" s="12"/>
      <c r="F106" s="12"/>
      <c r="G106" s="11"/>
      <c r="H106" s="12"/>
      <c r="I106" s="12"/>
      <c r="J106" s="11"/>
      <c r="K106" s="12"/>
      <c r="L106" s="12"/>
      <c r="M106" s="12"/>
      <c r="N106" s="12"/>
      <c r="O106" s="12"/>
      <c r="P106" s="12"/>
      <c r="Q106" s="12"/>
      <c r="R106" s="12"/>
      <c r="S106" t="str">
        <f>IF(AND($A106="",$C106="",$D106=""),"",IF($A106="","Missing QR Number",IF($C106="","Missing LastName",IF($D106="","Missing FirstName",IF(COUNTIFS($A$3:$A$1000,$A106,$B$3:$B$1000,"Head")=0,"No Head in this family",IF(COUNTIFS($A$3:$A$1000,$A106,$B$3:$B$1000,"Head")&gt;1,"More than one Head","OK"))))))</f>
        <v/>
      </c>
    </row>
    <row r="107" spans="1:19">
      <c r="A107" s="11"/>
      <c r="B107" s="12"/>
      <c r="C107" s="12"/>
      <c r="D107" s="12"/>
      <c r="E107" s="12"/>
      <c r="F107" s="12"/>
      <c r="G107" s="11"/>
      <c r="H107" s="12"/>
      <c r="I107" s="12"/>
      <c r="J107" s="11"/>
      <c r="K107" s="12"/>
      <c r="L107" s="12"/>
      <c r="M107" s="12"/>
      <c r="N107" s="12"/>
      <c r="O107" s="12"/>
      <c r="P107" s="12"/>
      <c r="Q107" s="12"/>
      <c r="R107" s="12"/>
      <c r="S107" t="str">
        <f>IF(AND($A107="",$C107="",$D107=""),"",IF($A107="","Missing QR Number",IF($C107="","Missing LastName",IF($D107="","Missing FirstName",IF(COUNTIFS($A$3:$A$1000,$A107,$B$3:$B$1000,"Head")=0,"No Head in this family",IF(COUNTIFS($A$3:$A$1000,$A107,$B$3:$B$1000,"Head")&gt;1,"More than one Head","OK"))))))</f>
        <v/>
      </c>
    </row>
    <row r="108" spans="1:19">
      <c r="A108" s="11"/>
      <c r="B108" s="12"/>
      <c r="C108" s="12"/>
      <c r="D108" s="12"/>
      <c r="E108" s="12"/>
      <c r="F108" s="12"/>
      <c r="G108" s="11"/>
      <c r="H108" s="12"/>
      <c r="I108" s="12"/>
      <c r="J108" s="11"/>
      <c r="K108" s="12"/>
      <c r="L108" s="12"/>
      <c r="M108" s="12"/>
      <c r="N108" s="12"/>
      <c r="O108" s="12"/>
      <c r="P108" s="12"/>
      <c r="Q108" s="12"/>
      <c r="R108" s="12"/>
      <c r="S108" t="str">
        <f>IF(AND($A108="",$C108="",$D108=""),"",IF($A108="","Missing QR Number",IF($C108="","Missing LastName",IF($D108="","Missing FirstName",IF(COUNTIFS($A$3:$A$1000,$A108,$B$3:$B$1000,"Head")=0,"No Head in this family",IF(COUNTIFS($A$3:$A$1000,$A108,$B$3:$B$1000,"Head")&gt;1,"More than one Head","OK"))))))</f>
        <v/>
      </c>
    </row>
    <row r="109" spans="1:19">
      <c r="A109" s="11"/>
      <c r="B109" s="12"/>
      <c r="C109" s="12"/>
      <c r="D109" s="12"/>
      <c r="E109" s="12"/>
      <c r="F109" s="12"/>
      <c r="G109" s="11"/>
      <c r="H109" s="12"/>
      <c r="I109" s="12"/>
      <c r="J109" s="11"/>
      <c r="K109" s="12"/>
      <c r="L109" s="12"/>
      <c r="M109" s="12"/>
      <c r="N109" s="12"/>
      <c r="O109" s="12"/>
      <c r="P109" s="12"/>
      <c r="Q109" s="12"/>
      <c r="R109" s="12"/>
      <c r="S109" t="str">
        <f>IF(AND($A109="",$C109="",$D109=""),"",IF($A109="","Missing QR Number",IF($C109="","Missing LastName",IF($D109="","Missing FirstName",IF(COUNTIFS($A$3:$A$1000,$A109,$B$3:$B$1000,"Head")=0,"No Head in this family",IF(COUNTIFS($A$3:$A$1000,$A109,$B$3:$B$1000,"Head")&gt;1,"More than one Head","OK"))))))</f>
        <v/>
      </c>
    </row>
    <row r="110" spans="1:19">
      <c r="A110" s="11"/>
      <c r="B110" s="12"/>
      <c r="C110" s="12"/>
      <c r="D110" s="12"/>
      <c r="E110" s="12"/>
      <c r="F110" s="12"/>
      <c r="G110" s="11"/>
      <c r="H110" s="12"/>
      <c r="I110" s="12"/>
      <c r="J110" s="11"/>
      <c r="K110" s="12"/>
      <c r="L110" s="12"/>
      <c r="M110" s="12"/>
      <c r="N110" s="12"/>
      <c r="O110" s="12"/>
      <c r="P110" s="12"/>
      <c r="Q110" s="12"/>
      <c r="R110" s="12"/>
      <c r="S110" t="str">
        <f>IF(AND($A110="",$C110="",$D110=""),"",IF($A110="","Missing QR Number",IF($C110="","Missing LastName",IF($D110="","Missing FirstName",IF(COUNTIFS($A$3:$A$1000,$A110,$B$3:$B$1000,"Head")=0,"No Head in this family",IF(COUNTIFS($A$3:$A$1000,$A110,$B$3:$B$1000,"Head")&gt;1,"More than one Head","OK"))))))</f>
        <v/>
      </c>
    </row>
    <row r="111" spans="1:19">
      <c r="A111" s="11"/>
      <c r="B111" s="12"/>
      <c r="C111" s="12"/>
      <c r="D111" s="12"/>
      <c r="E111" s="12"/>
      <c r="F111" s="12"/>
      <c r="G111" s="11"/>
      <c r="H111" s="12"/>
      <c r="I111" s="12"/>
      <c r="J111" s="11"/>
      <c r="K111" s="12"/>
      <c r="L111" s="12"/>
      <c r="M111" s="12"/>
      <c r="N111" s="12"/>
      <c r="O111" s="12"/>
      <c r="P111" s="12"/>
      <c r="Q111" s="12"/>
      <c r="R111" s="12"/>
      <c r="S111" t="str">
        <f>IF(AND($A111="",$C111="",$D111=""),"",IF($A111="","Missing QR Number",IF($C111="","Missing LastName",IF($D111="","Missing FirstName",IF(COUNTIFS($A$3:$A$1000,$A111,$B$3:$B$1000,"Head")=0,"No Head in this family",IF(COUNTIFS($A$3:$A$1000,$A111,$B$3:$B$1000,"Head")&gt;1,"More than one Head","OK"))))))</f>
        <v/>
      </c>
    </row>
    <row r="112" spans="1:19">
      <c r="A112" s="11"/>
      <c r="B112" s="12"/>
      <c r="C112" s="12"/>
      <c r="D112" s="12"/>
      <c r="E112" s="12"/>
      <c r="F112" s="12"/>
      <c r="G112" s="11"/>
      <c r="H112" s="12"/>
      <c r="I112" s="12"/>
      <c r="J112" s="11"/>
      <c r="K112" s="12"/>
      <c r="L112" s="12"/>
      <c r="M112" s="12"/>
      <c r="N112" s="12"/>
      <c r="O112" s="12"/>
      <c r="P112" s="12"/>
      <c r="Q112" s="12"/>
      <c r="R112" s="12"/>
      <c r="S112" t="str">
        <f>IF(AND($A112="",$C112="",$D112=""),"",IF($A112="","Missing QR Number",IF($C112="","Missing LastName",IF($D112="","Missing FirstName",IF(COUNTIFS($A$3:$A$1000,$A112,$B$3:$B$1000,"Head")=0,"No Head in this family",IF(COUNTIFS($A$3:$A$1000,$A112,$B$3:$B$1000,"Head")&gt;1,"More than one Head","OK"))))))</f>
        <v/>
      </c>
    </row>
    <row r="113" spans="1:19">
      <c r="A113" s="11"/>
      <c r="B113" s="12"/>
      <c r="C113" s="12"/>
      <c r="D113" s="12"/>
      <c r="E113" s="12"/>
      <c r="F113" s="12"/>
      <c r="G113" s="11"/>
      <c r="H113" s="12"/>
      <c r="I113" s="12"/>
      <c r="J113" s="11"/>
      <c r="K113" s="12"/>
      <c r="L113" s="12"/>
      <c r="M113" s="12"/>
      <c r="N113" s="12"/>
      <c r="O113" s="12"/>
      <c r="P113" s="12"/>
      <c r="Q113" s="12"/>
      <c r="R113" s="12"/>
      <c r="S113" t="str">
        <f>IF(AND($A113="",$C113="",$D113=""),"",IF($A113="","Missing QR Number",IF($C113="","Missing LastName",IF($D113="","Missing FirstName",IF(COUNTIFS($A$3:$A$1000,$A113,$B$3:$B$1000,"Head")=0,"No Head in this family",IF(COUNTIFS($A$3:$A$1000,$A113,$B$3:$B$1000,"Head")&gt;1,"More than one Head","OK"))))))</f>
        <v/>
      </c>
    </row>
    <row r="114" spans="1:19">
      <c r="A114" s="11"/>
      <c r="B114" s="12"/>
      <c r="C114" s="12"/>
      <c r="D114" s="12"/>
      <c r="E114" s="12"/>
      <c r="F114" s="12"/>
      <c r="G114" s="11"/>
      <c r="H114" s="12"/>
      <c r="I114" s="12"/>
      <c r="J114" s="11"/>
      <c r="K114" s="12"/>
      <c r="L114" s="12"/>
      <c r="M114" s="12"/>
      <c r="N114" s="12"/>
      <c r="O114" s="12"/>
      <c r="P114" s="12"/>
      <c r="Q114" s="12"/>
      <c r="R114" s="12"/>
      <c r="S114" t="str">
        <f>IF(AND($A114="",$C114="",$D114=""),"",IF($A114="","Missing QR Number",IF($C114="","Missing LastName",IF($D114="","Missing FirstName",IF(COUNTIFS($A$3:$A$1000,$A114,$B$3:$B$1000,"Head")=0,"No Head in this family",IF(COUNTIFS($A$3:$A$1000,$A114,$B$3:$B$1000,"Head")&gt;1,"More than one Head","OK"))))))</f>
        <v/>
      </c>
    </row>
    <row r="115" spans="1:19">
      <c r="A115" s="11"/>
      <c r="B115" s="12"/>
      <c r="C115" s="12"/>
      <c r="D115" s="12"/>
      <c r="E115" s="12"/>
      <c r="F115" s="12"/>
      <c r="G115" s="11"/>
      <c r="H115" s="12"/>
      <c r="I115" s="12"/>
      <c r="J115" s="11"/>
      <c r="K115" s="12"/>
      <c r="L115" s="12"/>
      <c r="M115" s="12"/>
      <c r="N115" s="12"/>
      <c r="O115" s="12"/>
      <c r="P115" s="12"/>
      <c r="Q115" s="12"/>
      <c r="R115" s="12"/>
      <c r="S115" t="str">
        <f>IF(AND($A115="",$C115="",$D115=""),"",IF($A115="","Missing QR Number",IF($C115="","Missing LastName",IF($D115="","Missing FirstName",IF(COUNTIFS($A$3:$A$1000,$A115,$B$3:$B$1000,"Head")=0,"No Head in this family",IF(COUNTIFS($A$3:$A$1000,$A115,$B$3:$B$1000,"Head")&gt;1,"More than one Head","OK"))))))</f>
        <v/>
      </c>
    </row>
    <row r="116" spans="1:19">
      <c r="A116" s="11"/>
      <c r="B116" s="12"/>
      <c r="C116" s="12"/>
      <c r="D116" s="12"/>
      <c r="E116" s="12"/>
      <c r="F116" s="12"/>
      <c r="G116" s="11"/>
      <c r="H116" s="12"/>
      <c r="I116" s="12"/>
      <c r="J116" s="11"/>
      <c r="K116" s="12"/>
      <c r="L116" s="12"/>
      <c r="M116" s="12"/>
      <c r="N116" s="12"/>
      <c r="O116" s="12"/>
      <c r="P116" s="12"/>
      <c r="Q116" s="12"/>
      <c r="R116" s="12"/>
      <c r="S116" t="str">
        <f>IF(AND($A116="",$C116="",$D116=""),"",IF($A116="","Missing QR Number",IF($C116="","Missing LastName",IF($D116="","Missing FirstName",IF(COUNTIFS($A$3:$A$1000,$A116,$B$3:$B$1000,"Head")=0,"No Head in this family",IF(COUNTIFS($A$3:$A$1000,$A116,$B$3:$B$1000,"Head")&gt;1,"More than one Head","OK"))))))</f>
        <v/>
      </c>
    </row>
    <row r="117" spans="1:19">
      <c r="A117" s="11"/>
      <c r="B117" s="12"/>
      <c r="C117" s="12"/>
      <c r="D117" s="12"/>
      <c r="E117" s="12"/>
      <c r="F117" s="12"/>
      <c r="G117" s="11"/>
      <c r="H117" s="12"/>
      <c r="I117" s="12"/>
      <c r="J117" s="11"/>
      <c r="K117" s="12"/>
      <c r="L117" s="12"/>
      <c r="M117" s="12"/>
      <c r="N117" s="12"/>
      <c r="O117" s="12"/>
      <c r="P117" s="12"/>
      <c r="Q117" s="12"/>
      <c r="R117" s="12"/>
      <c r="S117" t="str">
        <f>IF(AND($A117="",$C117="",$D117=""),"",IF($A117="","Missing QR Number",IF($C117="","Missing LastName",IF($D117="","Missing FirstName",IF(COUNTIFS($A$3:$A$1000,$A117,$B$3:$B$1000,"Head")=0,"No Head in this family",IF(COUNTIFS($A$3:$A$1000,$A117,$B$3:$B$1000,"Head")&gt;1,"More than one Head","OK"))))))</f>
        <v/>
      </c>
    </row>
    <row r="118" spans="1:19">
      <c r="A118" s="11"/>
      <c r="B118" s="12"/>
      <c r="C118" s="12"/>
      <c r="D118" s="12"/>
      <c r="E118" s="12"/>
      <c r="F118" s="12"/>
      <c r="G118" s="11"/>
      <c r="H118" s="12"/>
      <c r="I118" s="12"/>
      <c r="J118" s="11"/>
      <c r="K118" s="12"/>
      <c r="L118" s="12"/>
      <c r="M118" s="12"/>
      <c r="N118" s="12"/>
      <c r="O118" s="12"/>
      <c r="P118" s="12"/>
      <c r="Q118" s="12"/>
      <c r="R118" s="12"/>
      <c r="S118" t="str">
        <f>IF(AND($A118="",$C118="",$D118=""),"",IF($A118="","Missing QR Number",IF($C118="","Missing LastName",IF($D118="","Missing FirstName",IF(COUNTIFS($A$3:$A$1000,$A118,$B$3:$B$1000,"Head")=0,"No Head in this family",IF(COUNTIFS($A$3:$A$1000,$A118,$B$3:$B$1000,"Head")&gt;1,"More than one Head","OK"))))))</f>
        <v/>
      </c>
    </row>
    <row r="119" spans="1:19">
      <c r="A119" s="11"/>
      <c r="B119" s="12"/>
      <c r="C119" s="12"/>
      <c r="D119" s="12"/>
      <c r="E119" s="12"/>
      <c r="F119" s="12"/>
      <c r="G119" s="11"/>
      <c r="H119" s="12"/>
      <c r="I119" s="12"/>
      <c r="J119" s="11"/>
      <c r="K119" s="12"/>
      <c r="L119" s="12"/>
      <c r="M119" s="12"/>
      <c r="N119" s="12"/>
      <c r="O119" s="12"/>
      <c r="P119" s="12"/>
      <c r="Q119" s="12"/>
      <c r="R119" s="12"/>
      <c r="S119" t="str">
        <f>IF(AND($A119="",$C119="",$D119=""),"",IF($A119="","Missing QR Number",IF($C119="","Missing LastName",IF($D119="","Missing FirstName",IF(COUNTIFS($A$3:$A$1000,$A119,$B$3:$B$1000,"Head")=0,"No Head in this family",IF(COUNTIFS($A$3:$A$1000,$A119,$B$3:$B$1000,"Head")&gt;1,"More than one Head","OK"))))))</f>
        <v/>
      </c>
    </row>
    <row r="120" spans="1:19">
      <c r="A120" s="11"/>
      <c r="B120" s="12"/>
      <c r="C120" s="12"/>
      <c r="D120" s="12"/>
      <c r="E120" s="12"/>
      <c r="F120" s="12"/>
      <c r="G120" s="11"/>
      <c r="H120" s="12"/>
      <c r="I120" s="12"/>
      <c r="J120" s="11"/>
      <c r="K120" s="12"/>
      <c r="L120" s="12"/>
      <c r="M120" s="12"/>
      <c r="N120" s="12"/>
      <c r="O120" s="12"/>
      <c r="P120" s="12"/>
      <c r="Q120" s="12"/>
      <c r="R120" s="12"/>
      <c r="S120" t="str">
        <f>IF(AND($A120="",$C120="",$D120=""),"",IF($A120="","Missing QR Number",IF($C120="","Missing LastName",IF($D120="","Missing FirstName",IF(COUNTIFS($A$3:$A$1000,$A120,$B$3:$B$1000,"Head")=0,"No Head in this family",IF(COUNTIFS($A$3:$A$1000,$A120,$B$3:$B$1000,"Head")&gt;1,"More than one Head","OK"))))))</f>
        <v/>
      </c>
    </row>
    <row r="121" spans="1:19">
      <c r="A121" s="11"/>
      <c r="B121" s="12"/>
      <c r="C121" s="12"/>
      <c r="D121" s="12"/>
      <c r="E121" s="12"/>
      <c r="F121" s="12"/>
      <c r="G121" s="11"/>
      <c r="H121" s="12"/>
      <c r="I121" s="12"/>
      <c r="J121" s="11"/>
      <c r="K121" s="12"/>
      <c r="L121" s="12"/>
      <c r="M121" s="12"/>
      <c r="N121" s="12"/>
      <c r="O121" s="12"/>
      <c r="P121" s="12"/>
      <c r="Q121" s="12"/>
      <c r="R121" s="12"/>
      <c r="S121" t="str">
        <f>IF(AND($A121="",$C121="",$D121=""),"",IF($A121="","Missing QR Number",IF($C121="","Missing LastName",IF($D121="","Missing FirstName",IF(COUNTIFS($A$3:$A$1000,$A121,$B$3:$B$1000,"Head")=0,"No Head in this family",IF(COUNTIFS($A$3:$A$1000,$A121,$B$3:$B$1000,"Head")&gt;1,"More than one Head","OK"))))))</f>
        <v/>
      </c>
    </row>
    <row r="122" spans="1:19">
      <c r="A122" s="11"/>
      <c r="B122" s="12"/>
      <c r="C122" s="12"/>
      <c r="D122" s="12"/>
      <c r="E122" s="12"/>
      <c r="F122" s="12"/>
      <c r="G122" s="11"/>
      <c r="H122" s="12"/>
      <c r="I122" s="12"/>
      <c r="J122" s="11"/>
      <c r="K122" s="12"/>
      <c r="L122" s="12"/>
      <c r="M122" s="12"/>
      <c r="N122" s="12"/>
      <c r="O122" s="12"/>
      <c r="P122" s="12"/>
      <c r="Q122" s="12"/>
      <c r="R122" s="12"/>
      <c r="S122" t="str">
        <f>IF(AND($A122="",$C122="",$D122=""),"",IF($A122="","Missing QR Number",IF($C122="","Missing LastName",IF($D122="","Missing FirstName",IF(COUNTIFS($A$3:$A$1000,$A122,$B$3:$B$1000,"Head")=0,"No Head in this family",IF(COUNTIFS($A$3:$A$1000,$A122,$B$3:$B$1000,"Head")&gt;1,"More than one Head","OK"))))))</f>
        <v/>
      </c>
    </row>
    <row r="123" spans="1:19">
      <c r="A123" s="11"/>
      <c r="B123" s="12"/>
      <c r="C123" s="12"/>
      <c r="D123" s="12"/>
      <c r="E123" s="12"/>
      <c r="F123" s="12"/>
      <c r="G123" s="11"/>
      <c r="H123" s="12"/>
      <c r="I123" s="12"/>
      <c r="J123" s="11"/>
      <c r="K123" s="12"/>
      <c r="L123" s="12"/>
      <c r="M123" s="12"/>
      <c r="N123" s="12"/>
      <c r="O123" s="12"/>
      <c r="P123" s="12"/>
      <c r="Q123" s="12"/>
      <c r="R123" s="12"/>
      <c r="S123" t="str">
        <f>IF(AND($A123="",$C123="",$D123=""),"",IF($A123="","Missing QR Number",IF($C123="","Missing LastName",IF($D123="","Missing FirstName",IF(COUNTIFS($A$3:$A$1000,$A123,$B$3:$B$1000,"Head")=0,"No Head in this family",IF(COUNTIFS($A$3:$A$1000,$A123,$B$3:$B$1000,"Head")&gt;1,"More than one Head","OK"))))))</f>
        <v/>
      </c>
    </row>
    <row r="124" spans="1:19">
      <c r="A124" s="11"/>
      <c r="B124" s="12"/>
      <c r="C124" s="12"/>
      <c r="D124" s="12"/>
      <c r="E124" s="12"/>
      <c r="F124" s="12"/>
      <c r="G124" s="11"/>
      <c r="H124" s="12"/>
      <c r="I124" s="12"/>
      <c r="J124" s="11"/>
      <c r="K124" s="12"/>
      <c r="L124" s="12"/>
      <c r="M124" s="12"/>
      <c r="N124" s="12"/>
      <c r="O124" s="12"/>
      <c r="P124" s="12"/>
      <c r="Q124" s="12"/>
      <c r="R124" s="12"/>
      <c r="S124" t="str">
        <f>IF(AND($A124="",$C124="",$D124=""),"",IF($A124="","Missing QR Number",IF($C124="","Missing LastName",IF($D124="","Missing FirstName",IF(COUNTIFS($A$3:$A$1000,$A124,$B$3:$B$1000,"Head")=0,"No Head in this family",IF(COUNTIFS($A$3:$A$1000,$A124,$B$3:$B$1000,"Head")&gt;1,"More than one Head","OK"))))))</f>
        <v/>
      </c>
    </row>
    <row r="125" spans="1:19">
      <c r="A125" s="11"/>
      <c r="B125" s="12"/>
      <c r="C125" s="12"/>
      <c r="D125" s="12"/>
      <c r="E125" s="12"/>
      <c r="F125" s="12"/>
      <c r="G125" s="11"/>
      <c r="H125" s="12"/>
      <c r="I125" s="12"/>
      <c r="J125" s="11"/>
      <c r="K125" s="12"/>
      <c r="L125" s="12"/>
      <c r="M125" s="12"/>
      <c r="N125" s="12"/>
      <c r="O125" s="12"/>
      <c r="P125" s="12"/>
      <c r="Q125" s="12"/>
      <c r="R125" s="12"/>
      <c r="S125" t="str">
        <f>IF(AND($A125="",$C125="",$D125=""),"",IF($A125="","Missing QR Number",IF($C125="","Missing LastName",IF($D125="","Missing FirstName",IF(COUNTIFS($A$3:$A$1000,$A125,$B$3:$B$1000,"Head")=0,"No Head in this family",IF(COUNTIFS($A$3:$A$1000,$A125,$B$3:$B$1000,"Head")&gt;1,"More than one Head","OK"))))))</f>
        <v/>
      </c>
    </row>
    <row r="126" spans="1:19">
      <c r="A126" s="11"/>
      <c r="B126" s="12"/>
      <c r="C126" s="12"/>
      <c r="D126" s="12"/>
      <c r="E126" s="12"/>
      <c r="F126" s="12"/>
      <c r="G126" s="11"/>
      <c r="H126" s="12"/>
      <c r="I126" s="12"/>
      <c r="J126" s="11"/>
      <c r="K126" s="12"/>
      <c r="L126" s="12"/>
      <c r="M126" s="12"/>
      <c r="N126" s="12"/>
      <c r="O126" s="12"/>
      <c r="P126" s="12"/>
      <c r="Q126" s="12"/>
      <c r="R126" s="12"/>
      <c r="S126" t="str">
        <f>IF(AND($A126="",$C126="",$D126=""),"",IF($A126="","Missing QR Number",IF($C126="","Missing LastName",IF($D126="","Missing FirstName",IF(COUNTIFS($A$3:$A$1000,$A126,$B$3:$B$1000,"Head")=0,"No Head in this family",IF(COUNTIFS($A$3:$A$1000,$A126,$B$3:$B$1000,"Head")&gt;1,"More than one Head","OK"))))))</f>
        <v/>
      </c>
    </row>
    <row r="127" spans="1:19">
      <c r="A127" s="11"/>
      <c r="B127" s="12"/>
      <c r="C127" s="12"/>
      <c r="D127" s="12"/>
      <c r="E127" s="12"/>
      <c r="F127" s="12"/>
      <c r="G127" s="11"/>
      <c r="H127" s="12"/>
      <c r="I127" s="12"/>
      <c r="J127" s="11"/>
      <c r="K127" s="12"/>
      <c r="L127" s="12"/>
      <c r="M127" s="12"/>
      <c r="N127" s="12"/>
      <c r="O127" s="12"/>
      <c r="P127" s="12"/>
      <c r="Q127" s="12"/>
      <c r="R127" s="12"/>
      <c r="S127" t="str">
        <f>IF(AND($A127="",$C127="",$D127=""),"",IF($A127="","Missing QR Number",IF($C127="","Missing LastName",IF($D127="","Missing FirstName",IF(COUNTIFS($A$3:$A$1000,$A127,$B$3:$B$1000,"Head")=0,"No Head in this family",IF(COUNTIFS($A$3:$A$1000,$A127,$B$3:$B$1000,"Head")&gt;1,"More than one Head","OK"))))))</f>
        <v/>
      </c>
    </row>
    <row r="128" spans="1:19">
      <c r="A128" s="11"/>
      <c r="B128" s="12"/>
      <c r="C128" s="12"/>
      <c r="D128" s="12"/>
      <c r="E128" s="12"/>
      <c r="F128" s="12"/>
      <c r="G128" s="11"/>
      <c r="H128" s="12"/>
      <c r="I128" s="12"/>
      <c r="J128" s="11"/>
      <c r="K128" s="12"/>
      <c r="L128" s="12"/>
      <c r="M128" s="12"/>
      <c r="N128" s="12"/>
      <c r="O128" s="12"/>
      <c r="P128" s="12"/>
      <c r="Q128" s="12"/>
      <c r="R128" s="12"/>
      <c r="S128" t="str">
        <f>IF(AND($A128="",$C128="",$D128=""),"",IF($A128="","Missing QR Number",IF($C128="","Missing LastName",IF($D128="","Missing FirstName",IF(COUNTIFS($A$3:$A$1000,$A128,$B$3:$B$1000,"Head")=0,"No Head in this family",IF(COUNTIFS($A$3:$A$1000,$A128,$B$3:$B$1000,"Head")&gt;1,"More than one Head","OK"))))))</f>
        <v/>
      </c>
    </row>
    <row r="129" spans="1:19">
      <c r="A129" s="11"/>
      <c r="B129" s="12"/>
      <c r="C129" s="12"/>
      <c r="D129" s="12"/>
      <c r="E129" s="12"/>
      <c r="F129" s="12"/>
      <c r="G129" s="11"/>
      <c r="H129" s="12"/>
      <c r="I129" s="12"/>
      <c r="J129" s="11"/>
      <c r="K129" s="12"/>
      <c r="L129" s="12"/>
      <c r="M129" s="12"/>
      <c r="N129" s="12"/>
      <c r="O129" s="12"/>
      <c r="P129" s="12"/>
      <c r="Q129" s="12"/>
      <c r="R129" s="12"/>
      <c r="S129" t="str">
        <f>IF(AND($A129="",$C129="",$D129=""),"",IF($A129="","Missing QR Number",IF($C129="","Missing LastName",IF($D129="","Missing FirstName",IF(COUNTIFS($A$3:$A$1000,$A129,$B$3:$B$1000,"Head")=0,"No Head in this family",IF(COUNTIFS($A$3:$A$1000,$A129,$B$3:$B$1000,"Head")&gt;1,"More than one Head","OK"))))))</f>
        <v/>
      </c>
    </row>
    <row r="130" spans="1:19">
      <c r="A130" s="11"/>
      <c r="B130" s="12"/>
      <c r="C130" s="12"/>
      <c r="D130" s="12"/>
      <c r="E130" s="12"/>
      <c r="F130" s="12"/>
      <c r="G130" s="11"/>
      <c r="H130" s="12"/>
      <c r="I130" s="12"/>
      <c r="J130" s="11"/>
      <c r="K130" s="12"/>
      <c r="L130" s="12"/>
      <c r="M130" s="12"/>
      <c r="N130" s="12"/>
      <c r="O130" s="12"/>
      <c r="P130" s="12"/>
      <c r="Q130" s="12"/>
      <c r="R130" s="12"/>
      <c r="S130" t="str">
        <f>IF(AND($A130="",$C130="",$D130=""),"",IF($A130="","Missing QR Number",IF($C130="","Missing LastName",IF($D130="","Missing FirstName",IF(COUNTIFS($A$3:$A$1000,$A130,$B$3:$B$1000,"Head")=0,"No Head in this family",IF(COUNTIFS($A$3:$A$1000,$A130,$B$3:$B$1000,"Head")&gt;1,"More than one Head","OK"))))))</f>
        <v/>
      </c>
    </row>
    <row r="131" spans="1:19">
      <c r="A131" s="11"/>
      <c r="B131" s="12"/>
      <c r="C131" s="12"/>
      <c r="D131" s="12"/>
      <c r="E131" s="12"/>
      <c r="F131" s="12"/>
      <c r="G131" s="11"/>
      <c r="H131" s="12"/>
      <c r="I131" s="12"/>
      <c r="J131" s="11"/>
      <c r="K131" s="12"/>
      <c r="L131" s="12"/>
      <c r="M131" s="12"/>
      <c r="N131" s="12"/>
      <c r="O131" s="12"/>
      <c r="P131" s="12"/>
      <c r="Q131" s="12"/>
      <c r="R131" s="12"/>
      <c r="S131" t="str">
        <f>IF(AND($A131="",$C131="",$D131=""),"",IF($A131="","Missing QR Number",IF($C131="","Missing LastName",IF($D131="","Missing FirstName",IF(COUNTIFS($A$3:$A$1000,$A131,$B$3:$B$1000,"Head")=0,"No Head in this family",IF(COUNTIFS($A$3:$A$1000,$A131,$B$3:$B$1000,"Head")&gt;1,"More than one Head","OK"))))))</f>
        <v/>
      </c>
    </row>
    <row r="132" spans="1:19">
      <c r="A132" s="11"/>
      <c r="B132" s="12"/>
      <c r="C132" s="12"/>
      <c r="D132" s="12"/>
      <c r="E132" s="12"/>
      <c r="F132" s="12"/>
      <c r="G132" s="11"/>
      <c r="H132" s="12"/>
      <c r="I132" s="12"/>
      <c r="J132" s="11"/>
      <c r="K132" s="12"/>
      <c r="L132" s="12"/>
      <c r="M132" s="12"/>
      <c r="N132" s="12"/>
      <c r="O132" s="12"/>
      <c r="P132" s="12"/>
      <c r="Q132" s="12"/>
      <c r="R132" s="12"/>
      <c r="S132" t="str">
        <f>IF(AND($A132="",$C132="",$D132=""),"",IF($A132="","Missing QR Number",IF($C132="","Missing LastName",IF($D132="","Missing FirstName",IF(COUNTIFS($A$3:$A$1000,$A132,$B$3:$B$1000,"Head")=0,"No Head in this family",IF(COUNTIFS($A$3:$A$1000,$A132,$B$3:$B$1000,"Head")&gt;1,"More than one Head","OK"))))))</f>
        <v/>
      </c>
    </row>
    <row r="133" spans="1:19">
      <c r="A133" s="11"/>
      <c r="B133" s="12"/>
      <c r="C133" s="12"/>
      <c r="D133" s="12"/>
      <c r="E133" s="12"/>
      <c r="F133" s="12"/>
      <c r="G133" s="11"/>
      <c r="H133" s="12"/>
      <c r="I133" s="12"/>
      <c r="J133" s="11"/>
      <c r="K133" s="12"/>
      <c r="L133" s="12"/>
      <c r="M133" s="12"/>
      <c r="N133" s="12"/>
      <c r="O133" s="12"/>
      <c r="P133" s="12"/>
      <c r="Q133" s="12"/>
      <c r="R133" s="12"/>
      <c r="S133" t="str">
        <f>IF(AND($A133="",$C133="",$D133=""),"",IF($A133="","Missing QR Number",IF($C133="","Missing LastName",IF($D133="","Missing FirstName",IF(COUNTIFS($A$3:$A$1000,$A133,$B$3:$B$1000,"Head")=0,"No Head in this family",IF(COUNTIFS($A$3:$A$1000,$A133,$B$3:$B$1000,"Head")&gt;1,"More than one Head","OK"))))))</f>
        <v/>
      </c>
    </row>
    <row r="134" spans="1:19">
      <c r="A134" s="11"/>
      <c r="B134" s="12"/>
      <c r="C134" s="12"/>
      <c r="D134" s="12"/>
      <c r="E134" s="12"/>
      <c r="F134" s="12"/>
      <c r="G134" s="11"/>
      <c r="H134" s="12"/>
      <c r="I134" s="12"/>
      <c r="J134" s="11"/>
      <c r="K134" s="12"/>
      <c r="L134" s="12"/>
      <c r="M134" s="12"/>
      <c r="N134" s="12"/>
      <c r="O134" s="12"/>
      <c r="P134" s="12"/>
      <c r="Q134" s="12"/>
      <c r="R134" s="12"/>
      <c r="S134" t="str">
        <f>IF(AND($A134="",$C134="",$D134=""),"",IF($A134="","Missing QR Number",IF($C134="","Missing LastName",IF($D134="","Missing FirstName",IF(COUNTIFS($A$3:$A$1000,$A134,$B$3:$B$1000,"Head")=0,"No Head in this family",IF(COUNTIFS($A$3:$A$1000,$A134,$B$3:$B$1000,"Head")&gt;1,"More than one Head","OK"))))))</f>
        <v/>
      </c>
    </row>
    <row r="135" spans="1:19">
      <c r="A135" s="11"/>
      <c r="B135" s="12"/>
      <c r="C135" s="12"/>
      <c r="D135" s="12"/>
      <c r="E135" s="12"/>
      <c r="F135" s="12"/>
      <c r="G135" s="11"/>
      <c r="H135" s="12"/>
      <c r="I135" s="12"/>
      <c r="J135" s="11"/>
      <c r="K135" s="12"/>
      <c r="L135" s="12"/>
      <c r="M135" s="12"/>
      <c r="N135" s="12"/>
      <c r="O135" s="12"/>
      <c r="P135" s="12"/>
      <c r="Q135" s="12"/>
      <c r="R135" s="12"/>
      <c r="S135" t="str">
        <f>IF(AND($A135="",$C135="",$D135=""),"",IF($A135="","Missing QR Number",IF($C135="","Missing LastName",IF($D135="","Missing FirstName",IF(COUNTIFS($A$3:$A$1000,$A135,$B$3:$B$1000,"Head")=0,"No Head in this family",IF(COUNTIFS($A$3:$A$1000,$A135,$B$3:$B$1000,"Head")&gt;1,"More than one Head","OK"))))))</f>
        <v/>
      </c>
    </row>
    <row r="136" spans="1:19">
      <c r="A136" s="11"/>
      <c r="B136" s="12"/>
      <c r="C136" s="12"/>
      <c r="D136" s="12"/>
      <c r="E136" s="12"/>
      <c r="F136" s="12"/>
      <c r="G136" s="11"/>
      <c r="H136" s="12"/>
      <c r="I136" s="12"/>
      <c r="J136" s="11"/>
      <c r="K136" s="12"/>
      <c r="L136" s="12"/>
      <c r="M136" s="12"/>
      <c r="N136" s="12"/>
      <c r="O136" s="12"/>
      <c r="P136" s="12"/>
      <c r="Q136" s="12"/>
      <c r="R136" s="12"/>
      <c r="S136" t="str">
        <f>IF(AND($A136="",$C136="",$D136=""),"",IF($A136="","Missing QR Number",IF($C136="","Missing LastName",IF($D136="","Missing FirstName",IF(COUNTIFS($A$3:$A$1000,$A136,$B$3:$B$1000,"Head")=0,"No Head in this family",IF(COUNTIFS($A$3:$A$1000,$A136,$B$3:$B$1000,"Head")&gt;1,"More than one Head","OK"))))))</f>
        <v/>
      </c>
    </row>
    <row r="137" spans="1:19">
      <c r="A137" s="11"/>
      <c r="B137" s="12"/>
      <c r="C137" s="12"/>
      <c r="D137" s="12"/>
      <c r="E137" s="12"/>
      <c r="F137" s="12"/>
      <c r="G137" s="11"/>
      <c r="H137" s="12"/>
      <c r="I137" s="12"/>
      <c r="J137" s="11"/>
      <c r="K137" s="12"/>
      <c r="L137" s="12"/>
      <c r="M137" s="12"/>
      <c r="N137" s="12"/>
      <c r="O137" s="12"/>
      <c r="P137" s="12"/>
      <c r="Q137" s="12"/>
      <c r="R137" s="12"/>
      <c r="S137" t="str">
        <f>IF(AND($A137="",$C137="",$D137=""),"",IF($A137="","Missing QR Number",IF($C137="","Missing LastName",IF($D137="","Missing FirstName",IF(COUNTIFS($A$3:$A$1000,$A137,$B$3:$B$1000,"Head")=0,"No Head in this family",IF(COUNTIFS($A$3:$A$1000,$A137,$B$3:$B$1000,"Head")&gt;1,"More than one Head","OK"))))))</f>
        <v/>
      </c>
    </row>
    <row r="138" spans="1:19">
      <c r="A138" s="11"/>
      <c r="B138" s="12"/>
      <c r="C138" s="12"/>
      <c r="D138" s="12"/>
      <c r="E138" s="12"/>
      <c r="F138" s="12"/>
      <c r="G138" s="11"/>
      <c r="H138" s="12"/>
      <c r="I138" s="12"/>
      <c r="J138" s="11"/>
      <c r="K138" s="12"/>
      <c r="L138" s="12"/>
      <c r="M138" s="12"/>
      <c r="N138" s="12"/>
      <c r="O138" s="12"/>
      <c r="P138" s="12"/>
      <c r="Q138" s="12"/>
      <c r="R138" s="12"/>
      <c r="S138" t="str">
        <f>IF(AND($A138="",$C138="",$D138=""),"",IF($A138="","Missing QR Number",IF($C138="","Missing LastName",IF($D138="","Missing FirstName",IF(COUNTIFS($A$3:$A$1000,$A138,$B$3:$B$1000,"Head")=0,"No Head in this family",IF(COUNTIFS($A$3:$A$1000,$A138,$B$3:$B$1000,"Head")&gt;1,"More than one Head","OK"))))))</f>
        <v/>
      </c>
    </row>
    <row r="139" spans="1:19">
      <c r="A139" s="11"/>
      <c r="B139" s="12"/>
      <c r="C139" s="12"/>
      <c r="D139" s="12"/>
      <c r="E139" s="12"/>
      <c r="F139" s="12"/>
      <c r="G139" s="11"/>
      <c r="H139" s="12"/>
      <c r="I139" s="12"/>
      <c r="J139" s="11"/>
      <c r="K139" s="12"/>
      <c r="L139" s="12"/>
      <c r="M139" s="12"/>
      <c r="N139" s="12"/>
      <c r="O139" s="12"/>
      <c r="P139" s="12"/>
      <c r="Q139" s="12"/>
      <c r="R139" s="12"/>
      <c r="S139" t="str">
        <f>IF(AND($A139="",$C139="",$D139=""),"",IF($A139="","Missing QR Number",IF($C139="","Missing LastName",IF($D139="","Missing FirstName",IF(COUNTIFS($A$3:$A$1000,$A139,$B$3:$B$1000,"Head")=0,"No Head in this family",IF(COUNTIFS($A$3:$A$1000,$A139,$B$3:$B$1000,"Head")&gt;1,"More than one Head","OK"))))))</f>
        <v/>
      </c>
    </row>
    <row r="140" spans="1:19">
      <c r="A140" s="11"/>
      <c r="B140" s="12"/>
      <c r="C140" s="12"/>
      <c r="D140" s="12"/>
      <c r="E140" s="12"/>
      <c r="F140" s="12"/>
      <c r="G140" s="11"/>
      <c r="H140" s="12"/>
      <c r="I140" s="12"/>
      <c r="J140" s="11"/>
      <c r="K140" s="12"/>
      <c r="L140" s="12"/>
      <c r="M140" s="12"/>
      <c r="N140" s="12"/>
      <c r="O140" s="12"/>
      <c r="P140" s="12"/>
      <c r="Q140" s="12"/>
      <c r="R140" s="12"/>
      <c r="S140" t="str">
        <f>IF(AND($A140="",$C140="",$D140=""),"",IF($A140="","Missing QR Number",IF($C140="","Missing LastName",IF($D140="","Missing FirstName",IF(COUNTIFS($A$3:$A$1000,$A140,$B$3:$B$1000,"Head")=0,"No Head in this family",IF(COUNTIFS($A$3:$A$1000,$A140,$B$3:$B$1000,"Head")&gt;1,"More than one Head","OK"))))))</f>
        <v/>
      </c>
    </row>
    <row r="141" spans="1:19">
      <c r="A141" s="11"/>
      <c r="B141" s="12"/>
      <c r="C141" s="12"/>
      <c r="D141" s="12"/>
      <c r="E141" s="12"/>
      <c r="F141" s="12"/>
      <c r="G141" s="11"/>
      <c r="H141" s="12"/>
      <c r="I141" s="12"/>
      <c r="J141" s="11"/>
      <c r="K141" s="12"/>
      <c r="L141" s="12"/>
      <c r="M141" s="12"/>
      <c r="N141" s="12"/>
      <c r="O141" s="12"/>
      <c r="P141" s="12"/>
      <c r="Q141" s="12"/>
      <c r="R141" s="12"/>
      <c r="S141" t="str">
        <f>IF(AND($A141="",$C141="",$D141=""),"",IF($A141="","Missing QR Number",IF($C141="","Missing LastName",IF($D141="","Missing FirstName",IF(COUNTIFS($A$3:$A$1000,$A141,$B$3:$B$1000,"Head")=0,"No Head in this family",IF(COUNTIFS($A$3:$A$1000,$A141,$B$3:$B$1000,"Head")&gt;1,"More than one Head","OK"))))))</f>
        <v/>
      </c>
    </row>
    <row r="142" spans="1:19">
      <c r="A142" s="11"/>
      <c r="B142" s="12"/>
      <c r="C142" s="12"/>
      <c r="D142" s="12"/>
      <c r="E142" s="12"/>
      <c r="F142" s="12"/>
      <c r="G142" s="11"/>
      <c r="H142" s="12"/>
      <c r="I142" s="12"/>
      <c r="J142" s="11"/>
      <c r="K142" s="12"/>
      <c r="L142" s="12"/>
      <c r="M142" s="12"/>
      <c r="N142" s="12"/>
      <c r="O142" s="12"/>
      <c r="P142" s="12"/>
      <c r="Q142" s="12"/>
      <c r="R142" s="12"/>
      <c r="S142" t="str">
        <f>IF(AND($A142="",$C142="",$D142=""),"",IF($A142="","Missing QR Number",IF($C142="","Missing LastName",IF($D142="","Missing FirstName",IF(COUNTIFS($A$3:$A$1000,$A142,$B$3:$B$1000,"Head")=0,"No Head in this family",IF(COUNTIFS($A$3:$A$1000,$A142,$B$3:$B$1000,"Head")&gt;1,"More than one Head","OK"))))))</f>
        <v/>
      </c>
    </row>
    <row r="143" spans="1:19">
      <c r="A143" s="11"/>
      <c r="B143" s="12"/>
      <c r="C143" s="12"/>
      <c r="D143" s="12"/>
      <c r="E143" s="12"/>
      <c r="F143" s="12"/>
      <c r="G143" s="11"/>
      <c r="H143" s="12"/>
      <c r="I143" s="12"/>
      <c r="J143" s="11"/>
      <c r="K143" s="12"/>
      <c r="L143" s="12"/>
      <c r="M143" s="12"/>
      <c r="N143" s="12"/>
      <c r="O143" s="12"/>
      <c r="P143" s="12"/>
      <c r="Q143" s="12"/>
      <c r="R143" s="12"/>
      <c r="S143" t="str">
        <f>IF(AND($A143="",$C143="",$D143=""),"",IF($A143="","Missing QR Number",IF($C143="","Missing LastName",IF($D143="","Missing FirstName",IF(COUNTIFS($A$3:$A$1000,$A143,$B$3:$B$1000,"Head")=0,"No Head in this family",IF(COUNTIFS($A$3:$A$1000,$A143,$B$3:$B$1000,"Head")&gt;1,"More than one Head","OK"))))))</f>
        <v/>
      </c>
    </row>
    <row r="144" spans="1:19">
      <c r="A144" s="11"/>
      <c r="B144" s="12"/>
      <c r="C144" s="12"/>
      <c r="D144" s="12"/>
      <c r="E144" s="12"/>
      <c r="F144" s="12"/>
      <c r="G144" s="11"/>
      <c r="H144" s="12"/>
      <c r="I144" s="12"/>
      <c r="J144" s="11"/>
      <c r="K144" s="12"/>
      <c r="L144" s="12"/>
      <c r="M144" s="12"/>
      <c r="N144" s="12"/>
      <c r="O144" s="12"/>
      <c r="P144" s="12"/>
      <c r="Q144" s="12"/>
      <c r="R144" s="12"/>
      <c r="S144" t="str">
        <f>IF(AND($A144="",$C144="",$D144=""),"",IF($A144="","Missing QR Number",IF($C144="","Missing LastName",IF($D144="","Missing FirstName",IF(COUNTIFS($A$3:$A$1000,$A144,$B$3:$B$1000,"Head")=0,"No Head in this family",IF(COUNTIFS($A$3:$A$1000,$A144,$B$3:$B$1000,"Head")&gt;1,"More than one Head","OK"))))))</f>
        <v/>
      </c>
    </row>
    <row r="145" spans="1:19">
      <c r="A145" s="11"/>
      <c r="B145" s="12"/>
      <c r="C145" s="12"/>
      <c r="D145" s="12"/>
      <c r="E145" s="12"/>
      <c r="F145" s="12"/>
      <c r="G145" s="11"/>
      <c r="H145" s="12"/>
      <c r="I145" s="12"/>
      <c r="J145" s="11"/>
      <c r="K145" s="12"/>
      <c r="L145" s="12"/>
      <c r="M145" s="12"/>
      <c r="N145" s="12"/>
      <c r="O145" s="12"/>
      <c r="P145" s="12"/>
      <c r="Q145" s="12"/>
      <c r="R145" s="12"/>
      <c r="S145" t="str">
        <f>IF(AND($A145="",$C145="",$D145=""),"",IF($A145="","Missing QR Number",IF($C145="","Missing LastName",IF($D145="","Missing FirstName",IF(COUNTIFS($A$3:$A$1000,$A145,$B$3:$B$1000,"Head")=0,"No Head in this family",IF(COUNTIFS($A$3:$A$1000,$A145,$B$3:$B$1000,"Head")&gt;1,"More than one Head","OK"))))))</f>
        <v/>
      </c>
    </row>
    <row r="146" spans="1:19">
      <c r="A146" s="11"/>
      <c r="B146" s="12"/>
      <c r="C146" s="12"/>
      <c r="D146" s="12"/>
      <c r="E146" s="12"/>
      <c r="F146" s="12"/>
      <c r="G146" s="11"/>
      <c r="H146" s="12"/>
      <c r="I146" s="12"/>
      <c r="J146" s="11"/>
      <c r="K146" s="12"/>
      <c r="L146" s="12"/>
      <c r="M146" s="12"/>
      <c r="N146" s="12"/>
      <c r="O146" s="12"/>
      <c r="P146" s="12"/>
      <c r="Q146" s="12"/>
      <c r="R146" s="12"/>
      <c r="S146" t="str">
        <f>IF(AND($A146="",$C146="",$D146=""),"",IF($A146="","Missing QR Number",IF($C146="","Missing LastName",IF($D146="","Missing FirstName",IF(COUNTIFS($A$3:$A$1000,$A146,$B$3:$B$1000,"Head")=0,"No Head in this family",IF(COUNTIFS($A$3:$A$1000,$A146,$B$3:$B$1000,"Head")&gt;1,"More than one Head","OK"))))))</f>
        <v/>
      </c>
    </row>
    <row r="147" spans="1:19">
      <c r="A147" s="11"/>
      <c r="B147" s="12"/>
      <c r="C147" s="12"/>
      <c r="D147" s="12"/>
      <c r="E147" s="12"/>
      <c r="F147" s="12"/>
      <c r="G147" s="11"/>
      <c r="H147" s="12"/>
      <c r="I147" s="12"/>
      <c r="J147" s="11"/>
      <c r="K147" s="12"/>
      <c r="L147" s="12"/>
      <c r="M147" s="12"/>
      <c r="N147" s="12"/>
      <c r="O147" s="12"/>
      <c r="P147" s="12"/>
      <c r="Q147" s="12"/>
      <c r="R147" s="12"/>
      <c r="S147" t="str">
        <f>IF(AND($A147="",$C147="",$D147=""),"",IF($A147="","Missing QR Number",IF($C147="","Missing LastName",IF($D147="","Missing FirstName",IF(COUNTIFS($A$3:$A$1000,$A147,$B$3:$B$1000,"Head")=0,"No Head in this family",IF(COUNTIFS($A$3:$A$1000,$A147,$B$3:$B$1000,"Head")&gt;1,"More than one Head","OK"))))))</f>
        <v/>
      </c>
    </row>
    <row r="148" spans="1:19">
      <c r="A148" s="11"/>
      <c r="B148" s="12"/>
      <c r="C148" s="12"/>
      <c r="D148" s="12"/>
      <c r="E148" s="12"/>
      <c r="F148" s="12"/>
      <c r="G148" s="11"/>
      <c r="H148" s="12"/>
      <c r="I148" s="12"/>
      <c r="J148" s="11"/>
      <c r="K148" s="12"/>
      <c r="L148" s="12"/>
      <c r="M148" s="12"/>
      <c r="N148" s="12"/>
      <c r="O148" s="12"/>
      <c r="P148" s="12"/>
      <c r="Q148" s="12"/>
      <c r="R148" s="12"/>
      <c r="S148" t="str">
        <f>IF(AND($A148="",$C148="",$D148=""),"",IF($A148="","Missing QR Number",IF($C148="","Missing LastName",IF($D148="","Missing FirstName",IF(COUNTIFS($A$3:$A$1000,$A148,$B$3:$B$1000,"Head")=0,"No Head in this family",IF(COUNTIFS($A$3:$A$1000,$A148,$B$3:$B$1000,"Head")&gt;1,"More than one Head","OK"))))))</f>
        <v/>
      </c>
    </row>
    <row r="149" spans="1:19">
      <c r="A149" s="11"/>
      <c r="B149" s="12"/>
      <c r="C149" s="12"/>
      <c r="D149" s="12"/>
      <c r="E149" s="12"/>
      <c r="F149" s="12"/>
      <c r="G149" s="11"/>
      <c r="H149" s="12"/>
      <c r="I149" s="12"/>
      <c r="J149" s="11"/>
      <c r="K149" s="12"/>
      <c r="L149" s="12"/>
      <c r="M149" s="12"/>
      <c r="N149" s="12"/>
      <c r="O149" s="12"/>
      <c r="P149" s="12"/>
      <c r="Q149" s="12"/>
      <c r="R149" s="12"/>
      <c r="S149" t="str">
        <f>IF(AND($A149="",$C149="",$D149=""),"",IF($A149="","Missing QR Number",IF($C149="","Missing LastName",IF($D149="","Missing FirstName",IF(COUNTIFS($A$3:$A$1000,$A149,$B$3:$B$1000,"Head")=0,"No Head in this family",IF(COUNTIFS($A$3:$A$1000,$A149,$B$3:$B$1000,"Head")&gt;1,"More than one Head","OK"))))))</f>
        <v/>
      </c>
    </row>
    <row r="150" spans="1:19">
      <c r="A150" s="11"/>
      <c r="B150" s="12"/>
      <c r="C150" s="12"/>
      <c r="D150" s="12"/>
      <c r="E150" s="12"/>
      <c r="F150" s="12"/>
      <c r="G150" s="11"/>
      <c r="H150" s="12"/>
      <c r="I150" s="12"/>
      <c r="J150" s="11"/>
      <c r="K150" s="12"/>
      <c r="L150" s="12"/>
      <c r="M150" s="12"/>
      <c r="N150" s="12"/>
      <c r="O150" s="12"/>
      <c r="P150" s="12"/>
      <c r="Q150" s="12"/>
      <c r="R150" s="12"/>
      <c r="S150" t="str">
        <f>IF(AND($A150="",$C150="",$D150=""),"",IF($A150="","Missing QR Number",IF($C150="","Missing LastName",IF($D150="","Missing FirstName",IF(COUNTIFS($A$3:$A$1000,$A150,$B$3:$B$1000,"Head")=0,"No Head in this family",IF(COUNTIFS($A$3:$A$1000,$A150,$B$3:$B$1000,"Head")&gt;1,"More than one Head","OK"))))))</f>
        <v/>
      </c>
    </row>
    <row r="151" spans="1:19">
      <c r="A151" s="11"/>
      <c r="B151" s="12"/>
      <c r="C151" s="12"/>
      <c r="D151" s="12"/>
      <c r="E151" s="12"/>
      <c r="F151" s="12"/>
      <c r="G151" s="11"/>
      <c r="H151" s="12"/>
      <c r="I151" s="12"/>
      <c r="J151" s="11"/>
      <c r="K151" s="12"/>
      <c r="L151" s="12"/>
      <c r="M151" s="12"/>
      <c r="N151" s="12"/>
      <c r="O151" s="12"/>
      <c r="P151" s="12"/>
      <c r="Q151" s="12"/>
      <c r="R151" s="12"/>
      <c r="S151" t="str">
        <f>IF(AND($A151="",$C151="",$D151=""),"",IF($A151="","Missing QR Number",IF($C151="","Missing LastName",IF($D151="","Missing FirstName",IF(COUNTIFS($A$3:$A$1000,$A151,$B$3:$B$1000,"Head")=0,"No Head in this family",IF(COUNTIFS($A$3:$A$1000,$A151,$B$3:$B$1000,"Head")&gt;1,"More than one Head","OK"))))))</f>
        <v/>
      </c>
    </row>
    <row r="152" spans="1:19">
      <c r="A152" s="11"/>
      <c r="B152" s="12"/>
      <c r="C152" s="12"/>
      <c r="D152" s="12"/>
      <c r="E152" s="12"/>
      <c r="F152" s="12"/>
      <c r="G152" s="11"/>
      <c r="H152" s="12"/>
      <c r="I152" s="12"/>
      <c r="J152" s="11"/>
      <c r="K152" s="12"/>
      <c r="L152" s="12"/>
      <c r="M152" s="12"/>
      <c r="N152" s="12"/>
      <c r="O152" s="12"/>
      <c r="P152" s="12"/>
      <c r="Q152" s="12"/>
      <c r="R152" s="12"/>
      <c r="S152" t="str">
        <f>IF(AND($A152="",$C152="",$D152=""),"",IF($A152="","Missing QR Number",IF($C152="","Missing LastName",IF($D152="","Missing FirstName",IF(COUNTIFS($A$3:$A$1000,$A152,$B$3:$B$1000,"Head")=0,"No Head in this family",IF(COUNTIFS($A$3:$A$1000,$A152,$B$3:$B$1000,"Head")&gt;1,"More than one Head","OK"))))))</f>
        <v/>
      </c>
    </row>
    <row r="153" spans="1:19">
      <c r="A153" s="11"/>
      <c r="B153" s="12"/>
      <c r="C153" s="12"/>
      <c r="D153" s="12"/>
      <c r="E153" s="12"/>
      <c r="F153" s="12"/>
      <c r="G153" s="11"/>
      <c r="H153" s="12"/>
      <c r="I153" s="12"/>
      <c r="J153" s="11"/>
      <c r="K153" s="12"/>
      <c r="L153" s="12"/>
      <c r="M153" s="12"/>
      <c r="N153" s="12"/>
      <c r="O153" s="12"/>
      <c r="P153" s="12"/>
      <c r="Q153" s="12"/>
      <c r="R153" s="12"/>
      <c r="S153" t="str">
        <f>IF(AND($A153="",$C153="",$D153=""),"",IF($A153="","Missing QR Number",IF($C153="","Missing LastName",IF($D153="","Missing FirstName",IF(COUNTIFS($A$3:$A$1000,$A153,$B$3:$B$1000,"Head")=0,"No Head in this family",IF(COUNTIFS($A$3:$A$1000,$A153,$B$3:$B$1000,"Head")&gt;1,"More than one Head","OK"))))))</f>
        <v/>
      </c>
    </row>
    <row r="154" spans="1:19">
      <c r="A154" s="11"/>
      <c r="B154" s="12"/>
      <c r="C154" s="12"/>
      <c r="D154" s="12"/>
      <c r="E154" s="12"/>
      <c r="F154" s="12"/>
      <c r="G154" s="11"/>
      <c r="H154" s="12"/>
      <c r="I154" s="12"/>
      <c r="J154" s="11"/>
      <c r="K154" s="12"/>
      <c r="L154" s="12"/>
      <c r="M154" s="12"/>
      <c r="N154" s="12"/>
      <c r="O154" s="12"/>
      <c r="P154" s="12"/>
      <c r="Q154" s="12"/>
      <c r="R154" s="12"/>
      <c r="S154" t="str">
        <f>IF(AND($A154="",$C154="",$D154=""),"",IF($A154="","Missing QR Number",IF($C154="","Missing LastName",IF($D154="","Missing FirstName",IF(COUNTIFS($A$3:$A$1000,$A154,$B$3:$B$1000,"Head")=0,"No Head in this family",IF(COUNTIFS($A$3:$A$1000,$A154,$B$3:$B$1000,"Head")&gt;1,"More than one Head","OK"))))))</f>
        <v/>
      </c>
    </row>
    <row r="155" spans="1:19">
      <c r="A155" s="11"/>
      <c r="B155" s="12"/>
      <c r="C155" s="12"/>
      <c r="D155" s="12"/>
      <c r="E155" s="12"/>
      <c r="F155" s="12"/>
      <c r="G155" s="11"/>
      <c r="H155" s="12"/>
      <c r="I155" s="12"/>
      <c r="J155" s="11"/>
      <c r="K155" s="12"/>
      <c r="L155" s="12"/>
      <c r="M155" s="12"/>
      <c r="N155" s="12"/>
      <c r="O155" s="12"/>
      <c r="P155" s="12"/>
      <c r="Q155" s="12"/>
      <c r="R155" s="12"/>
      <c r="S155" t="str">
        <f>IF(AND($A155="",$C155="",$D155=""),"",IF($A155="","Missing QR Number",IF($C155="","Missing LastName",IF($D155="","Missing FirstName",IF(COUNTIFS($A$3:$A$1000,$A155,$B$3:$B$1000,"Head")=0,"No Head in this family",IF(COUNTIFS($A$3:$A$1000,$A155,$B$3:$B$1000,"Head")&gt;1,"More than one Head","OK"))))))</f>
        <v/>
      </c>
    </row>
    <row r="156" spans="1:19">
      <c r="A156" s="11"/>
      <c r="B156" s="12"/>
      <c r="C156" s="12"/>
      <c r="D156" s="12"/>
      <c r="E156" s="12"/>
      <c r="F156" s="12"/>
      <c r="G156" s="11"/>
      <c r="H156" s="12"/>
      <c r="I156" s="12"/>
      <c r="J156" s="11"/>
      <c r="K156" s="12"/>
      <c r="L156" s="12"/>
      <c r="M156" s="12"/>
      <c r="N156" s="12"/>
      <c r="O156" s="12"/>
      <c r="P156" s="12"/>
      <c r="Q156" s="12"/>
      <c r="R156" s="12"/>
      <c r="S156" t="str">
        <f>IF(AND($A156="",$C156="",$D156=""),"",IF($A156="","Missing QR Number",IF($C156="","Missing LastName",IF($D156="","Missing FirstName",IF(COUNTIFS($A$3:$A$1000,$A156,$B$3:$B$1000,"Head")=0,"No Head in this family",IF(COUNTIFS($A$3:$A$1000,$A156,$B$3:$B$1000,"Head")&gt;1,"More than one Head","OK"))))))</f>
        <v/>
      </c>
    </row>
    <row r="157" spans="1:19">
      <c r="A157" s="11"/>
      <c r="B157" s="12"/>
      <c r="C157" s="12"/>
      <c r="D157" s="12"/>
      <c r="E157" s="12"/>
      <c r="F157" s="12"/>
      <c r="G157" s="11"/>
      <c r="H157" s="12"/>
      <c r="I157" s="12"/>
      <c r="J157" s="11"/>
      <c r="K157" s="12"/>
      <c r="L157" s="12"/>
      <c r="M157" s="12"/>
      <c r="N157" s="12"/>
      <c r="O157" s="12"/>
      <c r="P157" s="12"/>
      <c r="Q157" s="12"/>
      <c r="R157" s="12"/>
      <c r="S157" t="str">
        <f>IF(AND($A157="",$C157="",$D157=""),"",IF($A157="","Missing QR Number",IF($C157="","Missing LastName",IF($D157="","Missing FirstName",IF(COUNTIFS($A$3:$A$1000,$A157,$B$3:$B$1000,"Head")=0,"No Head in this family",IF(COUNTIFS($A$3:$A$1000,$A157,$B$3:$B$1000,"Head")&gt;1,"More than one Head","OK"))))))</f>
        <v/>
      </c>
    </row>
    <row r="158" spans="1:19">
      <c r="A158" s="11"/>
      <c r="B158" s="12"/>
      <c r="C158" s="12"/>
      <c r="D158" s="12"/>
      <c r="E158" s="12"/>
      <c r="F158" s="12"/>
      <c r="G158" s="11"/>
      <c r="H158" s="12"/>
      <c r="I158" s="12"/>
      <c r="J158" s="11"/>
      <c r="K158" s="12"/>
      <c r="L158" s="12"/>
      <c r="M158" s="12"/>
      <c r="N158" s="12"/>
      <c r="O158" s="12"/>
      <c r="P158" s="12"/>
      <c r="Q158" s="12"/>
      <c r="R158" s="12"/>
      <c r="S158" t="str">
        <f>IF(AND($A158="",$C158="",$D158=""),"",IF($A158="","Missing QR Number",IF($C158="","Missing LastName",IF($D158="","Missing FirstName",IF(COUNTIFS($A$3:$A$1000,$A158,$B$3:$B$1000,"Head")=0,"No Head in this family",IF(COUNTIFS($A$3:$A$1000,$A158,$B$3:$B$1000,"Head")&gt;1,"More than one Head","OK"))))))</f>
        <v/>
      </c>
    </row>
    <row r="159" spans="1:19">
      <c r="A159" s="11"/>
      <c r="B159" s="12"/>
      <c r="C159" s="12"/>
      <c r="D159" s="12"/>
      <c r="E159" s="12"/>
      <c r="F159" s="12"/>
      <c r="G159" s="11"/>
      <c r="H159" s="12"/>
      <c r="I159" s="12"/>
      <c r="J159" s="11"/>
      <c r="K159" s="12"/>
      <c r="L159" s="12"/>
      <c r="M159" s="12"/>
      <c r="N159" s="12"/>
      <c r="O159" s="12"/>
      <c r="P159" s="12"/>
      <c r="Q159" s="12"/>
      <c r="R159" s="12"/>
      <c r="S159" t="str">
        <f>IF(AND($A159="",$C159="",$D159=""),"",IF($A159="","Missing QR Number",IF($C159="","Missing LastName",IF($D159="","Missing FirstName",IF(COUNTIFS($A$3:$A$1000,$A159,$B$3:$B$1000,"Head")=0,"No Head in this family",IF(COUNTIFS($A$3:$A$1000,$A159,$B$3:$B$1000,"Head")&gt;1,"More than one Head","OK"))))))</f>
        <v/>
      </c>
    </row>
    <row r="160" spans="1:19">
      <c r="A160" s="11"/>
      <c r="B160" s="12"/>
      <c r="C160" s="12"/>
      <c r="D160" s="12"/>
      <c r="E160" s="12"/>
      <c r="F160" s="12"/>
      <c r="G160" s="11"/>
      <c r="H160" s="12"/>
      <c r="I160" s="12"/>
      <c r="J160" s="11"/>
      <c r="K160" s="12"/>
      <c r="L160" s="12"/>
      <c r="M160" s="12"/>
      <c r="N160" s="12"/>
      <c r="O160" s="12"/>
      <c r="P160" s="12"/>
      <c r="Q160" s="12"/>
      <c r="R160" s="12"/>
      <c r="S160" t="str">
        <f>IF(AND($A160="",$C160="",$D160=""),"",IF($A160="","Missing QR Number",IF($C160="","Missing LastName",IF($D160="","Missing FirstName",IF(COUNTIFS($A$3:$A$1000,$A160,$B$3:$B$1000,"Head")=0,"No Head in this family",IF(COUNTIFS($A$3:$A$1000,$A160,$B$3:$B$1000,"Head")&gt;1,"More than one Head","OK"))))))</f>
        <v/>
      </c>
    </row>
    <row r="161" spans="1:19">
      <c r="A161" s="11"/>
      <c r="B161" s="12"/>
      <c r="C161" s="12"/>
      <c r="D161" s="12"/>
      <c r="E161" s="12"/>
      <c r="F161" s="12"/>
      <c r="G161" s="11"/>
      <c r="H161" s="12"/>
      <c r="I161" s="12"/>
      <c r="J161" s="11"/>
      <c r="K161" s="12"/>
      <c r="L161" s="12"/>
      <c r="M161" s="12"/>
      <c r="N161" s="12"/>
      <c r="O161" s="12"/>
      <c r="P161" s="12"/>
      <c r="Q161" s="12"/>
      <c r="R161" s="12"/>
      <c r="S161" t="str">
        <f>IF(AND($A161="",$C161="",$D161=""),"",IF($A161="","Missing QR Number",IF($C161="","Missing LastName",IF($D161="","Missing FirstName",IF(COUNTIFS($A$3:$A$1000,$A161,$B$3:$B$1000,"Head")=0,"No Head in this family",IF(COUNTIFS($A$3:$A$1000,$A161,$B$3:$B$1000,"Head")&gt;1,"More than one Head","OK"))))))</f>
        <v/>
      </c>
    </row>
    <row r="162" spans="1:19">
      <c r="A162" s="11"/>
      <c r="B162" s="12"/>
      <c r="C162" s="12"/>
      <c r="D162" s="12"/>
      <c r="E162" s="12"/>
      <c r="F162" s="12"/>
      <c r="G162" s="11"/>
      <c r="H162" s="12"/>
      <c r="I162" s="12"/>
      <c r="J162" s="11"/>
      <c r="K162" s="12"/>
      <c r="L162" s="12"/>
      <c r="M162" s="12"/>
      <c r="N162" s="12"/>
      <c r="O162" s="12"/>
      <c r="P162" s="12"/>
      <c r="Q162" s="12"/>
      <c r="R162" s="12"/>
      <c r="S162" t="str">
        <f>IF(AND($A162="",$C162="",$D162=""),"",IF($A162="","Missing QR Number",IF($C162="","Missing LastName",IF($D162="","Missing FirstName",IF(COUNTIFS($A$3:$A$1000,$A162,$B$3:$B$1000,"Head")=0,"No Head in this family",IF(COUNTIFS($A$3:$A$1000,$A162,$B$3:$B$1000,"Head")&gt;1,"More than one Head","OK"))))))</f>
        <v/>
      </c>
    </row>
    <row r="163" spans="1:19">
      <c r="A163" s="11"/>
      <c r="B163" s="12"/>
      <c r="C163" s="12"/>
      <c r="D163" s="12"/>
      <c r="E163" s="12"/>
      <c r="F163" s="12"/>
      <c r="G163" s="11"/>
      <c r="H163" s="12"/>
      <c r="I163" s="12"/>
      <c r="J163" s="11"/>
      <c r="K163" s="12"/>
      <c r="L163" s="12"/>
      <c r="M163" s="12"/>
      <c r="N163" s="12"/>
      <c r="O163" s="12"/>
      <c r="P163" s="12"/>
      <c r="Q163" s="12"/>
      <c r="R163" s="12"/>
      <c r="S163" t="str">
        <f>IF(AND($A163="",$C163="",$D163=""),"",IF($A163="","Missing QR Number",IF($C163="","Missing LastName",IF($D163="","Missing FirstName",IF(COUNTIFS($A$3:$A$1000,$A163,$B$3:$B$1000,"Head")=0,"No Head in this family",IF(COUNTIFS($A$3:$A$1000,$A163,$B$3:$B$1000,"Head")&gt;1,"More than one Head","OK"))))))</f>
        <v/>
      </c>
    </row>
    <row r="164" spans="1:19">
      <c r="A164" s="11"/>
      <c r="B164" s="12"/>
      <c r="C164" s="12"/>
      <c r="D164" s="12"/>
      <c r="E164" s="12"/>
      <c r="F164" s="12"/>
      <c r="G164" s="11"/>
      <c r="H164" s="12"/>
      <c r="I164" s="12"/>
      <c r="J164" s="11"/>
      <c r="K164" s="12"/>
      <c r="L164" s="12"/>
      <c r="M164" s="12"/>
      <c r="N164" s="12"/>
      <c r="O164" s="12"/>
      <c r="P164" s="12"/>
      <c r="Q164" s="12"/>
      <c r="R164" s="12"/>
      <c r="S164" t="str">
        <f>IF(AND($A164="",$C164="",$D164=""),"",IF($A164="","Missing QR Number",IF($C164="","Missing LastName",IF($D164="","Missing FirstName",IF(COUNTIFS($A$3:$A$1000,$A164,$B$3:$B$1000,"Head")=0,"No Head in this family",IF(COUNTIFS($A$3:$A$1000,$A164,$B$3:$B$1000,"Head")&gt;1,"More than one Head","OK"))))))</f>
        <v/>
      </c>
    </row>
    <row r="165" spans="1:19">
      <c r="A165" s="11"/>
      <c r="B165" s="12"/>
      <c r="C165" s="12"/>
      <c r="D165" s="12"/>
      <c r="E165" s="12"/>
      <c r="F165" s="12"/>
      <c r="G165" s="11"/>
      <c r="H165" s="12"/>
      <c r="I165" s="12"/>
      <c r="J165" s="11"/>
      <c r="K165" s="12"/>
      <c r="L165" s="12"/>
      <c r="M165" s="12"/>
      <c r="N165" s="12"/>
      <c r="O165" s="12"/>
      <c r="P165" s="12"/>
      <c r="Q165" s="12"/>
      <c r="R165" s="12"/>
      <c r="S165" t="str">
        <f>IF(AND($A165="",$C165="",$D165=""),"",IF($A165="","Missing QR Number",IF($C165="","Missing LastName",IF($D165="","Missing FirstName",IF(COUNTIFS($A$3:$A$1000,$A165,$B$3:$B$1000,"Head")=0,"No Head in this family",IF(COUNTIFS($A$3:$A$1000,$A165,$B$3:$B$1000,"Head")&gt;1,"More than one Head","OK"))))))</f>
        <v/>
      </c>
    </row>
    <row r="166" spans="1:19">
      <c r="A166" s="11"/>
      <c r="B166" s="12"/>
      <c r="C166" s="12"/>
      <c r="D166" s="12"/>
      <c r="E166" s="12"/>
      <c r="F166" s="12"/>
      <c r="G166" s="11"/>
      <c r="H166" s="12"/>
      <c r="I166" s="12"/>
      <c r="J166" s="11"/>
      <c r="K166" s="12"/>
      <c r="L166" s="12"/>
      <c r="M166" s="12"/>
      <c r="N166" s="12"/>
      <c r="O166" s="12"/>
      <c r="P166" s="12"/>
      <c r="Q166" s="12"/>
      <c r="R166" s="12"/>
      <c r="S166" t="str">
        <f>IF(AND($A166="",$C166="",$D166=""),"",IF($A166="","Missing QR Number",IF($C166="","Missing LastName",IF($D166="","Missing FirstName",IF(COUNTIFS($A$3:$A$1000,$A166,$B$3:$B$1000,"Head")=0,"No Head in this family",IF(COUNTIFS($A$3:$A$1000,$A166,$B$3:$B$1000,"Head")&gt;1,"More than one Head","OK"))))))</f>
        <v/>
      </c>
    </row>
    <row r="167" spans="1:19">
      <c r="A167" s="11"/>
      <c r="B167" s="12"/>
      <c r="C167" s="12"/>
      <c r="D167" s="12"/>
      <c r="E167" s="12"/>
      <c r="F167" s="12"/>
      <c r="G167" s="11"/>
      <c r="H167" s="12"/>
      <c r="I167" s="12"/>
      <c r="J167" s="11"/>
      <c r="K167" s="12"/>
      <c r="L167" s="12"/>
      <c r="M167" s="12"/>
      <c r="N167" s="12"/>
      <c r="O167" s="12"/>
      <c r="P167" s="12"/>
      <c r="Q167" s="12"/>
      <c r="R167" s="12"/>
      <c r="S167" t="str">
        <f>IF(AND($A167="",$C167="",$D167=""),"",IF($A167="","Missing QR Number",IF($C167="","Missing LastName",IF($D167="","Missing FirstName",IF(COUNTIFS($A$3:$A$1000,$A167,$B$3:$B$1000,"Head")=0,"No Head in this family",IF(COUNTIFS($A$3:$A$1000,$A167,$B$3:$B$1000,"Head")&gt;1,"More than one Head","OK"))))))</f>
        <v/>
      </c>
    </row>
    <row r="168" spans="1:19">
      <c r="A168" s="11"/>
      <c r="B168" s="12"/>
      <c r="C168" s="12"/>
      <c r="D168" s="12"/>
      <c r="E168" s="12"/>
      <c r="F168" s="12"/>
      <c r="G168" s="11"/>
      <c r="H168" s="12"/>
      <c r="I168" s="12"/>
      <c r="J168" s="11"/>
      <c r="K168" s="12"/>
      <c r="L168" s="12"/>
      <c r="M168" s="12"/>
      <c r="N168" s="12"/>
      <c r="O168" s="12"/>
      <c r="P168" s="12"/>
      <c r="Q168" s="12"/>
      <c r="R168" s="12"/>
      <c r="S168" t="str">
        <f>IF(AND($A168="",$C168="",$D168=""),"",IF($A168="","Missing QR Number",IF($C168="","Missing LastName",IF($D168="","Missing FirstName",IF(COUNTIFS($A$3:$A$1000,$A168,$B$3:$B$1000,"Head")=0,"No Head in this family",IF(COUNTIFS($A$3:$A$1000,$A168,$B$3:$B$1000,"Head")&gt;1,"More than one Head","OK"))))))</f>
        <v/>
      </c>
    </row>
    <row r="169" spans="1:19">
      <c r="A169" s="11"/>
      <c r="B169" s="12"/>
      <c r="C169" s="12"/>
      <c r="D169" s="12"/>
      <c r="E169" s="12"/>
      <c r="F169" s="12"/>
      <c r="G169" s="11"/>
      <c r="H169" s="12"/>
      <c r="I169" s="12"/>
      <c r="J169" s="11"/>
      <c r="K169" s="12"/>
      <c r="L169" s="12"/>
      <c r="M169" s="12"/>
      <c r="N169" s="12"/>
      <c r="O169" s="12"/>
      <c r="P169" s="12"/>
      <c r="Q169" s="12"/>
      <c r="R169" s="12"/>
      <c r="S169" t="str">
        <f>IF(AND($A169="",$C169="",$D169=""),"",IF($A169="","Missing QR Number",IF($C169="","Missing LastName",IF($D169="","Missing FirstName",IF(COUNTIFS($A$3:$A$1000,$A169,$B$3:$B$1000,"Head")=0,"No Head in this family",IF(COUNTIFS($A$3:$A$1000,$A169,$B$3:$B$1000,"Head")&gt;1,"More than one Head","OK"))))))</f>
        <v/>
      </c>
    </row>
    <row r="170" spans="1:19">
      <c r="A170" s="11"/>
      <c r="B170" s="12"/>
      <c r="C170" s="12"/>
      <c r="D170" s="12"/>
      <c r="E170" s="12"/>
      <c r="F170" s="12"/>
      <c r="G170" s="11"/>
      <c r="H170" s="12"/>
      <c r="I170" s="12"/>
      <c r="J170" s="11"/>
      <c r="K170" s="12"/>
      <c r="L170" s="12"/>
      <c r="M170" s="12"/>
      <c r="N170" s="12"/>
      <c r="O170" s="12"/>
      <c r="P170" s="12"/>
      <c r="Q170" s="12"/>
      <c r="R170" s="12"/>
      <c r="S170" t="str">
        <f>IF(AND($A170="",$C170="",$D170=""),"",IF($A170="","Missing QR Number",IF($C170="","Missing LastName",IF($D170="","Missing FirstName",IF(COUNTIFS($A$3:$A$1000,$A170,$B$3:$B$1000,"Head")=0,"No Head in this family",IF(COUNTIFS($A$3:$A$1000,$A170,$B$3:$B$1000,"Head")&gt;1,"More than one Head","OK"))))))</f>
        <v/>
      </c>
    </row>
    <row r="171" spans="1:19">
      <c r="A171" s="11"/>
      <c r="B171" s="12"/>
      <c r="C171" s="12"/>
      <c r="D171" s="12"/>
      <c r="E171" s="12"/>
      <c r="F171" s="12"/>
      <c r="G171" s="11"/>
      <c r="H171" s="12"/>
      <c r="I171" s="12"/>
      <c r="J171" s="11"/>
      <c r="K171" s="12"/>
      <c r="L171" s="12"/>
      <c r="M171" s="12"/>
      <c r="N171" s="12"/>
      <c r="O171" s="12"/>
      <c r="P171" s="12"/>
      <c r="Q171" s="12"/>
      <c r="R171" s="12"/>
      <c r="S171" t="str">
        <f>IF(AND($A171="",$C171="",$D171=""),"",IF($A171="","Missing QR Number",IF($C171="","Missing LastName",IF($D171="","Missing FirstName",IF(COUNTIFS($A$3:$A$1000,$A171,$B$3:$B$1000,"Head")=0,"No Head in this family",IF(COUNTIFS($A$3:$A$1000,$A171,$B$3:$B$1000,"Head")&gt;1,"More than one Head","OK"))))))</f>
        <v/>
      </c>
    </row>
    <row r="172" spans="1:19">
      <c r="A172" s="11"/>
      <c r="B172" s="12"/>
      <c r="C172" s="12"/>
      <c r="D172" s="12"/>
      <c r="E172" s="12"/>
      <c r="F172" s="12"/>
      <c r="G172" s="11"/>
      <c r="H172" s="12"/>
      <c r="I172" s="12"/>
      <c r="J172" s="11"/>
      <c r="K172" s="12"/>
      <c r="L172" s="12"/>
      <c r="M172" s="12"/>
      <c r="N172" s="12"/>
      <c r="O172" s="12"/>
      <c r="P172" s="12"/>
      <c r="Q172" s="12"/>
      <c r="R172" s="12"/>
      <c r="S172" t="str">
        <f>IF(AND($A172="",$C172="",$D172=""),"",IF($A172="","Missing QR Number",IF($C172="","Missing LastName",IF($D172="","Missing FirstName",IF(COUNTIFS($A$3:$A$1000,$A172,$B$3:$B$1000,"Head")=0,"No Head in this family",IF(COUNTIFS($A$3:$A$1000,$A172,$B$3:$B$1000,"Head")&gt;1,"More than one Head","OK"))))))</f>
        <v/>
      </c>
    </row>
    <row r="173" spans="1:19">
      <c r="A173" s="11"/>
      <c r="B173" s="12"/>
      <c r="C173" s="12"/>
      <c r="D173" s="12"/>
      <c r="E173" s="12"/>
      <c r="F173" s="12"/>
      <c r="G173" s="11"/>
      <c r="H173" s="12"/>
      <c r="I173" s="12"/>
      <c r="J173" s="11"/>
      <c r="K173" s="12"/>
      <c r="L173" s="12"/>
      <c r="M173" s="12"/>
      <c r="N173" s="12"/>
      <c r="O173" s="12"/>
      <c r="P173" s="12"/>
      <c r="Q173" s="12"/>
      <c r="R173" s="12"/>
      <c r="S173" t="str">
        <f>IF(AND($A173="",$C173="",$D173=""),"",IF($A173="","Missing QR Number",IF($C173="","Missing LastName",IF($D173="","Missing FirstName",IF(COUNTIFS($A$3:$A$1000,$A173,$B$3:$B$1000,"Head")=0,"No Head in this family",IF(COUNTIFS($A$3:$A$1000,$A173,$B$3:$B$1000,"Head")&gt;1,"More than one Head","OK"))))))</f>
        <v/>
      </c>
    </row>
    <row r="174" spans="1:19">
      <c r="A174" s="11"/>
      <c r="B174" s="12"/>
      <c r="C174" s="12"/>
      <c r="D174" s="12"/>
      <c r="E174" s="12"/>
      <c r="F174" s="12"/>
      <c r="G174" s="11"/>
      <c r="H174" s="12"/>
      <c r="I174" s="12"/>
      <c r="J174" s="11"/>
      <c r="K174" s="12"/>
      <c r="L174" s="12"/>
      <c r="M174" s="12"/>
      <c r="N174" s="12"/>
      <c r="O174" s="12"/>
      <c r="P174" s="12"/>
      <c r="Q174" s="12"/>
      <c r="R174" s="12"/>
      <c r="S174" t="str">
        <f>IF(AND($A174="",$C174="",$D174=""),"",IF($A174="","Missing QR Number",IF($C174="","Missing LastName",IF($D174="","Missing FirstName",IF(COUNTIFS($A$3:$A$1000,$A174,$B$3:$B$1000,"Head")=0,"No Head in this family",IF(COUNTIFS($A$3:$A$1000,$A174,$B$3:$B$1000,"Head")&gt;1,"More than one Head","OK"))))))</f>
        <v/>
      </c>
    </row>
    <row r="175" spans="1:19">
      <c r="A175" s="11"/>
      <c r="B175" s="12"/>
      <c r="C175" s="12"/>
      <c r="D175" s="12"/>
      <c r="E175" s="12"/>
      <c r="F175" s="12"/>
      <c r="G175" s="11"/>
      <c r="H175" s="12"/>
      <c r="I175" s="12"/>
      <c r="J175" s="11"/>
      <c r="K175" s="12"/>
      <c r="L175" s="12"/>
      <c r="M175" s="12"/>
      <c r="N175" s="12"/>
      <c r="O175" s="12"/>
      <c r="P175" s="12"/>
      <c r="Q175" s="12"/>
      <c r="R175" s="12"/>
      <c r="S175" t="str">
        <f>IF(AND($A175="",$C175="",$D175=""),"",IF($A175="","Missing QR Number",IF($C175="","Missing LastName",IF($D175="","Missing FirstName",IF(COUNTIFS($A$3:$A$1000,$A175,$B$3:$B$1000,"Head")=0,"No Head in this family",IF(COUNTIFS($A$3:$A$1000,$A175,$B$3:$B$1000,"Head")&gt;1,"More than one Head","OK"))))))</f>
        <v/>
      </c>
    </row>
    <row r="176" spans="1:19">
      <c r="A176" s="11"/>
      <c r="B176" s="12"/>
      <c r="C176" s="12"/>
      <c r="D176" s="12"/>
      <c r="E176" s="12"/>
      <c r="F176" s="12"/>
      <c r="G176" s="11"/>
      <c r="H176" s="12"/>
      <c r="I176" s="12"/>
      <c r="J176" s="11"/>
      <c r="K176" s="12"/>
      <c r="L176" s="12"/>
      <c r="M176" s="12"/>
      <c r="N176" s="12"/>
      <c r="O176" s="12"/>
      <c r="P176" s="12"/>
      <c r="Q176" s="12"/>
      <c r="R176" s="12"/>
      <c r="S176" t="str">
        <f>IF(AND($A176="",$C176="",$D176=""),"",IF($A176="","Missing QR Number",IF($C176="","Missing LastName",IF($D176="","Missing FirstName",IF(COUNTIFS($A$3:$A$1000,$A176,$B$3:$B$1000,"Head")=0,"No Head in this family",IF(COUNTIFS($A$3:$A$1000,$A176,$B$3:$B$1000,"Head")&gt;1,"More than one Head","OK"))))))</f>
        <v/>
      </c>
    </row>
    <row r="177" spans="1:19">
      <c r="A177" s="11"/>
      <c r="B177" s="12"/>
      <c r="C177" s="12"/>
      <c r="D177" s="12"/>
      <c r="E177" s="12"/>
      <c r="F177" s="12"/>
      <c r="G177" s="11"/>
      <c r="H177" s="12"/>
      <c r="I177" s="12"/>
      <c r="J177" s="11"/>
      <c r="K177" s="12"/>
      <c r="L177" s="12"/>
      <c r="M177" s="12"/>
      <c r="N177" s="12"/>
      <c r="O177" s="12"/>
      <c r="P177" s="12"/>
      <c r="Q177" s="12"/>
      <c r="R177" s="12"/>
      <c r="S177" t="str">
        <f>IF(AND($A177="",$C177="",$D177=""),"",IF($A177="","Missing QR Number",IF($C177="","Missing LastName",IF($D177="","Missing FirstName",IF(COUNTIFS($A$3:$A$1000,$A177,$B$3:$B$1000,"Head")=0,"No Head in this family",IF(COUNTIFS($A$3:$A$1000,$A177,$B$3:$B$1000,"Head")&gt;1,"More than one Head","OK"))))))</f>
        <v/>
      </c>
    </row>
    <row r="178" spans="1:19">
      <c r="A178" s="11"/>
      <c r="B178" s="12"/>
      <c r="C178" s="12"/>
      <c r="D178" s="12"/>
      <c r="E178" s="12"/>
      <c r="F178" s="12"/>
      <c r="G178" s="11"/>
      <c r="H178" s="12"/>
      <c r="I178" s="12"/>
      <c r="J178" s="11"/>
      <c r="K178" s="12"/>
      <c r="L178" s="12"/>
      <c r="M178" s="12"/>
      <c r="N178" s="12"/>
      <c r="O178" s="12"/>
      <c r="P178" s="12"/>
      <c r="Q178" s="12"/>
      <c r="R178" s="12"/>
      <c r="S178" t="str">
        <f>IF(AND($A178="",$C178="",$D178=""),"",IF($A178="","Missing QR Number",IF($C178="","Missing LastName",IF($D178="","Missing FirstName",IF(COUNTIFS($A$3:$A$1000,$A178,$B$3:$B$1000,"Head")=0,"No Head in this family",IF(COUNTIFS($A$3:$A$1000,$A178,$B$3:$B$1000,"Head")&gt;1,"More than one Head","OK"))))))</f>
        <v/>
      </c>
    </row>
    <row r="179" spans="1:19">
      <c r="A179" s="11"/>
      <c r="B179" s="12"/>
      <c r="C179" s="12"/>
      <c r="D179" s="12"/>
      <c r="E179" s="12"/>
      <c r="F179" s="12"/>
      <c r="G179" s="11"/>
      <c r="H179" s="12"/>
      <c r="I179" s="12"/>
      <c r="J179" s="11"/>
      <c r="K179" s="12"/>
      <c r="L179" s="12"/>
      <c r="M179" s="12"/>
      <c r="N179" s="12"/>
      <c r="O179" s="12"/>
      <c r="P179" s="12"/>
      <c r="Q179" s="12"/>
      <c r="R179" s="12"/>
      <c r="S179" t="str">
        <f>IF(AND($A179="",$C179="",$D179=""),"",IF($A179="","Missing QR Number",IF($C179="","Missing LastName",IF($D179="","Missing FirstName",IF(COUNTIFS($A$3:$A$1000,$A179,$B$3:$B$1000,"Head")=0,"No Head in this family",IF(COUNTIFS($A$3:$A$1000,$A179,$B$3:$B$1000,"Head")&gt;1,"More than one Head","OK"))))))</f>
        <v/>
      </c>
    </row>
    <row r="180" spans="1:19">
      <c r="A180" s="11"/>
      <c r="B180" s="12"/>
      <c r="C180" s="12"/>
      <c r="D180" s="12"/>
      <c r="E180" s="12"/>
      <c r="F180" s="12"/>
      <c r="G180" s="11"/>
      <c r="H180" s="12"/>
      <c r="I180" s="12"/>
      <c r="J180" s="11"/>
      <c r="K180" s="12"/>
      <c r="L180" s="12"/>
      <c r="M180" s="12"/>
      <c r="N180" s="12"/>
      <c r="O180" s="12"/>
      <c r="P180" s="12"/>
      <c r="Q180" s="12"/>
      <c r="R180" s="12"/>
      <c r="S180" t="str">
        <f>IF(AND($A180="",$C180="",$D180=""),"",IF($A180="","Missing QR Number",IF($C180="","Missing LastName",IF($D180="","Missing FirstName",IF(COUNTIFS($A$3:$A$1000,$A180,$B$3:$B$1000,"Head")=0,"No Head in this family",IF(COUNTIFS($A$3:$A$1000,$A180,$B$3:$B$1000,"Head")&gt;1,"More than one Head","OK"))))))</f>
        <v/>
      </c>
    </row>
    <row r="181" spans="1:19">
      <c r="A181" s="11"/>
      <c r="B181" s="12"/>
      <c r="C181" s="12"/>
      <c r="D181" s="12"/>
      <c r="E181" s="12"/>
      <c r="F181" s="12"/>
      <c r="G181" s="11"/>
      <c r="H181" s="12"/>
      <c r="I181" s="12"/>
      <c r="J181" s="11"/>
      <c r="K181" s="12"/>
      <c r="L181" s="12"/>
      <c r="M181" s="12"/>
      <c r="N181" s="12"/>
      <c r="O181" s="12"/>
      <c r="P181" s="12"/>
      <c r="Q181" s="12"/>
      <c r="R181" s="12"/>
      <c r="S181" t="str">
        <f>IF(AND($A181="",$C181="",$D181=""),"",IF($A181="","Missing QR Number",IF($C181="","Missing LastName",IF($D181="","Missing FirstName",IF(COUNTIFS($A$3:$A$1000,$A181,$B$3:$B$1000,"Head")=0,"No Head in this family",IF(COUNTIFS($A$3:$A$1000,$A181,$B$3:$B$1000,"Head")&gt;1,"More than one Head","OK"))))))</f>
        <v/>
      </c>
    </row>
    <row r="182" spans="1:19">
      <c r="A182" s="11"/>
      <c r="B182" s="12"/>
      <c r="C182" s="12"/>
      <c r="D182" s="12"/>
      <c r="E182" s="12"/>
      <c r="F182" s="12"/>
      <c r="G182" s="11"/>
      <c r="H182" s="12"/>
      <c r="I182" s="12"/>
      <c r="J182" s="11"/>
      <c r="K182" s="12"/>
      <c r="L182" s="12"/>
      <c r="M182" s="12"/>
      <c r="N182" s="12"/>
      <c r="O182" s="12"/>
      <c r="P182" s="12"/>
      <c r="Q182" s="12"/>
      <c r="R182" s="12"/>
      <c r="S182" t="str">
        <f>IF(AND($A182="",$C182="",$D182=""),"",IF($A182="","Missing QR Number",IF($C182="","Missing LastName",IF($D182="","Missing FirstName",IF(COUNTIFS($A$3:$A$1000,$A182,$B$3:$B$1000,"Head")=0,"No Head in this family",IF(COUNTIFS($A$3:$A$1000,$A182,$B$3:$B$1000,"Head")&gt;1,"More than one Head","OK"))))))</f>
        <v/>
      </c>
    </row>
    <row r="183" spans="1:19">
      <c r="A183" s="11"/>
      <c r="B183" s="12"/>
      <c r="C183" s="12"/>
      <c r="D183" s="12"/>
      <c r="E183" s="12"/>
      <c r="F183" s="12"/>
      <c r="G183" s="11"/>
      <c r="H183" s="12"/>
      <c r="I183" s="12"/>
      <c r="J183" s="11"/>
      <c r="K183" s="12"/>
      <c r="L183" s="12"/>
      <c r="M183" s="12"/>
      <c r="N183" s="12"/>
      <c r="O183" s="12"/>
      <c r="P183" s="12"/>
      <c r="Q183" s="12"/>
      <c r="R183" s="12"/>
      <c r="S183" t="str">
        <f>IF(AND($A183="",$C183="",$D183=""),"",IF($A183="","Missing QR Number",IF($C183="","Missing LastName",IF($D183="","Missing FirstName",IF(COUNTIFS($A$3:$A$1000,$A183,$B$3:$B$1000,"Head")=0,"No Head in this family",IF(COUNTIFS($A$3:$A$1000,$A183,$B$3:$B$1000,"Head")&gt;1,"More than one Head","OK"))))))</f>
        <v/>
      </c>
    </row>
    <row r="184" spans="1:19">
      <c r="A184" s="11"/>
      <c r="B184" s="12"/>
      <c r="C184" s="12"/>
      <c r="D184" s="12"/>
      <c r="E184" s="12"/>
      <c r="F184" s="12"/>
      <c r="G184" s="11"/>
      <c r="H184" s="12"/>
      <c r="I184" s="12"/>
      <c r="J184" s="11"/>
      <c r="K184" s="12"/>
      <c r="L184" s="12"/>
      <c r="M184" s="12"/>
      <c r="N184" s="12"/>
      <c r="O184" s="12"/>
      <c r="P184" s="12"/>
      <c r="Q184" s="12"/>
      <c r="R184" s="12"/>
      <c r="S184" t="str">
        <f>IF(AND($A184="",$C184="",$D184=""),"",IF($A184="","Missing QR Number",IF($C184="","Missing LastName",IF($D184="","Missing FirstName",IF(COUNTIFS($A$3:$A$1000,$A184,$B$3:$B$1000,"Head")=0,"No Head in this family",IF(COUNTIFS($A$3:$A$1000,$A184,$B$3:$B$1000,"Head")&gt;1,"More than one Head","OK"))))))</f>
        <v/>
      </c>
    </row>
    <row r="185" spans="1:19">
      <c r="A185" s="11"/>
      <c r="B185" s="12"/>
      <c r="C185" s="12"/>
      <c r="D185" s="12"/>
      <c r="E185" s="12"/>
      <c r="F185" s="12"/>
      <c r="G185" s="11"/>
      <c r="H185" s="12"/>
      <c r="I185" s="12"/>
      <c r="J185" s="11"/>
      <c r="K185" s="12"/>
      <c r="L185" s="12"/>
      <c r="M185" s="12"/>
      <c r="N185" s="12"/>
      <c r="O185" s="12"/>
      <c r="P185" s="12"/>
      <c r="Q185" s="12"/>
      <c r="R185" s="12"/>
      <c r="S185" t="str">
        <f>IF(AND($A185="",$C185="",$D185=""),"",IF($A185="","Missing QR Number",IF($C185="","Missing LastName",IF($D185="","Missing FirstName",IF(COUNTIFS($A$3:$A$1000,$A185,$B$3:$B$1000,"Head")=0,"No Head in this family",IF(COUNTIFS($A$3:$A$1000,$A185,$B$3:$B$1000,"Head")&gt;1,"More than one Head","OK"))))))</f>
        <v/>
      </c>
    </row>
    <row r="186" spans="1:19">
      <c r="A186" s="11"/>
      <c r="B186" s="12"/>
      <c r="C186" s="12"/>
      <c r="D186" s="12"/>
      <c r="E186" s="12"/>
      <c r="F186" s="12"/>
      <c r="G186" s="11"/>
      <c r="H186" s="12"/>
      <c r="I186" s="12"/>
      <c r="J186" s="11"/>
      <c r="K186" s="12"/>
      <c r="L186" s="12"/>
      <c r="M186" s="12"/>
      <c r="N186" s="12"/>
      <c r="O186" s="12"/>
      <c r="P186" s="12"/>
      <c r="Q186" s="12"/>
      <c r="R186" s="12"/>
      <c r="S186" t="str">
        <f>IF(AND($A186="",$C186="",$D186=""),"",IF($A186="","Missing QR Number",IF($C186="","Missing LastName",IF($D186="","Missing FirstName",IF(COUNTIFS($A$3:$A$1000,$A186,$B$3:$B$1000,"Head")=0,"No Head in this family",IF(COUNTIFS($A$3:$A$1000,$A186,$B$3:$B$1000,"Head")&gt;1,"More than one Head","OK"))))))</f>
        <v/>
      </c>
    </row>
    <row r="187" spans="1:19">
      <c r="A187" s="11"/>
      <c r="B187" s="12"/>
      <c r="C187" s="12"/>
      <c r="D187" s="12"/>
      <c r="E187" s="12"/>
      <c r="F187" s="12"/>
      <c r="G187" s="11"/>
      <c r="H187" s="12"/>
      <c r="I187" s="12"/>
      <c r="J187" s="11"/>
      <c r="K187" s="12"/>
      <c r="L187" s="12"/>
      <c r="M187" s="12"/>
      <c r="N187" s="12"/>
      <c r="O187" s="12"/>
      <c r="P187" s="12"/>
      <c r="Q187" s="12"/>
      <c r="R187" s="12"/>
      <c r="S187" t="str">
        <f>IF(AND($A187="",$C187="",$D187=""),"",IF($A187="","Missing QR Number",IF($C187="","Missing LastName",IF($D187="","Missing FirstName",IF(COUNTIFS($A$3:$A$1000,$A187,$B$3:$B$1000,"Head")=0,"No Head in this family",IF(COUNTIFS($A$3:$A$1000,$A187,$B$3:$B$1000,"Head")&gt;1,"More than one Head","OK"))))))</f>
        <v/>
      </c>
    </row>
    <row r="188" spans="1:19">
      <c r="A188" s="11"/>
      <c r="B188" s="12"/>
      <c r="C188" s="12"/>
      <c r="D188" s="12"/>
      <c r="E188" s="12"/>
      <c r="F188" s="12"/>
      <c r="G188" s="11"/>
      <c r="H188" s="12"/>
      <c r="I188" s="12"/>
      <c r="J188" s="11"/>
      <c r="K188" s="12"/>
      <c r="L188" s="12"/>
      <c r="M188" s="12"/>
      <c r="N188" s="12"/>
      <c r="O188" s="12"/>
      <c r="P188" s="12"/>
      <c r="Q188" s="12"/>
      <c r="R188" s="12"/>
      <c r="S188" t="str">
        <f>IF(AND($A188="",$C188="",$D188=""),"",IF($A188="","Missing QR Number",IF($C188="","Missing LastName",IF($D188="","Missing FirstName",IF(COUNTIFS($A$3:$A$1000,$A188,$B$3:$B$1000,"Head")=0,"No Head in this family",IF(COUNTIFS($A$3:$A$1000,$A188,$B$3:$B$1000,"Head")&gt;1,"More than one Head","OK"))))))</f>
        <v/>
      </c>
    </row>
    <row r="189" spans="1:19">
      <c r="A189" s="11"/>
      <c r="B189" s="12"/>
      <c r="C189" s="12"/>
      <c r="D189" s="12"/>
      <c r="E189" s="12"/>
      <c r="F189" s="12"/>
      <c r="G189" s="11"/>
      <c r="H189" s="12"/>
      <c r="I189" s="12"/>
      <c r="J189" s="11"/>
      <c r="K189" s="12"/>
      <c r="L189" s="12"/>
      <c r="M189" s="12"/>
      <c r="N189" s="12"/>
      <c r="O189" s="12"/>
      <c r="P189" s="12"/>
      <c r="Q189" s="12"/>
      <c r="R189" s="12"/>
      <c r="S189" t="str">
        <f>IF(AND($A189="",$C189="",$D189=""),"",IF($A189="","Missing QR Number",IF($C189="","Missing LastName",IF($D189="","Missing FirstName",IF(COUNTIFS($A$3:$A$1000,$A189,$B$3:$B$1000,"Head")=0,"No Head in this family",IF(COUNTIFS($A$3:$A$1000,$A189,$B$3:$B$1000,"Head")&gt;1,"More than one Head","OK"))))))</f>
        <v/>
      </c>
    </row>
    <row r="190" spans="1:19">
      <c r="A190" s="11"/>
      <c r="B190" s="12"/>
      <c r="C190" s="12"/>
      <c r="D190" s="12"/>
      <c r="E190" s="12"/>
      <c r="F190" s="12"/>
      <c r="G190" s="11"/>
      <c r="H190" s="12"/>
      <c r="I190" s="12"/>
      <c r="J190" s="11"/>
      <c r="K190" s="12"/>
      <c r="L190" s="12"/>
      <c r="M190" s="12"/>
      <c r="N190" s="12"/>
      <c r="O190" s="12"/>
      <c r="P190" s="12"/>
      <c r="Q190" s="12"/>
      <c r="R190" s="12"/>
      <c r="S190" t="str">
        <f>IF(AND($A190="",$C190="",$D190=""),"",IF($A190="","Missing QR Number",IF($C190="","Missing LastName",IF($D190="","Missing FirstName",IF(COUNTIFS($A$3:$A$1000,$A190,$B$3:$B$1000,"Head")=0,"No Head in this family",IF(COUNTIFS($A$3:$A$1000,$A190,$B$3:$B$1000,"Head")&gt;1,"More than one Head","OK"))))))</f>
        <v/>
      </c>
    </row>
    <row r="191" spans="1:19">
      <c r="A191" s="11"/>
      <c r="B191" s="12"/>
      <c r="C191" s="12"/>
      <c r="D191" s="12"/>
      <c r="E191" s="12"/>
      <c r="F191" s="12"/>
      <c r="G191" s="11"/>
      <c r="H191" s="12"/>
      <c r="I191" s="12"/>
      <c r="J191" s="11"/>
      <c r="K191" s="12"/>
      <c r="L191" s="12"/>
      <c r="M191" s="12"/>
      <c r="N191" s="12"/>
      <c r="O191" s="12"/>
      <c r="P191" s="12"/>
      <c r="Q191" s="12"/>
      <c r="R191" s="12"/>
      <c r="S191" t="str">
        <f>IF(AND($A191="",$C191="",$D191=""),"",IF($A191="","Missing QR Number",IF($C191="","Missing LastName",IF($D191="","Missing FirstName",IF(COUNTIFS($A$3:$A$1000,$A191,$B$3:$B$1000,"Head")=0,"No Head in this family",IF(COUNTIFS($A$3:$A$1000,$A191,$B$3:$B$1000,"Head")&gt;1,"More than one Head","OK"))))))</f>
        <v/>
      </c>
    </row>
    <row r="192" spans="1:19">
      <c r="A192" s="11"/>
      <c r="B192" s="12"/>
      <c r="C192" s="12"/>
      <c r="D192" s="12"/>
      <c r="E192" s="12"/>
      <c r="F192" s="12"/>
      <c r="G192" s="11"/>
      <c r="H192" s="12"/>
      <c r="I192" s="12"/>
      <c r="J192" s="11"/>
      <c r="K192" s="12"/>
      <c r="L192" s="12"/>
      <c r="M192" s="12"/>
      <c r="N192" s="12"/>
      <c r="O192" s="12"/>
      <c r="P192" s="12"/>
      <c r="Q192" s="12"/>
      <c r="R192" s="12"/>
      <c r="S192" t="str">
        <f>IF(AND($A192="",$C192="",$D192=""),"",IF($A192="","Missing QR Number",IF($C192="","Missing LastName",IF($D192="","Missing FirstName",IF(COUNTIFS($A$3:$A$1000,$A192,$B$3:$B$1000,"Head")=0,"No Head in this family",IF(COUNTIFS($A$3:$A$1000,$A192,$B$3:$B$1000,"Head")&gt;1,"More than one Head","OK"))))))</f>
        <v/>
      </c>
    </row>
    <row r="193" spans="1:19">
      <c r="A193" s="11"/>
      <c r="B193" s="12"/>
      <c r="C193" s="12"/>
      <c r="D193" s="12"/>
      <c r="E193" s="12"/>
      <c r="F193" s="12"/>
      <c r="G193" s="11"/>
      <c r="H193" s="12"/>
      <c r="I193" s="12"/>
      <c r="J193" s="11"/>
      <c r="K193" s="12"/>
      <c r="L193" s="12"/>
      <c r="M193" s="12"/>
      <c r="N193" s="12"/>
      <c r="O193" s="12"/>
      <c r="P193" s="12"/>
      <c r="Q193" s="12"/>
      <c r="R193" s="12"/>
      <c r="S193" t="str">
        <f>IF(AND($A193="",$C193="",$D193=""),"",IF($A193="","Missing QR Number",IF($C193="","Missing LastName",IF($D193="","Missing FirstName",IF(COUNTIFS($A$3:$A$1000,$A193,$B$3:$B$1000,"Head")=0,"No Head in this family",IF(COUNTIFS($A$3:$A$1000,$A193,$B$3:$B$1000,"Head")&gt;1,"More than one Head","OK"))))))</f>
        <v/>
      </c>
    </row>
    <row r="194" spans="1:19">
      <c r="A194" s="11"/>
      <c r="B194" s="12"/>
      <c r="C194" s="12"/>
      <c r="D194" s="12"/>
      <c r="E194" s="12"/>
      <c r="F194" s="12"/>
      <c r="G194" s="11"/>
      <c r="H194" s="12"/>
      <c r="I194" s="12"/>
      <c r="J194" s="11"/>
      <c r="K194" s="12"/>
      <c r="L194" s="12"/>
      <c r="M194" s="12"/>
      <c r="N194" s="12"/>
      <c r="O194" s="12"/>
      <c r="P194" s="12"/>
      <c r="Q194" s="12"/>
      <c r="R194" s="12"/>
      <c r="S194" t="str">
        <f>IF(AND($A194="",$C194="",$D194=""),"",IF($A194="","Missing QR Number",IF($C194="","Missing LastName",IF($D194="","Missing FirstName",IF(COUNTIFS($A$3:$A$1000,$A194,$B$3:$B$1000,"Head")=0,"No Head in this family",IF(COUNTIFS($A$3:$A$1000,$A194,$B$3:$B$1000,"Head")&gt;1,"More than one Head","OK"))))))</f>
        <v/>
      </c>
    </row>
    <row r="195" spans="1:19">
      <c r="A195" s="11"/>
      <c r="B195" s="12"/>
      <c r="C195" s="12"/>
      <c r="D195" s="12"/>
      <c r="E195" s="12"/>
      <c r="F195" s="12"/>
      <c r="G195" s="11"/>
      <c r="H195" s="12"/>
      <c r="I195" s="12"/>
      <c r="J195" s="11"/>
      <c r="K195" s="12"/>
      <c r="L195" s="12"/>
      <c r="M195" s="12"/>
      <c r="N195" s="12"/>
      <c r="O195" s="12"/>
      <c r="P195" s="12"/>
      <c r="Q195" s="12"/>
      <c r="R195" s="12"/>
      <c r="S195" t="str">
        <f>IF(AND($A195="",$C195="",$D195=""),"",IF($A195="","Missing QR Number",IF($C195="","Missing LastName",IF($D195="","Missing FirstName",IF(COUNTIFS($A$3:$A$1000,$A195,$B$3:$B$1000,"Head")=0,"No Head in this family",IF(COUNTIFS($A$3:$A$1000,$A195,$B$3:$B$1000,"Head")&gt;1,"More than one Head","OK"))))))</f>
        <v/>
      </c>
    </row>
    <row r="196" spans="1:19">
      <c r="A196" s="11"/>
      <c r="B196" s="12"/>
      <c r="C196" s="12"/>
      <c r="D196" s="12"/>
      <c r="E196" s="12"/>
      <c r="F196" s="12"/>
      <c r="G196" s="11"/>
      <c r="H196" s="12"/>
      <c r="I196" s="12"/>
      <c r="J196" s="11"/>
      <c r="K196" s="12"/>
      <c r="L196" s="12"/>
      <c r="M196" s="12"/>
      <c r="N196" s="12"/>
      <c r="O196" s="12"/>
      <c r="P196" s="12"/>
      <c r="Q196" s="12"/>
      <c r="R196" s="12"/>
      <c r="S196" t="str">
        <f>IF(AND($A196="",$C196="",$D196=""),"",IF($A196="","Missing QR Number",IF($C196="","Missing LastName",IF($D196="","Missing FirstName",IF(COUNTIFS($A$3:$A$1000,$A196,$B$3:$B$1000,"Head")=0,"No Head in this family",IF(COUNTIFS($A$3:$A$1000,$A196,$B$3:$B$1000,"Head")&gt;1,"More than one Head","OK"))))))</f>
        <v/>
      </c>
    </row>
    <row r="197" spans="1:19">
      <c r="A197" s="11"/>
      <c r="B197" s="12"/>
      <c r="C197" s="12"/>
      <c r="D197" s="12"/>
      <c r="E197" s="12"/>
      <c r="F197" s="12"/>
      <c r="G197" s="11"/>
      <c r="H197" s="12"/>
      <c r="I197" s="12"/>
      <c r="J197" s="11"/>
      <c r="K197" s="12"/>
      <c r="L197" s="12"/>
      <c r="M197" s="12"/>
      <c r="N197" s="12"/>
      <c r="O197" s="12"/>
      <c r="P197" s="12"/>
      <c r="Q197" s="12"/>
      <c r="R197" s="12"/>
      <c r="S197" t="str">
        <f>IF(AND($A197="",$C197="",$D197=""),"",IF($A197="","Missing QR Number",IF($C197="","Missing LastName",IF($D197="","Missing FirstName",IF(COUNTIFS($A$3:$A$1000,$A197,$B$3:$B$1000,"Head")=0,"No Head in this family",IF(COUNTIFS($A$3:$A$1000,$A197,$B$3:$B$1000,"Head")&gt;1,"More than one Head","OK"))))))</f>
        <v/>
      </c>
    </row>
    <row r="198" spans="1:19">
      <c r="A198" s="11"/>
      <c r="B198" s="12"/>
      <c r="C198" s="12"/>
      <c r="D198" s="12"/>
      <c r="E198" s="12"/>
      <c r="F198" s="12"/>
      <c r="G198" s="11"/>
      <c r="H198" s="12"/>
      <c r="I198" s="12"/>
      <c r="J198" s="11"/>
      <c r="K198" s="12"/>
      <c r="L198" s="12"/>
      <c r="M198" s="12"/>
      <c r="N198" s="12"/>
      <c r="O198" s="12"/>
      <c r="P198" s="12"/>
      <c r="Q198" s="12"/>
      <c r="R198" s="12"/>
      <c r="S198" t="str">
        <f>IF(AND($A198="",$C198="",$D198=""),"",IF($A198="","Missing QR Number",IF($C198="","Missing LastName",IF($D198="","Missing FirstName",IF(COUNTIFS($A$3:$A$1000,$A198,$B$3:$B$1000,"Head")=0,"No Head in this family",IF(COUNTIFS($A$3:$A$1000,$A198,$B$3:$B$1000,"Head")&gt;1,"More than one Head","OK"))))))</f>
        <v/>
      </c>
    </row>
    <row r="199" spans="1:19">
      <c r="A199" s="11"/>
      <c r="B199" s="12"/>
      <c r="C199" s="12"/>
      <c r="D199" s="12"/>
      <c r="E199" s="12"/>
      <c r="F199" s="12"/>
      <c r="G199" s="11"/>
      <c r="H199" s="12"/>
      <c r="I199" s="12"/>
      <c r="J199" s="11"/>
      <c r="K199" s="12"/>
      <c r="L199" s="12"/>
      <c r="M199" s="12"/>
      <c r="N199" s="12"/>
      <c r="O199" s="12"/>
      <c r="P199" s="12"/>
      <c r="Q199" s="12"/>
      <c r="R199" s="12"/>
      <c r="S199" t="str">
        <f>IF(AND($A199="",$C199="",$D199=""),"",IF($A199="","Missing QR Number",IF($C199="","Missing LastName",IF($D199="","Missing FirstName",IF(COUNTIFS($A$3:$A$1000,$A199,$B$3:$B$1000,"Head")=0,"No Head in this family",IF(COUNTIFS($A$3:$A$1000,$A199,$B$3:$B$1000,"Head")&gt;1,"More than one Head","OK"))))))</f>
        <v/>
      </c>
    </row>
    <row r="200" spans="1:19">
      <c r="A200" s="11"/>
      <c r="B200" s="12"/>
      <c r="C200" s="12"/>
      <c r="D200" s="12"/>
      <c r="E200" s="12"/>
      <c r="F200" s="12"/>
      <c r="G200" s="11"/>
      <c r="H200" s="12"/>
      <c r="I200" s="12"/>
      <c r="J200" s="11"/>
      <c r="K200" s="12"/>
      <c r="L200" s="12"/>
      <c r="M200" s="12"/>
      <c r="N200" s="12"/>
      <c r="O200" s="12"/>
      <c r="P200" s="12"/>
      <c r="Q200" s="12"/>
      <c r="R200" s="12"/>
      <c r="S200" t="str">
        <f>IF(AND($A200="",$C200="",$D200=""),"",IF($A200="","Missing QR Number",IF($C200="","Missing LastName",IF($D200="","Missing FirstName",IF(COUNTIFS($A$3:$A$1000,$A200,$B$3:$B$1000,"Head")=0,"No Head in this family",IF(COUNTIFS($A$3:$A$1000,$A200,$B$3:$B$1000,"Head")&gt;1,"More than one Head","OK"))))))</f>
        <v/>
      </c>
    </row>
    <row r="201" spans="1:19">
      <c r="A201" s="11"/>
      <c r="B201" s="12"/>
      <c r="C201" s="12"/>
      <c r="D201" s="12"/>
      <c r="E201" s="12"/>
      <c r="F201" s="12"/>
      <c r="G201" s="11"/>
      <c r="H201" s="12"/>
      <c r="I201" s="12"/>
      <c r="J201" s="11"/>
      <c r="K201" s="12"/>
      <c r="L201" s="12"/>
      <c r="M201" s="12"/>
      <c r="N201" s="12"/>
      <c r="O201" s="12"/>
      <c r="P201" s="12"/>
      <c r="Q201" s="12"/>
      <c r="R201" s="12"/>
      <c r="S201" t="str">
        <f>IF(AND($A201="",$C201="",$D201=""),"",IF($A201="","Missing QR Number",IF($C201="","Missing LastName",IF($D201="","Missing FirstName",IF(COUNTIFS($A$3:$A$1000,$A201,$B$3:$B$1000,"Head")=0,"No Head in this family",IF(COUNTIFS($A$3:$A$1000,$A201,$B$3:$B$1000,"Head")&gt;1,"More than one Head","OK"))))))</f>
        <v/>
      </c>
    </row>
    <row r="202" spans="1:19">
      <c r="A202" s="11"/>
      <c r="B202" s="12"/>
      <c r="C202" s="12"/>
      <c r="D202" s="12"/>
      <c r="E202" s="12"/>
      <c r="F202" s="12"/>
      <c r="G202" s="11"/>
      <c r="H202" s="12"/>
      <c r="I202" s="12"/>
      <c r="J202" s="11"/>
      <c r="K202" s="12"/>
      <c r="L202" s="12"/>
      <c r="M202" s="12"/>
      <c r="N202" s="12"/>
      <c r="O202" s="12"/>
      <c r="P202" s="12"/>
      <c r="Q202" s="12"/>
      <c r="R202" s="12"/>
      <c r="S202" t="str">
        <f>IF(AND($A202="",$C202="",$D202=""),"",IF($A202="","Missing QR Number",IF($C202="","Missing LastName",IF($D202="","Missing FirstName",IF(COUNTIFS($A$3:$A$1000,$A202,$B$3:$B$1000,"Head")=0,"No Head in this family",IF(COUNTIFS($A$3:$A$1000,$A202,$B$3:$B$1000,"Head")&gt;1,"More than one Head","OK"))))))</f>
        <v/>
      </c>
    </row>
    <row r="203" spans="1:19">
      <c r="A203" s="11"/>
      <c r="B203" s="12"/>
      <c r="C203" s="12"/>
      <c r="D203" s="12"/>
      <c r="E203" s="12"/>
      <c r="F203" s="12"/>
      <c r="G203" s="11"/>
      <c r="H203" s="12"/>
      <c r="I203" s="12"/>
      <c r="J203" s="11"/>
      <c r="K203" s="12"/>
      <c r="L203" s="12"/>
      <c r="M203" s="12"/>
      <c r="N203" s="12"/>
      <c r="O203" s="12"/>
      <c r="P203" s="12"/>
      <c r="Q203" s="12"/>
      <c r="R203" s="12"/>
      <c r="S203" t="str">
        <f>IF(AND($A203="",$C203="",$D203=""),"",IF($A203="","Missing QR Number",IF($C203="","Missing LastName",IF($D203="","Missing FirstName",IF(COUNTIFS($A$3:$A$1000,$A203,$B$3:$B$1000,"Head")=0,"No Head in this family",IF(COUNTIFS($A$3:$A$1000,$A203,$B$3:$B$1000,"Head")&gt;1,"More than one Head","OK"))))))</f>
        <v/>
      </c>
    </row>
    <row r="204" spans="1:19">
      <c r="A204" s="11"/>
      <c r="B204" s="12"/>
      <c r="C204" s="12"/>
      <c r="D204" s="12"/>
      <c r="E204" s="12"/>
      <c r="F204" s="12"/>
      <c r="G204" s="11"/>
      <c r="H204" s="12"/>
      <c r="I204" s="12"/>
      <c r="J204" s="11"/>
      <c r="K204" s="12"/>
      <c r="L204" s="12"/>
      <c r="M204" s="12"/>
      <c r="N204" s="12"/>
      <c r="O204" s="12"/>
      <c r="P204" s="12"/>
      <c r="Q204" s="12"/>
      <c r="R204" s="12"/>
      <c r="S204" t="str">
        <f>IF(AND($A204="",$C204="",$D204=""),"",IF($A204="","Missing QR Number",IF($C204="","Missing LastName",IF($D204="","Missing FirstName",IF(COUNTIFS($A$3:$A$1000,$A204,$B$3:$B$1000,"Head")=0,"No Head in this family",IF(COUNTIFS($A$3:$A$1000,$A204,$B$3:$B$1000,"Head")&gt;1,"More than one Head","OK"))))))</f>
        <v/>
      </c>
    </row>
    <row r="205" spans="1:19">
      <c r="A205" s="11"/>
      <c r="B205" s="12"/>
      <c r="C205" s="12"/>
      <c r="D205" s="12"/>
      <c r="E205" s="12"/>
      <c r="F205" s="12"/>
      <c r="G205" s="11"/>
      <c r="H205" s="12"/>
      <c r="I205" s="12"/>
      <c r="J205" s="11"/>
      <c r="K205" s="12"/>
      <c r="L205" s="12"/>
      <c r="M205" s="12"/>
      <c r="N205" s="12"/>
      <c r="O205" s="12"/>
      <c r="P205" s="12"/>
      <c r="Q205" s="12"/>
      <c r="R205" s="12"/>
      <c r="S205" t="str">
        <f>IF(AND($A205="",$C205="",$D205=""),"",IF($A205="","Missing QR Number",IF($C205="","Missing LastName",IF($D205="","Missing FirstName",IF(COUNTIFS($A$3:$A$1000,$A205,$B$3:$B$1000,"Head")=0,"No Head in this family",IF(COUNTIFS($A$3:$A$1000,$A205,$B$3:$B$1000,"Head")&gt;1,"More than one Head","OK"))))))</f>
        <v/>
      </c>
    </row>
    <row r="206" spans="1:19">
      <c r="A206" s="11"/>
      <c r="B206" s="12"/>
      <c r="C206" s="12"/>
      <c r="D206" s="12"/>
      <c r="E206" s="12"/>
      <c r="F206" s="12"/>
      <c r="G206" s="11"/>
      <c r="H206" s="12"/>
      <c r="I206" s="12"/>
      <c r="J206" s="11"/>
      <c r="K206" s="12"/>
      <c r="L206" s="12"/>
      <c r="M206" s="12"/>
      <c r="N206" s="12"/>
      <c r="O206" s="12"/>
      <c r="P206" s="12"/>
      <c r="Q206" s="12"/>
      <c r="R206" s="12"/>
      <c r="S206" t="str">
        <f>IF(AND($A206="",$C206="",$D206=""),"",IF($A206="","Missing QR Number",IF($C206="","Missing LastName",IF($D206="","Missing FirstName",IF(COUNTIFS($A$3:$A$1000,$A206,$B$3:$B$1000,"Head")=0,"No Head in this family",IF(COUNTIFS($A$3:$A$1000,$A206,$B$3:$B$1000,"Head")&gt;1,"More than one Head","OK"))))))</f>
        <v/>
      </c>
    </row>
    <row r="207" spans="1:19">
      <c r="A207" s="11"/>
      <c r="B207" s="12"/>
      <c r="C207" s="12"/>
      <c r="D207" s="12"/>
      <c r="E207" s="12"/>
      <c r="F207" s="12"/>
      <c r="G207" s="11"/>
      <c r="H207" s="12"/>
      <c r="I207" s="12"/>
      <c r="J207" s="11"/>
      <c r="K207" s="12"/>
      <c r="L207" s="12"/>
      <c r="M207" s="12"/>
      <c r="N207" s="12"/>
      <c r="O207" s="12"/>
      <c r="P207" s="12"/>
      <c r="Q207" s="12"/>
      <c r="R207" s="12"/>
      <c r="S207" t="str">
        <f>IF(AND($A207="",$C207="",$D207=""),"",IF($A207="","Missing QR Number",IF($C207="","Missing LastName",IF($D207="","Missing FirstName",IF(COUNTIFS($A$3:$A$1000,$A207,$B$3:$B$1000,"Head")=0,"No Head in this family",IF(COUNTIFS($A$3:$A$1000,$A207,$B$3:$B$1000,"Head")&gt;1,"More than one Head","OK"))))))</f>
        <v/>
      </c>
    </row>
    <row r="208" spans="1:19">
      <c r="A208" s="11"/>
      <c r="B208" s="12"/>
      <c r="C208" s="12"/>
      <c r="D208" s="12"/>
      <c r="E208" s="12"/>
      <c r="F208" s="12"/>
      <c r="G208" s="11"/>
      <c r="H208" s="12"/>
      <c r="I208" s="12"/>
      <c r="J208" s="11"/>
      <c r="K208" s="12"/>
      <c r="L208" s="12"/>
      <c r="M208" s="12"/>
      <c r="N208" s="12"/>
      <c r="O208" s="12"/>
      <c r="P208" s="12"/>
      <c r="Q208" s="12"/>
      <c r="R208" s="12"/>
      <c r="S208" t="str">
        <f>IF(AND($A208="",$C208="",$D208=""),"",IF($A208="","Missing QR Number",IF($C208="","Missing LastName",IF($D208="","Missing FirstName",IF(COUNTIFS($A$3:$A$1000,$A208,$B$3:$B$1000,"Head")=0,"No Head in this family",IF(COUNTIFS($A$3:$A$1000,$A208,$B$3:$B$1000,"Head")&gt;1,"More than one Head","OK"))))))</f>
        <v/>
      </c>
    </row>
    <row r="209" spans="1:19">
      <c r="A209" s="11"/>
      <c r="B209" s="12"/>
      <c r="C209" s="12"/>
      <c r="D209" s="12"/>
      <c r="E209" s="12"/>
      <c r="F209" s="12"/>
      <c r="G209" s="11"/>
      <c r="H209" s="12"/>
      <c r="I209" s="12"/>
      <c r="J209" s="11"/>
      <c r="K209" s="12"/>
      <c r="L209" s="12"/>
      <c r="M209" s="12"/>
      <c r="N209" s="12"/>
      <c r="O209" s="12"/>
      <c r="P209" s="12"/>
      <c r="Q209" s="12"/>
      <c r="R209" s="12"/>
      <c r="S209" t="str">
        <f>IF(AND($A209="",$C209="",$D209=""),"",IF($A209="","Missing QR Number",IF($C209="","Missing LastName",IF($D209="","Missing FirstName",IF(COUNTIFS($A$3:$A$1000,$A209,$B$3:$B$1000,"Head")=0,"No Head in this family",IF(COUNTIFS($A$3:$A$1000,$A209,$B$3:$B$1000,"Head")&gt;1,"More than one Head","OK"))))))</f>
        <v/>
      </c>
    </row>
    <row r="210" spans="1:19">
      <c r="A210" s="11"/>
      <c r="B210" s="12"/>
      <c r="C210" s="12"/>
      <c r="D210" s="12"/>
      <c r="E210" s="12"/>
      <c r="F210" s="12"/>
      <c r="G210" s="11"/>
      <c r="H210" s="12"/>
      <c r="I210" s="12"/>
      <c r="J210" s="11"/>
      <c r="K210" s="12"/>
      <c r="L210" s="12"/>
      <c r="M210" s="12"/>
      <c r="N210" s="12"/>
      <c r="O210" s="12"/>
      <c r="P210" s="12"/>
      <c r="Q210" s="12"/>
      <c r="R210" s="12"/>
      <c r="S210" t="str">
        <f>IF(AND($A210="",$C210="",$D210=""),"",IF($A210="","Missing QR Number",IF($C210="","Missing LastName",IF($D210="","Missing FirstName",IF(COUNTIFS($A$3:$A$1000,$A210,$B$3:$B$1000,"Head")=0,"No Head in this family",IF(COUNTIFS($A$3:$A$1000,$A210,$B$3:$B$1000,"Head")&gt;1,"More than one Head","OK"))))))</f>
        <v/>
      </c>
    </row>
    <row r="211" spans="1:19">
      <c r="A211" s="11"/>
      <c r="B211" s="12"/>
      <c r="C211" s="12"/>
      <c r="D211" s="12"/>
      <c r="E211" s="12"/>
      <c r="F211" s="12"/>
      <c r="G211" s="11"/>
      <c r="H211" s="12"/>
      <c r="I211" s="12"/>
      <c r="J211" s="11"/>
      <c r="K211" s="12"/>
      <c r="L211" s="12"/>
      <c r="M211" s="12"/>
      <c r="N211" s="12"/>
      <c r="O211" s="12"/>
      <c r="P211" s="12"/>
      <c r="Q211" s="12"/>
      <c r="R211" s="12"/>
      <c r="S211" t="str">
        <f>IF(AND($A211="",$C211="",$D211=""),"",IF($A211="","Missing QR Number",IF($C211="","Missing LastName",IF($D211="","Missing FirstName",IF(COUNTIFS($A$3:$A$1000,$A211,$B$3:$B$1000,"Head")=0,"No Head in this family",IF(COUNTIFS($A$3:$A$1000,$A211,$B$3:$B$1000,"Head")&gt;1,"More than one Head","OK"))))))</f>
        <v/>
      </c>
    </row>
    <row r="212" spans="1:19">
      <c r="A212" s="11"/>
      <c r="B212" s="12"/>
      <c r="C212" s="12"/>
      <c r="D212" s="12"/>
      <c r="E212" s="12"/>
      <c r="F212" s="12"/>
      <c r="G212" s="11"/>
      <c r="H212" s="12"/>
      <c r="I212" s="12"/>
      <c r="J212" s="11"/>
      <c r="K212" s="12"/>
      <c r="L212" s="12"/>
      <c r="M212" s="12"/>
      <c r="N212" s="12"/>
      <c r="O212" s="12"/>
      <c r="P212" s="12"/>
      <c r="Q212" s="12"/>
      <c r="R212" s="12"/>
      <c r="S212" t="str">
        <f>IF(AND($A212="",$C212="",$D212=""),"",IF($A212="","Missing QR Number",IF($C212="","Missing LastName",IF($D212="","Missing FirstName",IF(COUNTIFS($A$3:$A$1000,$A212,$B$3:$B$1000,"Head")=0,"No Head in this family",IF(COUNTIFS($A$3:$A$1000,$A212,$B$3:$B$1000,"Head")&gt;1,"More than one Head","OK"))))))</f>
        <v/>
      </c>
    </row>
    <row r="213" spans="1:19">
      <c r="A213" s="11"/>
      <c r="B213" s="12"/>
      <c r="C213" s="12"/>
      <c r="D213" s="12"/>
      <c r="E213" s="12"/>
      <c r="F213" s="12"/>
      <c r="G213" s="11"/>
      <c r="H213" s="12"/>
      <c r="I213" s="12"/>
      <c r="J213" s="11"/>
      <c r="K213" s="12"/>
      <c r="L213" s="12"/>
      <c r="M213" s="12"/>
      <c r="N213" s="12"/>
      <c r="O213" s="12"/>
      <c r="P213" s="12"/>
      <c r="Q213" s="12"/>
      <c r="R213" s="12"/>
      <c r="S213" t="str">
        <f>IF(AND($A213="",$C213="",$D213=""),"",IF($A213="","Missing QR Number",IF($C213="","Missing LastName",IF($D213="","Missing FirstName",IF(COUNTIFS($A$3:$A$1000,$A213,$B$3:$B$1000,"Head")=0,"No Head in this family",IF(COUNTIFS($A$3:$A$1000,$A213,$B$3:$B$1000,"Head")&gt;1,"More than one Head","OK"))))))</f>
        <v/>
      </c>
    </row>
    <row r="214" spans="1:19">
      <c r="A214" s="11"/>
      <c r="B214" s="12"/>
      <c r="C214" s="12"/>
      <c r="D214" s="12"/>
      <c r="E214" s="12"/>
      <c r="F214" s="12"/>
      <c r="G214" s="11"/>
      <c r="H214" s="12"/>
      <c r="I214" s="12"/>
      <c r="J214" s="11"/>
      <c r="K214" s="12"/>
      <c r="L214" s="12"/>
      <c r="M214" s="12"/>
      <c r="N214" s="12"/>
      <c r="O214" s="12"/>
      <c r="P214" s="12"/>
      <c r="Q214" s="12"/>
      <c r="R214" s="12"/>
      <c r="S214" t="str">
        <f>IF(AND($A214="",$C214="",$D214=""),"",IF($A214="","Missing QR Number",IF($C214="","Missing LastName",IF($D214="","Missing FirstName",IF(COUNTIFS($A$3:$A$1000,$A214,$B$3:$B$1000,"Head")=0,"No Head in this family",IF(COUNTIFS($A$3:$A$1000,$A214,$B$3:$B$1000,"Head")&gt;1,"More than one Head","OK"))))))</f>
        <v/>
      </c>
    </row>
    <row r="215" spans="1:19">
      <c r="A215" s="11"/>
      <c r="B215" s="12"/>
      <c r="C215" s="12"/>
      <c r="D215" s="12"/>
      <c r="E215" s="12"/>
      <c r="F215" s="12"/>
      <c r="G215" s="11"/>
      <c r="H215" s="12"/>
      <c r="I215" s="12"/>
      <c r="J215" s="11"/>
      <c r="K215" s="12"/>
      <c r="L215" s="12"/>
      <c r="M215" s="12"/>
      <c r="N215" s="12"/>
      <c r="O215" s="12"/>
      <c r="P215" s="12"/>
      <c r="Q215" s="12"/>
      <c r="R215" s="12"/>
      <c r="S215" t="str">
        <f>IF(AND($A215="",$C215="",$D215=""),"",IF($A215="","Missing QR Number",IF($C215="","Missing LastName",IF($D215="","Missing FirstName",IF(COUNTIFS($A$3:$A$1000,$A215,$B$3:$B$1000,"Head")=0,"No Head in this family",IF(COUNTIFS($A$3:$A$1000,$A215,$B$3:$B$1000,"Head")&gt;1,"More than one Head","OK"))))))</f>
        <v/>
      </c>
    </row>
    <row r="216" spans="1:19">
      <c r="A216" s="11"/>
      <c r="B216" s="12"/>
      <c r="C216" s="12"/>
      <c r="D216" s="12"/>
      <c r="E216" s="12"/>
      <c r="F216" s="12"/>
      <c r="G216" s="11"/>
      <c r="H216" s="12"/>
      <c r="I216" s="12"/>
      <c r="J216" s="11"/>
      <c r="K216" s="12"/>
      <c r="L216" s="12"/>
      <c r="M216" s="12"/>
      <c r="N216" s="12"/>
      <c r="O216" s="12"/>
      <c r="P216" s="12"/>
      <c r="Q216" s="12"/>
      <c r="R216" s="12"/>
      <c r="S216" t="str">
        <f>IF(AND($A216="",$C216="",$D216=""),"",IF($A216="","Missing QR Number",IF($C216="","Missing LastName",IF($D216="","Missing FirstName",IF(COUNTIFS($A$3:$A$1000,$A216,$B$3:$B$1000,"Head")=0,"No Head in this family",IF(COUNTIFS($A$3:$A$1000,$A216,$B$3:$B$1000,"Head")&gt;1,"More than one Head","OK"))))))</f>
        <v/>
      </c>
    </row>
    <row r="217" spans="1:19">
      <c r="A217" s="11"/>
      <c r="B217" s="12"/>
      <c r="C217" s="12"/>
      <c r="D217" s="12"/>
      <c r="E217" s="12"/>
      <c r="F217" s="12"/>
      <c r="G217" s="11"/>
      <c r="H217" s="12"/>
      <c r="I217" s="12"/>
      <c r="J217" s="11"/>
      <c r="K217" s="12"/>
      <c r="L217" s="12"/>
      <c r="M217" s="12"/>
      <c r="N217" s="12"/>
      <c r="O217" s="12"/>
      <c r="P217" s="12"/>
      <c r="Q217" s="12"/>
      <c r="R217" s="12"/>
      <c r="S217" t="str">
        <f>IF(AND($A217="",$C217="",$D217=""),"",IF($A217="","Missing QR Number",IF($C217="","Missing LastName",IF($D217="","Missing FirstName",IF(COUNTIFS($A$3:$A$1000,$A217,$B$3:$B$1000,"Head")=0,"No Head in this family",IF(COUNTIFS($A$3:$A$1000,$A217,$B$3:$B$1000,"Head")&gt;1,"More than one Head","OK"))))))</f>
        <v/>
      </c>
    </row>
    <row r="218" spans="1:19">
      <c r="A218" s="11"/>
      <c r="B218" s="12"/>
      <c r="C218" s="12"/>
      <c r="D218" s="12"/>
      <c r="E218" s="12"/>
      <c r="F218" s="12"/>
      <c r="G218" s="11"/>
      <c r="H218" s="12"/>
      <c r="I218" s="12"/>
      <c r="J218" s="11"/>
      <c r="K218" s="12"/>
      <c r="L218" s="12"/>
      <c r="M218" s="12"/>
      <c r="N218" s="12"/>
      <c r="O218" s="12"/>
      <c r="P218" s="12"/>
      <c r="Q218" s="12"/>
      <c r="R218" s="12"/>
      <c r="S218" t="str">
        <f>IF(AND($A218="",$C218="",$D218=""),"",IF($A218="","Missing QR Number",IF($C218="","Missing LastName",IF($D218="","Missing FirstName",IF(COUNTIFS($A$3:$A$1000,$A218,$B$3:$B$1000,"Head")=0,"No Head in this family",IF(COUNTIFS($A$3:$A$1000,$A218,$B$3:$B$1000,"Head")&gt;1,"More than one Head","OK"))))))</f>
        <v/>
      </c>
    </row>
    <row r="219" spans="1:19">
      <c r="A219" s="11"/>
      <c r="B219" s="12"/>
      <c r="C219" s="12"/>
      <c r="D219" s="12"/>
      <c r="E219" s="12"/>
      <c r="F219" s="12"/>
      <c r="G219" s="11"/>
      <c r="H219" s="12"/>
      <c r="I219" s="12"/>
      <c r="J219" s="11"/>
      <c r="K219" s="12"/>
      <c r="L219" s="12"/>
      <c r="M219" s="12"/>
      <c r="N219" s="12"/>
      <c r="O219" s="12"/>
      <c r="P219" s="12"/>
      <c r="Q219" s="12"/>
      <c r="R219" s="12"/>
      <c r="S219" t="str">
        <f>IF(AND($A219="",$C219="",$D219=""),"",IF($A219="","Missing QR Number",IF($C219="","Missing LastName",IF($D219="","Missing FirstName",IF(COUNTIFS($A$3:$A$1000,$A219,$B$3:$B$1000,"Head")=0,"No Head in this family",IF(COUNTIFS($A$3:$A$1000,$A219,$B$3:$B$1000,"Head")&gt;1,"More than one Head","OK"))))))</f>
        <v/>
      </c>
    </row>
    <row r="220" spans="1:19">
      <c r="A220" s="11"/>
      <c r="B220" s="12"/>
      <c r="C220" s="12"/>
      <c r="D220" s="12"/>
      <c r="E220" s="12"/>
      <c r="F220" s="12"/>
      <c r="G220" s="11"/>
      <c r="H220" s="12"/>
      <c r="I220" s="12"/>
      <c r="J220" s="11"/>
      <c r="K220" s="12"/>
      <c r="L220" s="12"/>
      <c r="M220" s="12"/>
      <c r="N220" s="12"/>
      <c r="O220" s="12"/>
      <c r="P220" s="12"/>
      <c r="Q220" s="12"/>
      <c r="R220" s="12"/>
      <c r="S220" t="str">
        <f>IF(AND($A220="",$C220="",$D220=""),"",IF($A220="","Missing QR Number",IF($C220="","Missing LastName",IF($D220="","Missing FirstName",IF(COUNTIFS($A$3:$A$1000,$A220,$B$3:$B$1000,"Head")=0,"No Head in this family",IF(COUNTIFS($A$3:$A$1000,$A220,$B$3:$B$1000,"Head")&gt;1,"More than one Head","OK"))))))</f>
        <v/>
      </c>
    </row>
    <row r="221" spans="1:19">
      <c r="A221" s="11"/>
      <c r="B221" s="12"/>
      <c r="C221" s="12"/>
      <c r="D221" s="12"/>
      <c r="E221" s="12"/>
      <c r="F221" s="12"/>
      <c r="G221" s="11"/>
      <c r="H221" s="12"/>
      <c r="I221" s="12"/>
      <c r="J221" s="11"/>
      <c r="K221" s="12"/>
      <c r="L221" s="12"/>
      <c r="M221" s="12"/>
      <c r="N221" s="12"/>
      <c r="O221" s="12"/>
      <c r="P221" s="12"/>
      <c r="Q221" s="12"/>
      <c r="R221" s="12"/>
      <c r="S221" t="str">
        <f>IF(AND($A221="",$C221="",$D221=""),"",IF($A221="","Missing QR Number",IF($C221="","Missing LastName",IF($D221="","Missing FirstName",IF(COUNTIFS($A$3:$A$1000,$A221,$B$3:$B$1000,"Head")=0,"No Head in this family",IF(COUNTIFS($A$3:$A$1000,$A221,$B$3:$B$1000,"Head")&gt;1,"More than one Head","OK"))))))</f>
        <v/>
      </c>
    </row>
    <row r="222" spans="1:19">
      <c r="A222" s="11"/>
      <c r="B222" s="12"/>
      <c r="C222" s="12"/>
      <c r="D222" s="12"/>
      <c r="E222" s="12"/>
      <c r="F222" s="12"/>
      <c r="G222" s="11"/>
      <c r="H222" s="12"/>
      <c r="I222" s="12"/>
      <c r="J222" s="11"/>
      <c r="K222" s="12"/>
      <c r="L222" s="12"/>
      <c r="M222" s="12"/>
      <c r="N222" s="12"/>
      <c r="O222" s="12"/>
      <c r="P222" s="12"/>
      <c r="Q222" s="12"/>
      <c r="R222" s="12"/>
      <c r="S222" t="str">
        <f>IF(AND($A222="",$C222="",$D222=""),"",IF($A222="","Missing QR Number",IF($C222="","Missing LastName",IF($D222="","Missing FirstName",IF(COUNTIFS($A$3:$A$1000,$A222,$B$3:$B$1000,"Head")=0,"No Head in this family",IF(COUNTIFS($A$3:$A$1000,$A222,$B$3:$B$1000,"Head")&gt;1,"More than one Head","OK"))))))</f>
        <v/>
      </c>
    </row>
    <row r="223" spans="1:19">
      <c r="A223" s="11"/>
      <c r="B223" s="12"/>
      <c r="C223" s="12"/>
      <c r="D223" s="12"/>
      <c r="E223" s="12"/>
      <c r="F223" s="12"/>
      <c r="G223" s="11"/>
      <c r="H223" s="12"/>
      <c r="I223" s="12"/>
      <c r="J223" s="11"/>
      <c r="K223" s="12"/>
      <c r="L223" s="12"/>
      <c r="M223" s="12"/>
      <c r="N223" s="12"/>
      <c r="O223" s="12"/>
      <c r="P223" s="12"/>
      <c r="Q223" s="12"/>
      <c r="R223" s="12"/>
      <c r="S223" t="str">
        <f>IF(AND($A223="",$C223="",$D223=""),"",IF($A223="","Missing QR Number",IF($C223="","Missing LastName",IF($D223="","Missing FirstName",IF(COUNTIFS($A$3:$A$1000,$A223,$B$3:$B$1000,"Head")=0,"No Head in this family",IF(COUNTIFS($A$3:$A$1000,$A223,$B$3:$B$1000,"Head")&gt;1,"More than one Head","OK"))))))</f>
        <v/>
      </c>
    </row>
    <row r="224" spans="1:19">
      <c r="A224" s="11"/>
      <c r="B224" s="12"/>
      <c r="C224" s="12"/>
      <c r="D224" s="12"/>
      <c r="E224" s="12"/>
      <c r="F224" s="12"/>
      <c r="G224" s="11"/>
      <c r="H224" s="12"/>
      <c r="I224" s="12"/>
      <c r="J224" s="11"/>
      <c r="K224" s="12"/>
      <c r="L224" s="12"/>
      <c r="M224" s="12"/>
      <c r="N224" s="12"/>
      <c r="O224" s="12"/>
      <c r="P224" s="12"/>
      <c r="Q224" s="12"/>
      <c r="R224" s="12"/>
      <c r="S224" t="str">
        <f>IF(AND($A224="",$C224="",$D224=""),"",IF($A224="","Missing QR Number",IF($C224="","Missing LastName",IF($D224="","Missing FirstName",IF(COUNTIFS($A$3:$A$1000,$A224,$B$3:$B$1000,"Head")=0,"No Head in this family",IF(COUNTIFS($A$3:$A$1000,$A224,$B$3:$B$1000,"Head")&gt;1,"More than one Head","OK"))))))</f>
        <v/>
      </c>
    </row>
    <row r="225" spans="1:19">
      <c r="A225" s="11"/>
      <c r="B225" s="12"/>
      <c r="C225" s="12"/>
      <c r="D225" s="12"/>
      <c r="E225" s="12"/>
      <c r="F225" s="12"/>
      <c r="G225" s="11"/>
      <c r="H225" s="12"/>
      <c r="I225" s="12"/>
      <c r="J225" s="11"/>
      <c r="K225" s="12"/>
      <c r="L225" s="12"/>
      <c r="M225" s="12"/>
      <c r="N225" s="12"/>
      <c r="O225" s="12"/>
      <c r="P225" s="12"/>
      <c r="Q225" s="12"/>
      <c r="R225" s="12"/>
      <c r="S225" t="str">
        <f>IF(AND($A225="",$C225="",$D225=""),"",IF($A225="","Missing QR Number",IF($C225="","Missing LastName",IF($D225="","Missing FirstName",IF(COUNTIFS($A$3:$A$1000,$A225,$B$3:$B$1000,"Head")=0,"No Head in this family",IF(COUNTIFS($A$3:$A$1000,$A225,$B$3:$B$1000,"Head")&gt;1,"More than one Head","OK"))))))</f>
        <v/>
      </c>
    </row>
    <row r="226" spans="1:19">
      <c r="A226" s="11"/>
      <c r="B226" s="12"/>
      <c r="C226" s="12"/>
      <c r="D226" s="12"/>
      <c r="E226" s="12"/>
      <c r="F226" s="12"/>
      <c r="G226" s="11"/>
      <c r="H226" s="12"/>
      <c r="I226" s="12"/>
      <c r="J226" s="11"/>
      <c r="K226" s="12"/>
      <c r="L226" s="12"/>
      <c r="M226" s="12"/>
      <c r="N226" s="12"/>
      <c r="O226" s="12"/>
      <c r="P226" s="12"/>
      <c r="Q226" s="12"/>
      <c r="R226" s="12"/>
      <c r="S226" t="str">
        <f>IF(AND($A226="",$C226="",$D226=""),"",IF($A226="","Missing QR Number",IF($C226="","Missing LastName",IF($D226="","Missing FirstName",IF(COUNTIFS($A$3:$A$1000,$A226,$B$3:$B$1000,"Head")=0,"No Head in this family",IF(COUNTIFS($A$3:$A$1000,$A226,$B$3:$B$1000,"Head")&gt;1,"More than one Head","OK"))))))</f>
        <v/>
      </c>
    </row>
    <row r="227" spans="1:19">
      <c r="A227" s="11"/>
      <c r="B227" s="12"/>
      <c r="C227" s="12"/>
      <c r="D227" s="12"/>
      <c r="E227" s="12"/>
      <c r="F227" s="12"/>
      <c r="G227" s="11"/>
      <c r="H227" s="12"/>
      <c r="I227" s="12"/>
      <c r="J227" s="11"/>
      <c r="K227" s="12"/>
      <c r="L227" s="12"/>
      <c r="M227" s="12"/>
      <c r="N227" s="12"/>
      <c r="O227" s="12"/>
      <c r="P227" s="12"/>
      <c r="Q227" s="12"/>
      <c r="R227" s="12"/>
      <c r="S227" t="str">
        <f>IF(AND($A227="",$C227="",$D227=""),"",IF($A227="","Missing QR Number",IF($C227="","Missing LastName",IF($D227="","Missing FirstName",IF(COUNTIFS($A$3:$A$1000,$A227,$B$3:$B$1000,"Head")=0,"No Head in this family",IF(COUNTIFS($A$3:$A$1000,$A227,$B$3:$B$1000,"Head")&gt;1,"More than one Head","OK"))))))</f>
        <v/>
      </c>
    </row>
    <row r="228" spans="1:19">
      <c r="A228" s="11"/>
      <c r="B228" s="12"/>
      <c r="C228" s="12"/>
      <c r="D228" s="12"/>
      <c r="E228" s="12"/>
      <c r="F228" s="12"/>
      <c r="G228" s="11"/>
      <c r="H228" s="12"/>
      <c r="I228" s="12"/>
      <c r="J228" s="11"/>
      <c r="K228" s="12"/>
      <c r="L228" s="12"/>
      <c r="M228" s="12"/>
      <c r="N228" s="12"/>
      <c r="O228" s="12"/>
      <c r="P228" s="12"/>
      <c r="Q228" s="12"/>
      <c r="R228" s="12"/>
      <c r="S228" t="str">
        <f>IF(AND($A228="",$C228="",$D228=""),"",IF($A228="","Missing QR Number",IF($C228="","Missing LastName",IF($D228="","Missing FirstName",IF(COUNTIFS($A$3:$A$1000,$A228,$B$3:$B$1000,"Head")=0,"No Head in this family",IF(COUNTIFS($A$3:$A$1000,$A228,$B$3:$B$1000,"Head")&gt;1,"More than one Head","OK"))))))</f>
        <v/>
      </c>
    </row>
    <row r="229" spans="1:19">
      <c r="A229" s="11"/>
      <c r="B229" s="12"/>
      <c r="C229" s="12"/>
      <c r="D229" s="12"/>
      <c r="E229" s="12"/>
      <c r="F229" s="12"/>
      <c r="G229" s="11"/>
      <c r="H229" s="12"/>
      <c r="I229" s="12"/>
      <c r="J229" s="11"/>
      <c r="K229" s="12"/>
      <c r="L229" s="12"/>
      <c r="M229" s="12"/>
      <c r="N229" s="12"/>
      <c r="O229" s="12"/>
      <c r="P229" s="12"/>
      <c r="Q229" s="12"/>
      <c r="R229" s="12"/>
      <c r="S229" t="str">
        <f>IF(AND($A229="",$C229="",$D229=""),"",IF($A229="","Missing QR Number",IF($C229="","Missing LastName",IF($D229="","Missing FirstName",IF(COUNTIFS($A$3:$A$1000,$A229,$B$3:$B$1000,"Head")=0,"No Head in this family",IF(COUNTIFS($A$3:$A$1000,$A229,$B$3:$B$1000,"Head")&gt;1,"More than one Head","OK"))))))</f>
        <v/>
      </c>
    </row>
    <row r="230" spans="1:19">
      <c r="A230" s="11"/>
      <c r="B230" s="12"/>
      <c r="C230" s="12"/>
      <c r="D230" s="12"/>
      <c r="E230" s="12"/>
      <c r="F230" s="12"/>
      <c r="G230" s="11"/>
      <c r="H230" s="12"/>
      <c r="I230" s="12"/>
      <c r="J230" s="11"/>
      <c r="K230" s="12"/>
      <c r="L230" s="12"/>
      <c r="M230" s="12"/>
      <c r="N230" s="12"/>
      <c r="O230" s="12"/>
      <c r="P230" s="12"/>
      <c r="Q230" s="12"/>
      <c r="R230" s="12"/>
      <c r="S230" t="str">
        <f>IF(AND($A230="",$C230="",$D230=""),"",IF($A230="","Missing QR Number",IF($C230="","Missing LastName",IF($D230="","Missing FirstName",IF(COUNTIFS($A$3:$A$1000,$A230,$B$3:$B$1000,"Head")=0,"No Head in this family",IF(COUNTIFS($A$3:$A$1000,$A230,$B$3:$B$1000,"Head")&gt;1,"More than one Head","OK"))))))</f>
        <v/>
      </c>
    </row>
    <row r="231" spans="1:19">
      <c r="A231" s="11"/>
      <c r="B231" s="12"/>
      <c r="C231" s="12"/>
      <c r="D231" s="12"/>
      <c r="E231" s="12"/>
      <c r="F231" s="12"/>
      <c r="G231" s="11"/>
      <c r="H231" s="12"/>
      <c r="I231" s="12"/>
      <c r="J231" s="11"/>
      <c r="K231" s="12"/>
      <c r="L231" s="12"/>
      <c r="M231" s="12"/>
      <c r="N231" s="12"/>
      <c r="O231" s="12"/>
      <c r="P231" s="12"/>
      <c r="Q231" s="12"/>
      <c r="R231" s="12"/>
      <c r="S231" t="str">
        <f>IF(AND($A231="",$C231="",$D231=""),"",IF($A231="","Missing QR Number",IF($C231="","Missing LastName",IF($D231="","Missing FirstName",IF(COUNTIFS($A$3:$A$1000,$A231,$B$3:$B$1000,"Head")=0,"No Head in this family",IF(COUNTIFS($A$3:$A$1000,$A231,$B$3:$B$1000,"Head")&gt;1,"More than one Head","OK"))))))</f>
        <v/>
      </c>
    </row>
    <row r="232" spans="1:19">
      <c r="A232" s="11"/>
      <c r="B232" s="12"/>
      <c r="C232" s="12"/>
      <c r="D232" s="12"/>
      <c r="E232" s="12"/>
      <c r="F232" s="12"/>
      <c r="G232" s="11"/>
      <c r="H232" s="12"/>
      <c r="I232" s="12"/>
      <c r="J232" s="11"/>
      <c r="K232" s="12"/>
      <c r="L232" s="12"/>
      <c r="M232" s="12"/>
      <c r="N232" s="12"/>
      <c r="O232" s="12"/>
      <c r="P232" s="12"/>
      <c r="Q232" s="12"/>
      <c r="R232" s="12"/>
      <c r="S232" t="str">
        <f>IF(AND($A232="",$C232="",$D232=""),"",IF($A232="","Missing QR Number",IF($C232="","Missing LastName",IF($D232="","Missing FirstName",IF(COUNTIFS($A$3:$A$1000,$A232,$B$3:$B$1000,"Head")=0,"No Head in this family",IF(COUNTIFS($A$3:$A$1000,$A232,$B$3:$B$1000,"Head")&gt;1,"More than one Head","OK"))))))</f>
        <v/>
      </c>
    </row>
    <row r="233" spans="1:19">
      <c r="A233" s="11"/>
      <c r="B233" s="12"/>
      <c r="C233" s="12"/>
      <c r="D233" s="12"/>
      <c r="E233" s="12"/>
      <c r="F233" s="12"/>
      <c r="G233" s="11"/>
      <c r="H233" s="12"/>
      <c r="I233" s="12"/>
      <c r="J233" s="11"/>
      <c r="K233" s="12"/>
      <c r="L233" s="12"/>
      <c r="M233" s="12"/>
      <c r="N233" s="12"/>
      <c r="O233" s="12"/>
      <c r="P233" s="12"/>
      <c r="Q233" s="12"/>
      <c r="R233" s="12"/>
      <c r="S233" t="str">
        <f>IF(AND($A233="",$C233="",$D233=""),"",IF($A233="","Missing QR Number",IF($C233="","Missing LastName",IF($D233="","Missing FirstName",IF(COUNTIFS($A$3:$A$1000,$A233,$B$3:$B$1000,"Head")=0,"No Head in this family",IF(COUNTIFS($A$3:$A$1000,$A233,$B$3:$B$1000,"Head")&gt;1,"More than one Head","OK"))))))</f>
        <v/>
      </c>
    </row>
    <row r="234" spans="1:19">
      <c r="A234" s="11"/>
      <c r="B234" s="12"/>
      <c r="C234" s="12"/>
      <c r="D234" s="12"/>
      <c r="E234" s="12"/>
      <c r="F234" s="12"/>
      <c r="G234" s="11"/>
      <c r="H234" s="12"/>
      <c r="I234" s="12"/>
      <c r="J234" s="11"/>
      <c r="K234" s="12"/>
      <c r="L234" s="12"/>
      <c r="M234" s="12"/>
      <c r="N234" s="12"/>
      <c r="O234" s="12"/>
      <c r="P234" s="12"/>
      <c r="Q234" s="12"/>
      <c r="R234" s="12"/>
      <c r="S234" t="str">
        <f>IF(AND($A234="",$C234="",$D234=""),"",IF($A234="","Missing QR Number",IF($C234="","Missing LastName",IF($D234="","Missing FirstName",IF(COUNTIFS($A$3:$A$1000,$A234,$B$3:$B$1000,"Head")=0,"No Head in this family",IF(COUNTIFS($A$3:$A$1000,$A234,$B$3:$B$1000,"Head")&gt;1,"More than one Head","OK"))))))</f>
        <v/>
      </c>
    </row>
    <row r="235" spans="1:19">
      <c r="A235" s="11"/>
      <c r="B235" s="12"/>
      <c r="C235" s="12"/>
      <c r="D235" s="12"/>
      <c r="E235" s="12"/>
      <c r="F235" s="12"/>
      <c r="G235" s="11"/>
      <c r="H235" s="12"/>
      <c r="I235" s="12"/>
      <c r="J235" s="11"/>
      <c r="K235" s="12"/>
      <c r="L235" s="12"/>
      <c r="M235" s="12"/>
      <c r="N235" s="12"/>
      <c r="O235" s="12"/>
      <c r="P235" s="12"/>
      <c r="Q235" s="12"/>
      <c r="R235" s="12"/>
      <c r="S235" t="str">
        <f>IF(AND($A235="",$C235="",$D235=""),"",IF($A235="","Missing QR Number",IF($C235="","Missing LastName",IF($D235="","Missing FirstName",IF(COUNTIFS($A$3:$A$1000,$A235,$B$3:$B$1000,"Head")=0,"No Head in this family",IF(COUNTIFS($A$3:$A$1000,$A235,$B$3:$B$1000,"Head")&gt;1,"More than one Head","OK"))))))</f>
        <v/>
      </c>
    </row>
    <row r="236" spans="1:19">
      <c r="A236" s="11"/>
      <c r="B236" s="12"/>
      <c r="C236" s="12"/>
      <c r="D236" s="12"/>
      <c r="E236" s="12"/>
      <c r="F236" s="12"/>
      <c r="G236" s="11"/>
      <c r="H236" s="12"/>
      <c r="I236" s="12"/>
      <c r="J236" s="11"/>
      <c r="K236" s="12"/>
      <c r="L236" s="12"/>
      <c r="M236" s="12"/>
      <c r="N236" s="12"/>
      <c r="O236" s="12"/>
      <c r="P236" s="12"/>
      <c r="Q236" s="12"/>
      <c r="R236" s="12"/>
      <c r="S236" t="str">
        <f>IF(AND($A236="",$C236="",$D236=""),"",IF($A236="","Missing QR Number",IF($C236="","Missing LastName",IF($D236="","Missing FirstName",IF(COUNTIFS($A$3:$A$1000,$A236,$B$3:$B$1000,"Head")=0,"No Head in this family",IF(COUNTIFS($A$3:$A$1000,$A236,$B$3:$B$1000,"Head")&gt;1,"More than one Head","OK"))))))</f>
        <v/>
      </c>
    </row>
    <row r="237" spans="1:19">
      <c r="A237" s="11"/>
      <c r="B237" s="12"/>
      <c r="C237" s="12"/>
      <c r="D237" s="12"/>
      <c r="E237" s="12"/>
      <c r="F237" s="12"/>
      <c r="G237" s="11"/>
      <c r="H237" s="12"/>
      <c r="I237" s="12"/>
      <c r="J237" s="11"/>
      <c r="K237" s="12"/>
      <c r="L237" s="12"/>
      <c r="M237" s="12"/>
      <c r="N237" s="12"/>
      <c r="O237" s="12"/>
      <c r="P237" s="12"/>
      <c r="Q237" s="12"/>
      <c r="R237" s="12"/>
      <c r="S237" t="str">
        <f>IF(AND($A237="",$C237="",$D237=""),"",IF($A237="","Missing QR Number",IF($C237="","Missing LastName",IF($D237="","Missing FirstName",IF(COUNTIFS($A$3:$A$1000,$A237,$B$3:$B$1000,"Head")=0,"No Head in this family",IF(COUNTIFS($A$3:$A$1000,$A237,$B$3:$B$1000,"Head")&gt;1,"More than one Head","OK"))))))</f>
        <v/>
      </c>
    </row>
    <row r="238" spans="1:19">
      <c r="A238" s="11"/>
      <c r="B238" s="12"/>
      <c r="C238" s="12"/>
      <c r="D238" s="12"/>
      <c r="E238" s="12"/>
      <c r="F238" s="12"/>
      <c r="G238" s="11"/>
      <c r="H238" s="12"/>
      <c r="I238" s="12"/>
      <c r="J238" s="11"/>
      <c r="K238" s="12"/>
      <c r="L238" s="12"/>
      <c r="M238" s="12"/>
      <c r="N238" s="12"/>
      <c r="O238" s="12"/>
      <c r="P238" s="12"/>
      <c r="Q238" s="12"/>
      <c r="R238" s="12"/>
      <c r="S238" t="str">
        <f>IF(AND($A238="",$C238="",$D238=""),"",IF($A238="","Missing QR Number",IF($C238="","Missing LastName",IF($D238="","Missing FirstName",IF(COUNTIFS($A$3:$A$1000,$A238,$B$3:$B$1000,"Head")=0,"No Head in this family",IF(COUNTIFS($A$3:$A$1000,$A238,$B$3:$B$1000,"Head")&gt;1,"More than one Head","OK"))))))</f>
        <v/>
      </c>
    </row>
    <row r="239" spans="1:19">
      <c r="A239" s="11"/>
      <c r="B239" s="12"/>
      <c r="C239" s="12"/>
      <c r="D239" s="12"/>
      <c r="E239" s="12"/>
      <c r="F239" s="12"/>
      <c r="G239" s="11"/>
      <c r="H239" s="12"/>
      <c r="I239" s="12"/>
      <c r="J239" s="11"/>
      <c r="K239" s="12"/>
      <c r="L239" s="12"/>
      <c r="M239" s="12"/>
      <c r="N239" s="12"/>
      <c r="O239" s="12"/>
      <c r="P239" s="12"/>
      <c r="Q239" s="12"/>
      <c r="R239" s="12"/>
      <c r="S239" t="str">
        <f>IF(AND($A239="",$C239="",$D239=""),"",IF($A239="","Missing QR Number",IF($C239="","Missing LastName",IF($D239="","Missing FirstName",IF(COUNTIFS($A$3:$A$1000,$A239,$B$3:$B$1000,"Head")=0,"No Head in this family",IF(COUNTIFS($A$3:$A$1000,$A239,$B$3:$B$1000,"Head")&gt;1,"More than one Head","OK"))))))</f>
        <v/>
      </c>
    </row>
    <row r="240" spans="1:19">
      <c r="A240" s="11"/>
      <c r="B240" s="12"/>
      <c r="C240" s="12"/>
      <c r="D240" s="12"/>
      <c r="E240" s="12"/>
      <c r="F240" s="12"/>
      <c r="G240" s="11"/>
      <c r="H240" s="12"/>
      <c r="I240" s="12"/>
      <c r="J240" s="11"/>
      <c r="K240" s="12"/>
      <c r="L240" s="12"/>
      <c r="M240" s="12"/>
      <c r="N240" s="12"/>
      <c r="O240" s="12"/>
      <c r="P240" s="12"/>
      <c r="Q240" s="12"/>
      <c r="R240" s="12"/>
      <c r="S240" t="str">
        <f>IF(AND($A240="",$C240="",$D240=""),"",IF($A240="","Missing QR Number",IF($C240="","Missing LastName",IF($D240="","Missing FirstName",IF(COUNTIFS($A$3:$A$1000,$A240,$B$3:$B$1000,"Head")=0,"No Head in this family",IF(COUNTIFS($A$3:$A$1000,$A240,$B$3:$B$1000,"Head")&gt;1,"More than one Head","OK"))))))</f>
        <v/>
      </c>
    </row>
    <row r="241" spans="1:19">
      <c r="A241" s="11"/>
      <c r="B241" s="12"/>
      <c r="C241" s="12"/>
      <c r="D241" s="12"/>
      <c r="E241" s="12"/>
      <c r="F241" s="12"/>
      <c r="G241" s="11"/>
      <c r="H241" s="12"/>
      <c r="I241" s="12"/>
      <c r="J241" s="11"/>
      <c r="K241" s="12"/>
      <c r="L241" s="12"/>
      <c r="M241" s="12"/>
      <c r="N241" s="12"/>
      <c r="O241" s="12"/>
      <c r="P241" s="12"/>
      <c r="Q241" s="12"/>
      <c r="R241" s="12"/>
      <c r="S241" t="str">
        <f>IF(AND($A241="",$C241="",$D241=""),"",IF($A241="","Missing QR Number",IF($C241="","Missing LastName",IF($D241="","Missing FirstName",IF(COUNTIFS($A$3:$A$1000,$A241,$B$3:$B$1000,"Head")=0,"No Head in this family",IF(COUNTIFS($A$3:$A$1000,$A241,$B$3:$B$1000,"Head")&gt;1,"More than one Head","OK"))))))</f>
        <v/>
      </c>
    </row>
    <row r="242" spans="1:19">
      <c r="A242" s="11"/>
      <c r="B242" s="12"/>
      <c r="C242" s="12"/>
      <c r="D242" s="12"/>
      <c r="E242" s="12"/>
      <c r="F242" s="12"/>
      <c r="G242" s="11"/>
      <c r="H242" s="12"/>
      <c r="I242" s="12"/>
      <c r="J242" s="11"/>
      <c r="K242" s="12"/>
      <c r="L242" s="12"/>
      <c r="M242" s="12"/>
      <c r="N242" s="12"/>
      <c r="O242" s="12"/>
      <c r="P242" s="12"/>
      <c r="Q242" s="12"/>
      <c r="R242" s="12"/>
      <c r="S242" t="str">
        <f>IF(AND($A242="",$C242="",$D242=""),"",IF($A242="","Missing QR Number",IF($C242="","Missing LastName",IF($D242="","Missing FirstName",IF(COUNTIFS($A$3:$A$1000,$A242,$B$3:$B$1000,"Head")=0,"No Head in this family",IF(COUNTIFS($A$3:$A$1000,$A242,$B$3:$B$1000,"Head")&gt;1,"More than one Head","OK"))))))</f>
        <v/>
      </c>
    </row>
    <row r="243" spans="1:19">
      <c r="A243" s="11"/>
      <c r="B243" s="12"/>
      <c r="C243" s="12"/>
      <c r="D243" s="12"/>
      <c r="E243" s="12"/>
      <c r="F243" s="12"/>
      <c r="G243" s="11"/>
      <c r="H243" s="12"/>
      <c r="I243" s="12"/>
      <c r="J243" s="11"/>
      <c r="K243" s="12"/>
      <c r="L243" s="12"/>
      <c r="M243" s="12"/>
      <c r="N243" s="12"/>
      <c r="O243" s="12"/>
      <c r="P243" s="12"/>
      <c r="Q243" s="12"/>
      <c r="R243" s="12"/>
      <c r="S243" t="str">
        <f>IF(AND($A243="",$C243="",$D243=""),"",IF($A243="","Missing QR Number",IF($C243="","Missing LastName",IF($D243="","Missing FirstName",IF(COUNTIFS($A$3:$A$1000,$A243,$B$3:$B$1000,"Head")=0,"No Head in this family",IF(COUNTIFS($A$3:$A$1000,$A243,$B$3:$B$1000,"Head")&gt;1,"More than one Head","OK"))))))</f>
        <v/>
      </c>
    </row>
    <row r="244" spans="1:19">
      <c r="A244" s="11"/>
      <c r="B244" s="12"/>
      <c r="C244" s="12"/>
      <c r="D244" s="12"/>
      <c r="E244" s="12"/>
      <c r="F244" s="12"/>
      <c r="G244" s="11"/>
      <c r="H244" s="12"/>
      <c r="I244" s="12"/>
      <c r="J244" s="11"/>
      <c r="K244" s="12"/>
      <c r="L244" s="12"/>
      <c r="M244" s="12"/>
      <c r="N244" s="12"/>
      <c r="O244" s="12"/>
      <c r="P244" s="12"/>
      <c r="Q244" s="12"/>
      <c r="R244" s="12"/>
      <c r="S244" t="str">
        <f>IF(AND($A244="",$C244="",$D244=""),"",IF($A244="","Missing QR Number",IF($C244="","Missing LastName",IF($D244="","Missing FirstName",IF(COUNTIFS($A$3:$A$1000,$A244,$B$3:$B$1000,"Head")=0,"No Head in this family",IF(COUNTIFS($A$3:$A$1000,$A244,$B$3:$B$1000,"Head")&gt;1,"More than one Head","OK"))))))</f>
        <v/>
      </c>
    </row>
    <row r="245" spans="1:19">
      <c r="A245" s="11"/>
      <c r="B245" s="12"/>
      <c r="C245" s="12"/>
      <c r="D245" s="12"/>
      <c r="E245" s="12"/>
      <c r="F245" s="12"/>
      <c r="G245" s="11"/>
      <c r="H245" s="12"/>
      <c r="I245" s="12"/>
      <c r="J245" s="11"/>
      <c r="K245" s="12"/>
      <c r="L245" s="12"/>
      <c r="M245" s="12"/>
      <c r="N245" s="12"/>
      <c r="O245" s="12"/>
      <c r="P245" s="12"/>
      <c r="Q245" s="12"/>
      <c r="R245" s="12"/>
      <c r="S245" t="str">
        <f>IF(AND($A245="",$C245="",$D245=""),"",IF($A245="","Missing QR Number",IF($C245="","Missing LastName",IF($D245="","Missing FirstName",IF(COUNTIFS($A$3:$A$1000,$A245,$B$3:$B$1000,"Head")=0,"No Head in this family",IF(COUNTIFS($A$3:$A$1000,$A245,$B$3:$B$1000,"Head")&gt;1,"More than one Head","OK"))))))</f>
        <v/>
      </c>
    </row>
    <row r="246" spans="1:19">
      <c r="A246" s="11"/>
      <c r="B246" s="12"/>
      <c r="C246" s="12"/>
      <c r="D246" s="12"/>
      <c r="E246" s="12"/>
      <c r="F246" s="12"/>
      <c r="G246" s="11"/>
      <c r="H246" s="12"/>
      <c r="I246" s="12"/>
      <c r="J246" s="11"/>
      <c r="K246" s="12"/>
      <c r="L246" s="12"/>
      <c r="M246" s="12"/>
      <c r="N246" s="12"/>
      <c r="O246" s="12"/>
      <c r="P246" s="12"/>
      <c r="Q246" s="12"/>
      <c r="R246" s="12"/>
      <c r="S246" t="str">
        <f>IF(AND($A246="",$C246="",$D246=""),"",IF($A246="","Missing QR Number",IF($C246="","Missing LastName",IF($D246="","Missing FirstName",IF(COUNTIFS($A$3:$A$1000,$A246,$B$3:$B$1000,"Head")=0,"No Head in this family",IF(COUNTIFS($A$3:$A$1000,$A246,$B$3:$B$1000,"Head")&gt;1,"More than one Head","OK"))))))</f>
        <v/>
      </c>
    </row>
    <row r="247" spans="1:19">
      <c r="A247" s="11"/>
      <c r="B247" s="12"/>
      <c r="C247" s="12"/>
      <c r="D247" s="12"/>
      <c r="E247" s="12"/>
      <c r="F247" s="12"/>
      <c r="G247" s="11"/>
      <c r="H247" s="12"/>
      <c r="I247" s="12"/>
      <c r="J247" s="11"/>
      <c r="K247" s="12"/>
      <c r="L247" s="12"/>
      <c r="M247" s="12"/>
      <c r="N247" s="12"/>
      <c r="O247" s="12"/>
      <c r="P247" s="12"/>
      <c r="Q247" s="12"/>
      <c r="R247" s="12"/>
      <c r="S247" t="str">
        <f>IF(AND($A247="",$C247="",$D247=""),"",IF($A247="","Missing QR Number",IF($C247="","Missing LastName",IF($D247="","Missing FirstName",IF(COUNTIFS($A$3:$A$1000,$A247,$B$3:$B$1000,"Head")=0,"No Head in this family",IF(COUNTIFS($A$3:$A$1000,$A247,$B$3:$B$1000,"Head")&gt;1,"More than one Head","OK"))))))</f>
        <v/>
      </c>
    </row>
    <row r="248" spans="1:19">
      <c r="A248" s="11"/>
      <c r="B248" s="12"/>
      <c r="C248" s="12"/>
      <c r="D248" s="12"/>
      <c r="E248" s="12"/>
      <c r="F248" s="12"/>
      <c r="G248" s="11"/>
      <c r="H248" s="12"/>
      <c r="I248" s="12"/>
      <c r="J248" s="11"/>
      <c r="K248" s="12"/>
      <c r="L248" s="12"/>
      <c r="M248" s="12"/>
      <c r="N248" s="12"/>
      <c r="O248" s="12"/>
      <c r="P248" s="12"/>
      <c r="Q248" s="12"/>
      <c r="R248" s="12"/>
      <c r="S248" t="str">
        <f>IF(AND($A248="",$C248="",$D248=""),"",IF($A248="","Missing QR Number",IF($C248="","Missing LastName",IF($D248="","Missing FirstName",IF(COUNTIFS($A$3:$A$1000,$A248,$B$3:$B$1000,"Head")=0,"No Head in this family",IF(COUNTIFS($A$3:$A$1000,$A248,$B$3:$B$1000,"Head")&gt;1,"More than one Head","OK"))))))</f>
        <v/>
      </c>
    </row>
    <row r="249" spans="1:19">
      <c r="A249" s="11"/>
      <c r="B249" s="12"/>
      <c r="C249" s="12"/>
      <c r="D249" s="12"/>
      <c r="E249" s="12"/>
      <c r="F249" s="12"/>
      <c r="G249" s="11"/>
      <c r="H249" s="12"/>
      <c r="I249" s="12"/>
      <c r="J249" s="11"/>
      <c r="K249" s="12"/>
      <c r="L249" s="12"/>
      <c r="M249" s="12"/>
      <c r="N249" s="12"/>
      <c r="O249" s="12"/>
      <c r="P249" s="12"/>
      <c r="Q249" s="12"/>
      <c r="R249" s="12"/>
      <c r="S249" t="str">
        <f>IF(AND($A249="",$C249="",$D249=""),"",IF($A249="","Missing QR Number",IF($C249="","Missing LastName",IF($D249="","Missing FirstName",IF(COUNTIFS($A$3:$A$1000,$A249,$B$3:$B$1000,"Head")=0,"No Head in this family",IF(COUNTIFS($A$3:$A$1000,$A249,$B$3:$B$1000,"Head")&gt;1,"More than one Head","OK"))))))</f>
        <v/>
      </c>
    </row>
    <row r="250" spans="1:19">
      <c r="A250" s="11"/>
      <c r="B250" s="12"/>
      <c r="C250" s="12"/>
      <c r="D250" s="12"/>
      <c r="E250" s="12"/>
      <c r="F250" s="12"/>
      <c r="G250" s="11"/>
      <c r="H250" s="12"/>
      <c r="I250" s="12"/>
      <c r="J250" s="11"/>
      <c r="K250" s="12"/>
      <c r="L250" s="12"/>
      <c r="M250" s="12"/>
      <c r="N250" s="12"/>
      <c r="O250" s="12"/>
      <c r="P250" s="12"/>
      <c r="Q250" s="12"/>
      <c r="R250" s="12"/>
      <c r="S250" t="str">
        <f>IF(AND($A250="",$C250="",$D250=""),"",IF($A250="","Missing QR Number",IF($C250="","Missing LastName",IF($D250="","Missing FirstName",IF(COUNTIFS($A$3:$A$1000,$A250,$B$3:$B$1000,"Head")=0,"No Head in this family",IF(COUNTIFS($A$3:$A$1000,$A250,$B$3:$B$1000,"Head")&gt;1,"More than one Head","OK"))))))</f>
        <v/>
      </c>
    </row>
    <row r="251" spans="1:19">
      <c r="A251" s="11"/>
      <c r="B251" s="12"/>
      <c r="C251" s="12"/>
      <c r="D251" s="12"/>
      <c r="E251" s="12"/>
      <c r="F251" s="12"/>
      <c r="G251" s="11"/>
      <c r="H251" s="12"/>
      <c r="I251" s="12"/>
      <c r="J251" s="11"/>
      <c r="K251" s="12"/>
      <c r="L251" s="12"/>
      <c r="M251" s="12"/>
      <c r="N251" s="12"/>
      <c r="O251" s="12"/>
      <c r="P251" s="12"/>
      <c r="Q251" s="12"/>
      <c r="R251" s="12"/>
      <c r="S251" t="str">
        <f>IF(AND($A251="",$C251="",$D251=""),"",IF($A251="","Missing QR Number",IF($C251="","Missing LastName",IF($D251="","Missing FirstName",IF(COUNTIFS($A$3:$A$1000,$A251,$B$3:$B$1000,"Head")=0,"No Head in this family",IF(COUNTIFS($A$3:$A$1000,$A251,$B$3:$B$1000,"Head")&gt;1,"More than one Head","OK"))))))</f>
        <v/>
      </c>
    </row>
    <row r="252" spans="1:19">
      <c r="A252" s="11"/>
      <c r="B252" s="12"/>
      <c r="C252" s="12"/>
      <c r="D252" s="12"/>
      <c r="E252" s="12"/>
      <c r="F252" s="12"/>
      <c r="G252" s="11"/>
      <c r="H252" s="12"/>
      <c r="I252" s="12"/>
      <c r="J252" s="11"/>
      <c r="K252" s="12"/>
      <c r="L252" s="12"/>
      <c r="M252" s="12"/>
      <c r="N252" s="12"/>
      <c r="O252" s="12"/>
      <c r="P252" s="12"/>
      <c r="Q252" s="12"/>
      <c r="R252" s="12"/>
      <c r="S252" t="str">
        <f>IF(AND($A252="",$C252="",$D252=""),"",IF($A252="","Missing QR Number",IF($C252="","Missing LastName",IF($D252="","Missing FirstName",IF(COUNTIFS($A$3:$A$1000,$A252,$B$3:$B$1000,"Head")=0,"No Head in this family",IF(COUNTIFS($A$3:$A$1000,$A252,$B$3:$B$1000,"Head")&gt;1,"More than one Head","OK"))))))</f>
        <v/>
      </c>
    </row>
    <row r="253" spans="1:19">
      <c r="A253" s="11"/>
      <c r="B253" s="12"/>
      <c r="C253" s="12"/>
      <c r="D253" s="12"/>
      <c r="E253" s="12"/>
      <c r="F253" s="12"/>
      <c r="G253" s="11"/>
      <c r="H253" s="12"/>
      <c r="I253" s="12"/>
      <c r="J253" s="11"/>
      <c r="K253" s="12"/>
      <c r="L253" s="12"/>
      <c r="M253" s="12"/>
      <c r="N253" s="12"/>
      <c r="O253" s="12"/>
      <c r="P253" s="12"/>
      <c r="Q253" s="12"/>
      <c r="R253" s="12"/>
      <c r="S253" t="str">
        <f>IF(AND($A253="",$C253="",$D253=""),"",IF($A253="","Missing QR Number",IF($C253="","Missing LastName",IF($D253="","Missing FirstName",IF(COUNTIFS($A$3:$A$1000,$A253,$B$3:$B$1000,"Head")=0,"No Head in this family",IF(COUNTIFS($A$3:$A$1000,$A253,$B$3:$B$1000,"Head")&gt;1,"More than one Head","OK"))))))</f>
        <v/>
      </c>
    </row>
    <row r="254" spans="1:19">
      <c r="A254" s="11"/>
      <c r="B254" s="12"/>
      <c r="C254" s="12"/>
      <c r="D254" s="12"/>
      <c r="E254" s="12"/>
      <c r="F254" s="12"/>
      <c r="G254" s="11"/>
      <c r="H254" s="12"/>
      <c r="I254" s="12"/>
      <c r="J254" s="11"/>
      <c r="K254" s="12"/>
      <c r="L254" s="12"/>
      <c r="M254" s="12"/>
      <c r="N254" s="12"/>
      <c r="O254" s="12"/>
      <c r="P254" s="12"/>
      <c r="Q254" s="12"/>
      <c r="R254" s="12"/>
      <c r="S254" t="str">
        <f>IF(AND($A254="",$C254="",$D254=""),"",IF($A254="","Missing QR Number",IF($C254="","Missing LastName",IF($D254="","Missing FirstName",IF(COUNTIFS($A$3:$A$1000,$A254,$B$3:$B$1000,"Head")=0,"No Head in this family",IF(COUNTIFS($A$3:$A$1000,$A254,$B$3:$B$1000,"Head")&gt;1,"More than one Head","OK"))))))</f>
        <v/>
      </c>
    </row>
    <row r="255" spans="1:19">
      <c r="A255" s="11"/>
      <c r="B255" s="12"/>
      <c r="C255" s="12"/>
      <c r="D255" s="12"/>
      <c r="E255" s="12"/>
      <c r="F255" s="12"/>
      <c r="G255" s="11"/>
      <c r="H255" s="12"/>
      <c r="I255" s="12"/>
      <c r="J255" s="11"/>
      <c r="K255" s="12"/>
      <c r="L255" s="12"/>
      <c r="M255" s="12"/>
      <c r="N255" s="12"/>
      <c r="O255" s="12"/>
      <c r="P255" s="12"/>
      <c r="Q255" s="12"/>
      <c r="R255" s="12"/>
      <c r="S255" t="str">
        <f>IF(AND($A255="",$C255="",$D255=""),"",IF($A255="","Missing QR Number",IF($C255="","Missing LastName",IF($D255="","Missing FirstName",IF(COUNTIFS($A$3:$A$1000,$A255,$B$3:$B$1000,"Head")=0,"No Head in this family",IF(COUNTIFS($A$3:$A$1000,$A255,$B$3:$B$1000,"Head")&gt;1,"More than one Head","OK"))))))</f>
        <v/>
      </c>
    </row>
    <row r="256" spans="1:19">
      <c r="A256" s="11"/>
      <c r="B256" s="12"/>
      <c r="C256" s="12"/>
      <c r="D256" s="12"/>
      <c r="E256" s="12"/>
      <c r="F256" s="12"/>
      <c r="G256" s="11"/>
      <c r="H256" s="12"/>
      <c r="I256" s="12"/>
      <c r="J256" s="11"/>
      <c r="K256" s="12"/>
      <c r="L256" s="12"/>
      <c r="M256" s="12"/>
      <c r="N256" s="12"/>
      <c r="O256" s="12"/>
      <c r="P256" s="12"/>
      <c r="Q256" s="12"/>
      <c r="R256" s="12"/>
      <c r="S256" t="str">
        <f>IF(AND($A256="",$C256="",$D256=""),"",IF($A256="","Missing QR Number",IF($C256="","Missing LastName",IF($D256="","Missing FirstName",IF(COUNTIFS($A$3:$A$1000,$A256,$B$3:$B$1000,"Head")=0,"No Head in this family",IF(COUNTIFS($A$3:$A$1000,$A256,$B$3:$B$1000,"Head")&gt;1,"More than one Head","OK"))))))</f>
        <v/>
      </c>
    </row>
    <row r="257" spans="1:19">
      <c r="A257" s="11"/>
      <c r="B257" s="12"/>
      <c r="C257" s="12"/>
      <c r="D257" s="12"/>
      <c r="E257" s="12"/>
      <c r="F257" s="12"/>
      <c r="G257" s="11"/>
      <c r="H257" s="12"/>
      <c r="I257" s="12"/>
      <c r="J257" s="11"/>
      <c r="K257" s="12"/>
      <c r="L257" s="12"/>
      <c r="M257" s="12"/>
      <c r="N257" s="12"/>
      <c r="O257" s="12"/>
      <c r="P257" s="12"/>
      <c r="Q257" s="12"/>
      <c r="R257" s="12"/>
      <c r="S257" t="str">
        <f>IF(AND($A257="",$C257="",$D257=""),"",IF($A257="","Missing QR Number",IF($C257="","Missing LastName",IF($D257="","Missing FirstName",IF(COUNTIFS($A$3:$A$1000,$A257,$B$3:$B$1000,"Head")=0,"No Head in this family",IF(COUNTIFS($A$3:$A$1000,$A257,$B$3:$B$1000,"Head")&gt;1,"More than one Head","OK"))))))</f>
        <v/>
      </c>
    </row>
    <row r="258" spans="1:19">
      <c r="A258" s="11"/>
      <c r="B258" s="12"/>
      <c r="C258" s="12"/>
      <c r="D258" s="12"/>
      <c r="E258" s="12"/>
      <c r="F258" s="12"/>
      <c r="G258" s="11"/>
      <c r="H258" s="12"/>
      <c r="I258" s="12"/>
      <c r="J258" s="11"/>
      <c r="K258" s="12"/>
      <c r="L258" s="12"/>
      <c r="M258" s="12"/>
      <c r="N258" s="12"/>
      <c r="O258" s="12"/>
      <c r="P258" s="12"/>
      <c r="Q258" s="12"/>
      <c r="R258" s="12"/>
      <c r="S258" t="str">
        <f>IF(AND($A258="",$C258="",$D258=""),"",IF($A258="","Missing QR Number",IF($C258="","Missing LastName",IF($D258="","Missing FirstName",IF(COUNTIFS($A$3:$A$1000,$A258,$B$3:$B$1000,"Head")=0,"No Head in this family",IF(COUNTIFS($A$3:$A$1000,$A258,$B$3:$B$1000,"Head")&gt;1,"More than one Head","OK"))))))</f>
        <v/>
      </c>
    </row>
    <row r="259" spans="1:19">
      <c r="A259" s="11"/>
      <c r="B259" s="12"/>
      <c r="C259" s="12"/>
      <c r="D259" s="12"/>
      <c r="E259" s="12"/>
      <c r="F259" s="12"/>
      <c r="G259" s="11"/>
      <c r="H259" s="12"/>
      <c r="I259" s="12"/>
      <c r="J259" s="11"/>
      <c r="K259" s="12"/>
      <c r="L259" s="12"/>
      <c r="M259" s="12"/>
      <c r="N259" s="12"/>
      <c r="O259" s="12"/>
      <c r="P259" s="12"/>
      <c r="Q259" s="12"/>
      <c r="R259" s="12"/>
      <c r="S259" t="str">
        <f>IF(AND($A259="",$C259="",$D259=""),"",IF($A259="","Missing QR Number",IF($C259="","Missing LastName",IF($D259="","Missing FirstName",IF(COUNTIFS($A$3:$A$1000,$A259,$B$3:$B$1000,"Head")=0,"No Head in this family",IF(COUNTIFS($A$3:$A$1000,$A259,$B$3:$B$1000,"Head")&gt;1,"More than one Head","OK"))))))</f>
        <v/>
      </c>
    </row>
    <row r="260" spans="1:19">
      <c r="A260" s="11"/>
      <c r="B260" s="12"/>
      <c r="C260" s="12"/>
      <c r="D260" s="12"/>
      <c r="E260" s="12"/>
      <c r="F260" s="12"/>
      <c r="G260" s="11"/>
      <c r="H260" s="12"/>
      <c r="I260" s="12"/>
      <c r="J260" s="11"/>
      <c r="K260" s="12"/>
      <c r="L260" s="12"/>
      <c r="M260" s="12"/>
      <c r="N260" s="12"/>
      <c r="O260" s="12"/>
      <c r="P260" s="12"/>
      <c r="Q260" s="12"/>
      <c r="R260" s="12"/>
      <c r="S260" t="str">
        <f>IF(AND($A260="",$C260="",$D260=""),"",IF($A260="","Missing QR Number",IF($C260="","Missing LastName",IF($D260="","Missing FirstName",IF(COUNTIFS($A$3:$A$1000,$A260,$B$3:$B$1000,"Head")=0,"No Head in this family",IF(COUNTIFS($A$3:$A$1000,$A260,$B$3:$B$1000,"Head")&gt;1,"More than one Head","OK"))))))</f>
        <v/>
      </c>
    </row>
    <row r="261" spans="1:19">
      <c r="A261" s="11"/>
      <c r="B261" s="12"/>
      <c r="C261" s="12"/>
      <c r="D261" s="12"/>
      <c r="E261" s="12"/>
      <c r="F261" s="12"/>
      <c r="G261" s="11"/>
      <c r="H261" s="12"/>
      <c r="I261" s="12"/>
      <c r="J261" s="11"/>
      <c r="K261" s="12"/>
      <c r="L261" s="12"/>
      <c r="M261" s="12"/>
      <c r="N261" s="12"/>
      <c r="O261" s="12"/>
      <c r="P261" s="12"/>
      <c r="Q261" s="12"/>
      <c r="R261" s="12"/>
      <c r="S261" t="str">
        <f>IF(AND($A261="",$C261="",$D261=""),"",IF($A261="","Missing QR Number",IF($C261="","Missing LastName",IF($D261="","Missing FirstName",IF(COUNTIFS($A$3:$A$1000,$A261,$B$3:$B$1000,"Head")=0,"No Head in this family",IF(COUNTIFS($A$3:$A$1000,$A261,$B$3:$B$1000,"Head")&gt;1,"More than one Head","OK"))))))</f>
        <v/>
      </c>
    </row>
    <row r="262" spans="1:19">
      <c r="A262" s="11"/>
      <c r="B262" s="12"/>
      <c r="C262" s="12"/>
      <c r="D262" s="12"/>
      <c r="E262" s="12"/>
      <c r="F262" s="12"/>
      <c r="G262" s="11"/>
      <c r="H262" s="12"/>
      <c r="I262" s="12"/>
      <c r="J262" s="11"/>
      <c r="K262" s="12"/>
      <c r="L262" s="12"/>
      <c r="M262" s="12"/>
      <c r="N262" s="12"/>
      <c r="O262" s="12"/>
      <c r="P262" s="12"/>
      <c r="Q262" s="12"/>
      <c r="R262" s="12"/>
      <c r="S262" t="str">
        <f>IF(AND($A262="",$C262="",$D262=""),"",IF($A262="","Missing QR Number",IF($C262="","Missing LastName",IF($D262="","Missing FirstName",IF(COUNTIFS($A$3:$A$1000,$A262,$B$3:$B$1000,"Head")=0,"No Head in this family",IF(COUNTIFS($A$3:$A$1000,$A262,$B$3:$B$1000,"Head")&gt;1,"More than one Head","OK"))))))</f>
        <v/>
      </c>
    </row>
    <row r="263" spans="1:19">
      <c r="A263" s="11"/>
      <c r="B263" s="12"/>
      <c r="C263" s="12"/>
      <c r="D263" s="12"/>
      <c r="E263" s="12"/>
      <c r="F263" s="12"/>
      <c r="G263" s="11"/>
      <c r="H263" s="12"/>
      <c r="I263" s="12"/>
      <c r="J263" s="11"/>
      <c r="K263" s="12"/>
      <c r="L263" s="12"/>
      <c r="M263" s="12"/>
      <c r="N263" s="12"/>
      <c r="O263" s="12"/>
      <c r="P263" s="12"/>
      <c r="Q263" s="12"/>
      <c r="R263" s="12"/>
      <c r="S263" t="str">
        <f>IF(AND($A263="",$C263="",$D263=""),"",IF($A263="","Missing QR Number",IF($C263="","Missing LastName",IF($D263="","Missing FirstName",IF(COUNTIFS($A$3:$A$1000,$A263,$B$3:$B$1000,"Head")=0,"No Head in this family",IF(COUNTIFS($A$3:$A$1000,$A263,$B$3:$B$1000,"Head")&gt;1,"More than one Head","OK"))))))</f>
        <v/>
      </c>
    </row>
    <row r="264" spans="1:19">
      <c r="A264" s="11"/>
      <c r="B264" s="12"/>
      <c r="C264" s="12"/>
      <c r="D264" s="12"/>
      <c r="E264" s="12"/>
      <c r="F264" s="12"/>
      <c r="G264" s="11"/>
      <c r="H264" s="12"/>
      <c r="I264" s="12"/>
      <c r="J264" s="11"/>
      <c r="K264" s="12"/>
      <c r="L264" s="12"/>
      <c r="M264" s="12"/>
      <c r="N264" s="12"/>
      <c r="O264" s="12"/>
      <c r="P264" s="12"/>
      <c r="Q264" s="12"/>
      <c r="R264" s="12"/>
      <c r="S264" t="str">
        <f>IF(AND($A264="",$C264="",$D264=""),"",IF($A264="","Missing QR Number",IF($C264="","Missing LastName",IF($D264="","Missing FirstName",IF(COUNTIFS($A$3:$A$1000,$A264,$B$3:$B$1000,"Head")=0,"No Head in this family",IF(COUNTIFS($A$3:$A$1000,$A264,$B$3:$B$1000,"Head")&gt;1,"More than one Head","OK"))))))</f>
        <v/>
      </c>
    </row>
    <row r="265" spans="1:19">
      <c r="A265" s="11"/>
      <c r="B265" s="12"/>
      <c r="C265" s="12"/>
      <c r="D265" s="12"/>
      <c r="E265" s="12"/>
      <c r="F265" s="12"/>
      <c r="G265" s="11"/>
      <c r="H265" s="12"/>
      <c r="I265" s="12"/>
      <c r="J265" s="11"/>
      <c r="K265" s="12"/>
      <c r="L265" s="12"/>
      <c r="M265" s="12"/>
      <c r="N265" s="12"/>
      <c r="O265" s="12"/>
      <c r="P265" s="12"/>
      <c r="Q265" s="12"/>
      <c r="R265" s="12"/>
      <c r="S265" t="str">
        <f>IF(AND($A265="",$C265="",$D265=""),"",IF($A265="","Missing QR Number",IF($C265="","Missing LastName",IF($D265="","Missing FirstName",IF(COUNTIFS($A$3:$A$1000,$A265,$B$3:$B$1000,"Head")=0,"No Head in this family",IF(COUNTIFS($A$3:$A$1000,$A265,$B$3:$B$1000,"Head")&gt;1,"More than one Head","OK"))))))</f>
        <v/>
      </c>
    </row>
    <row r="266" spans="1:19">
      <c r="A266" s="11"/>
      <c r="B266" s="12"/>
      <c r="C266" s="12"/>
      <c r="D266" s="12"/>
      <c r="E266" s="12"/>
      <c r="F266" s="12"/>
      <c r="G266" s="11"/>
      <c r="H266" s="12"/>
      <c r="I266" s="12"/>
      <c r="J266" s="11"/>
      <c r="K266" s="12"/>
      <c r="L266" s="12"/>
      <c r="M266" s="12"/>
      <c r="N266" s="12"/>
      <c r="O266" s="12"/>
      <c r="P266" s="12"/>
      <c r="Q266" s="12"/>
      <c r="R266" s="12"/>
      <c r="S266" t="str">
        <f>IF(AND($A266="",$C266="",$D266=""),"",IF($A266="","Missing QR Number",IF($C266="","Missing LastName",IF($D266="","Missing FirstName",IF(COUNTIFS($A$3:$A$1000,$A266,$B$3:$B$1000,"Head")=0,"No Head in this family",IF(COUNTIFS($A$3:$A$1000,$A266,$B$3:$B$1000,"Head")&gt;1,"More than one Head","OK"))))))</f>
        <v/>
      </c>
    </row>
    <row r="267" spans="1:19">
      <c r="A267" s="11"/>
      <c r="B267" s="12"/>
      <c r="C267" s="12"/>
      <c r="D267" s="12"/>
      <c r="E267" s="12"/>
      <c r="F267" s="12"/>
      <c r="G267" s="11"/>
      <c r="H267" s="12"/>
      <c r="I267" s="12"/>
      <c r="J267" s="11"/>
      <c r="K267" s="12"/>
      <c r="L267" s="12"/>
      <c r="M267" s="12"/>
      <c r="N267" s="12"/>
      <c r="O267" s="12"/>
      <c r="P267" s="12"/>
      <c r="Q267" s="12"/>
      <c r="R267" s="12"/>
      <c r="S267" t="str">
        <f>IF(AND($A267="",$C267="",$D267=""),"",IF($A267="","Missing QR Number",IF($C267="","Missing LastName",IF($D267="","Missing FirstName",IF(COUNTIFS($A$3:$A$1000,$A267,$B$3:$B$1000,"Head")=0,"No Head in this family",IF(COUNTIFS($A$3:$A$1000,$A267,$B$3:$B$1000,"Head")&gt;1,"More than one Head","OK"))))))</f>
        <v/>
      </c>
    </row>
    <row r="268" spans="1:19">
      <c r="A268" s="11"/>
      <c r="B268" s="12"/>
      <c r="C268" s="12"/>
      <c r="D268" s="12"/>
      <c r="E268" s="12"/>
      <c r="F268" s="12"/>
      <c r="G268" s="11"/>
      <c r="H268" s="12"/>
      <c r="I268" s="12"/>
      <c r="J268" s="11"/>
      <c r="K268" s="12"/>
      <c r="L268" s="12"/>
      <c r="M268" s="12"/>
      <c r="N268" s="12"/>
      <c r="O268" s="12"/>
      <c r="P268" s="12"/>
      <c r="Q268" s="12"/>
      <c r="R268" s="12"/>
      <c r="S268" t="str">
        <f>IF(AND($A268="",$C268="",$D268=""),"",IF($A268="","Missing QR Number",IF($C268="","Missing LastName",IF($D268="","Missing FirstName",IF(COUNTIFS($A$3:$A$1000,$A268,$B$3:$B$1000,"Head")=0,"No Head in this family",IF(COUNTIFS($A$3:$A$1000,$A268,$B$3:$B$1000,"Head")&gt;1,"More than one Head","OK"))))))</f>
        <v/>
      </c>
    </row>
    <row r="269" spans="1:19">
      <c r="A269" s="11"/>
      <c r="B269" s="12"/>
      <c r="C269" s="12"/>
      <c r="D269" s="12"/>
      <c r="E269" s="12"/>
      <c r="F269" s="12"/>
      <c r="G269" s="11"/>
      <c r="H269" s="12"/>
      <c r="I269" s="12"/>
      <c r="J269" s="11"/>
      <c r="K269" s="12"/>
      <c r="L269" s="12"/>
      <c r="M269" s="12"/>
      <c r="N269" s="12"/>
      <c r="O269" s="12"/>
      <c r="P269" s="12"/>
      <c r="Q269" s="12"/>
      <c r="R269" s="12"/>
      <c r="S269" t="str">
        <f>IF(AND($A269="",$C269="",$D269=""),"",IF($A269="","Missing QR Number",IF($C269="","Missing LastName",IF($D269="","Missing FirstName",IF(COUNTIFS($A$3:$A$1000,$A269,$B$3:$B$1000,"Head")=0,"No Head in this family",IF(COUNTIFS($A$3:$A$1000,$A269,$B$3:$B$1000,"Head")&gt;1,"More than one Head","OK"))))))</f>
        <v/>
      </c>
    </row>
    <row r="270" spans="1:19">
      <c r="A270" s="11"/>
      <c r="B270" s="12"/>
      <c r="C270" s="12"/>
      <c r="D270" s="12"/>
      <c r="E270" s="12"/>
      <c r="F270" s="12"/>
      <c r="G270" s="11"/>
      <c r="H270" s="12"/>
      <c r="I270" s="12"/>
      <c r="J270" s="11"/>
      <c r="K270" s="12"/>
      <c r="L270" s="12"/>
      <c r="M270" s="12"/>
      <c r="N270" s="12"/>
      <c r="O270" s="12"/>
      <c r="P270" s="12"/>
      <c r="Q270" s="12"/>
      <c r="R270" s="12"/>
      <c r="S270" t="str">
        <f>IF(AND($A270="",$C270="",$D270=""),"",IF($A270="","Missing QR Number",IF($C270="","Missing LastName",IF($D270="","Missing FirstName",IF(COUNTIFS($A$3:$A$1000,$A270,$B$3:$B$1000,"Head")=0,"No Head in this family",IF(COUNTIFS($A$3:$A$1000,$A270,$B$3:$B$1000,"Head")&gt;1,"More than one Head","OK"))))))</f>
        <v/>
      </c>
    </row>
    <row r="271" spans="1:19">
      <c r="A271" s="11"/>
      <c r="B271" s="12"/>
      <c r="C271" s="12"/>
      <c r="D271" s="12"/>
      <c r="E271" s="12"/>
      <c r="F271" s="12"/>
      <c r="G271" s="11"/>
      <c r="H271" s="12"/>
      <c r="I271" s="12"/>
      <c r="J271" s="11"/>
      <c r="K271" s="12"/>
      <c r="L271" s="12"/>
      <c r="M271" s="12"/>
      <c r="N271" s="12"/>
      <c r="O271" s="12"/>
      <c r="P271" s="12"/>
      <c r="Q271" s="12"/>
      <c r="R271" s="12"/>
      <c r="S271" t="str">
        <f>IF(AND($A271="",$C271="",$D271=""),"",IF($A271="","Missing QR Number",IF($C271="","Missing LastName",IF($D271="","Missing FirstName",IF(COUNTIFS($A$3:$A$1000,$A271,$B$3:$B$1000,"Head")=0,"No Head in this family",IF(COUNTIFS($A$3:$A$1000,$A271,$B$3:$B$1000,"Head")&gt;1,"More than one Head","OK"))))))</f>
        <v/>
      </c>
    </row>
    <row r="272" spans="1:19">
      <c r="A272" s="11"/>
      <c r="B272" s="12"/>
      <c r="C272" s="12"/>
      <c r="D272" s="12"/>
      <c r="E272" s="12"/>
      <c r="F272" s="12"/>
      <c r="G272" s="11"/>
      <c r="H272" s="12"/>
      <c r="I272" s="12"/>
      <c r="J272" s="11"/>
      <c r="K272" s="12"/>
      <c r="L272" s="12"/>
      <c r="M272" s="12"/>
      <c r="N272" s="12"/>
      <c r="O272" s="12"/>
      <c r="P272" s="12"/>
      <c r="Q272" s="12"/>
      <c r="R272" s="12"/>
      <c r="S272" t="str">
        <f>IF(AND($A272="",$C272="",$D272=""),"",IF($A272="","Missing QR Number",IF($C272="","Missing LastName",IF($D272="","Missing FirstName",IF(COUNTIFS($A$3:$A$1000,$A272,$B$3:$B$1000,"Head")=0,"No Head in this family",IF(COUNTIFS($A$3:$A$1000,$A272,$B$3:$B$1000,"Head")&gt;1,"More than one Head","OK"))))))</f>
        <v/>
      </c>
    </row>
    <row r="273" spans="1:19">
      <c r="A273" s="11"/>
      <c r="B273" s="12"/>
      <c r="C273" s="12"/>
      <c r="D273" s="12"/>
      <c r="E273" s="12"/>
      <c r="F273" s="12"/>
      <c r="G273" s="11"/>
      <c r="H273" s="12"/>
      <c r="I273" s="12"/>
      <c r="J273" s="11"/>
      <c r="K273" s="12"/>
      <c r="L273" s="12"/>
      <c r="M273" s="12"/>
      <c r="N273" s="12"/>
      <c r="O273" s="12"/>
      <c r="P273" s="12"/>
      <c r="Q273" s="12"/>
      <c r="R273" s="12"/>
      <c r="S273" t="str">
        <f>IF(AND($A273="",$C273="",$D273=""),"",IF($A273="","Missing QR Number",IF($C273="","Missing LastName",IF($D273="","Missing FirstName",IF(COUNTIFS($A$3:$A$1000,$A273,$B$3:$B$1000,"Head")=0,"No Head in this family",IF(COUNTIFS($A$3:$A$1000,$A273,$B$3:$B$1000,"Head")&gt;1,"More than one Head","OK"))))))</f>
        <v/>
      </c>
    </row>
    <row r="274" spans="1:19">
      <c r="A274" s="11"/>
      <c r="B274" s="12"/>
      <c r="C274" s="12"/>
      <c r="D274" s="12"/>
      <c r="E274" s="12"/>
      <c r="F274" s="12"/>
      <c r="G274" s="11"/>
      <c r="H274" s="12"/>
      <c r="I274" s="12"/>
      <c r="J274" s="11"/>
      <c r="K274" s="12"/>
      <c r="L274" s="12"/>
      <c r="M274" s="12"/>
      <c r="N274" s="12"/>
      <c r="O274" s="12"/>
      <c r="P274" s="12"/>
      <c r="Q274" s="12"/>
      <c r="R274" s="12"/>
      <c r="S274" t="str">
        <f>IF(AND($A274="",$C274="",$D274=""),"",IF($A274="","Missing QR Number",IF($C274="","Missing LastName",IF($D274="","Missing FirstName",IF(COUNTIFS($A$3:$A$1000,$A274,$B$3:$B$1000,"Head")=0,"No Head in this family",IF(COUNTIFS($A$3:$A$1000,$A274,$B$3:$B$1000,"Head")&gt;1,"More than one Head","OK"))))))</f>
        <v/>
      </c>
    </row>
    <row r="275" spans="1:19">
      <c r="A275" s="11"/>
      <c r="B275" s="12"/>
      <c r="C275" s="12"/>
      <c r="D275" s="12"/>
      <c r="E275" s="12"/>
      <c r="F275" s="12"/>
      <c r="G275" s="11"/>
      <c r="H275" s="12"/>
      <c r="I275" s="12"/>
      <c r="J275" s="11"/>
      <c r="K275" s="12"/>
      <c r="L275" s="12"/>
      <c r="M275" s="12"/>
      <c r="N275" s="12"/>
      <c r="O275" s="12"/>
      <c r="P275" s="12"/>
      <c r="Q275" s="12"/>
      <c r="R275" s="12"/>
      <c r="S275" t="str">
        <f>IF(AND($A275="",$C275="",$D275=""),"",IF($A275="","Missing QR Number",IF($C275="","Missing LastName",IF($D275="","Missing FirstName",IF(COUNTIFS($A$3:$A$1000,$A275,$B$3:$B$1000,"Head")=0,"No Head in this family",IF(COUNTIFS($A$3:$A$1000,$A275,$B$3:$B$1000,"Head")&gt;1,"More than one Head","OK"))))))</f>
        <v/>
      </c>
    </row>
    <row r="276" spans="1:19">
      <c r="A276" s="11"/>
      <c r="B276" s="12"/>
      <c r="C276" s="12"/>
      <c r="D276" s="12"/>
      <c r="E276" s="12"/>
      <c r="F276" s="12"/>
      <c r="G276" s="11"/>
      <c r="H276" s="12"/>
      <c r="I276" s="12"/>
      <c r="J276" s="11"/>
      <c r="K276" s="12"/>
      <c r="L276" s="12"/>
      <c r="M276" s="12"/>
      <c r="N276" s="12"/>
      <c r="O276" s="12"/>
      <c r="P276" s="12"/>
      <c r="Q276" s="12"/>
      <c r="R276" s="12"/>
      <c r="S276" t="str">
        <f>IF(AND($A276="",$C276="",$D276=""),"",IF($A276="","Missing QR Number",IF($C276="","Missing LastName",IF($D276="","Missing FirstName",IF(COUNTIFS($A$3:$A$1000,$A276,$B$3:$B$1000,"Head")=0,"No Head in this family",IF(COUNTIFS($A$3:$A$1000,$A276,$B$3:$B$1000,"Head")&gt;1,"More than one Head","OK"))))))</f>
        <v/>
      </c>
    </row>
    <row r="277" spans="1:19">
      <c r="A277" s="11"/>
      <c r="B277" s="12"/>
      <c r="C277" s="12"/>
      <c r="D277" s="12"/>
      <c r="E277" s="12"/>
      <c r="F277" s="12"/>
      <c r="G277" s="11"/>
      <c r="H277" s="12"/>
      <c r="I277" s="12"/>
      <c r="J277" s="11"/>
      <c r="K277" s="12"/>
      <c r="L277" s="12"/>
      <c r="M277" s="12"/>
      <c r="N277" s="12"/>
      <c r="O277" s="12"/>
      <c r="P277" s="12"/>
      <c r="Q277" s="12"/>
      <c r="R277" s="12"/>
      <c r="S277" t="str">
        <f>IF(AND($A277="",$C277="",$D277=""),"",IF($A277="","Missing QR Number",IF($C277="","Missing LastName",IF($D277="","Missing FirstName",IF(COUNTIFS($A$3:$A$1000,$A277,$B$3:$B$1000,"Head")=0,"No Head in this family",IF(COUNTIFS($A$3:$A$1000,$A277,$B$3:$B$1000,"Head")&gt;1,"More than one Head","OK"))))))</f>
        <v/>
      </c>
    </row>
    <row r="278" spans="1:19">
      <c r="A278" s="11"/>
      <c r="B278" s="12"/>
      <c r="C278" s="12"/>
      <c r="D278" s="12"/>
      <c r="E278" s="12"/>
      <c r="F278" s="12"/>
      <c r="G278" s="11"/>
      <c r="H278" s="12"/>
      <c r="I278" s="12"/>
      <c r="J278" s="11"/>
      <c r="K278" s="12"/>
      <c r="L278" s="12"/>
      <c r="M278" s="12"/>
      <c r="N278" s="12"/>
      <c r="O278" s="12"/>
      <c r="P278" s="12"/>
      <c r="Q278" s="12"/>
      <c r="R278" s="12"/>
      <c r="S278" t="str">
        <f>IF(AND($A278="",$C278="",$D278=""),"",IF($A278="","Missing QR Number",IF($C278="","Missing LastName",IF($D278="","Missing FirstName",IF(COUNTIFS($A$3:$A$1000,$A278,$B$3:$B$1000,"Head")=0,"No Head in this family",IF(COUNTIFS($A$3:$A$1000,$A278,$B$3:$B$1000,"Head")&gt;1,"More than one Head","OK"))))))</f>
        <v/>
      </c>
    </row>
    <row r="279" spans="1:19">
      <c r="A279" s="11"/>
      <c r="B279" s="12"/>
      <c r="C279" s="12"/>
      <c r="D279" s="12"/>
      <c r="E279" s="12"/>
      <c r="F279" s="12"/>
      <c r="G279" s="11"/>
      <c r="H279" s="12"/>
      <c r="I279" s="12"/>
      <c r="J279" s="11"/>
      <c r="K279" s="12"/>
      <c r="L279" s="12"/>
      <c r="M279" s="12"/>
      <c r="N279" s="12"/>
      <c r="O279" s="12"/>
      <c r="P279" s="12"/>
      <c r="Q279" s="12"/>
      <c r="R279" s="12"/>
      <c r="S279" t="str">
        <f>IF(AND($A279="",$C279="",$D279=""),"",IF($A279="","Missing QR Number",IF($C279="","Missing LastName",IF($D279="","Missing FirstName",IF(COUNTIFS($A$3:$A$1000,$A279,$B$3:$B$1000,"Head")=0,"No Head in this family",IF(COUNTIFS($A$3:$A$1000,$A279,$B$3:$B$1000,"Head")&gt;1,"More than one Head","OK"))))))</f>
        <v/>
      </c>
    </row>
    <row r="280" spans="1:19">
      <c r="A280" s="11"/>
      <c r="B280" s="12"/>
      <c r="C280" s="12"/>
      <c r="D280" s="12"/>
      <c r="E280" s="12"/>
      <c r="F280" s="12"/>
      <c r="G280" s="11"/>
      <c r="H280" s="12"/>
      <c r="I280" s="12"/>
      <c r="J280" s="11"/>
      <c r="K280" s="12"/>
      <c r="L280" s="12"/>
      <c r="M280" s="12"/>
      <c r="N280" s="12"/>
      <c r="O280" s="12"/>
      <c r="P280" s="12"/>
      <c r="Q280" s="12"/>
      <c r="R280" s="12"/>
      <c r="S280" t="str">
        <f>IF(AND($A280="",$C280="",$D280=""),"",IF($A280="","Missing QR Number",IF($C280="","Missing LastName",IF($D280="","Missing FirstName",IF(COUNTIFS($A$3:$A$1000,$A280,$B$3:$B$1000,"Head")=0,"No Head in this family",IF(COUNTIFS($A$3:$A$1000,$A280,$B$3:$B$1000,"Head")&gt;1,"More than one Head","OK"))))))</f>
        <v/>
      </c>
    </row>
    <row r="281" spans="1:19">
      <c r="A281" s="11"/>
      <c r="B281" s="12"/>
      <c r="C281" s="12"/>
      <c r="D281" s="12"/>
      <c r="E281" s="12"/>
      <c r="F281" s="12"/>
      <c r="G281" s="11"/>
      <c r="H281" s="12"/>
      <c r="I281" s="12"/>
      <c r="J281" s="11"/>
      <c r="K281" s="12"/>
      <c r="L281" s="12"/>
      <c r="M281" s="12"/>
      <c r="N281" s="12"/>
      <c r="O281" s="12"/>
      <c r="P281" s="12"/>
      <c r="Q281" s="12"/>
      <c r="R281" s="12"/>
      <c r="S281" t="str">
        <f>IF(AND($A281="",$C281="",$D281=""),"",IF($A281="","Missing QR Number",IF($C281="","Missing LastName",IF($D281="","Missing FirstName",IF(COUNTIFS($A$3:$A$1000,$A281,$B$3:$B$1000,"Head")=0,"No Head in this family",IF(COUNTIFS($A$3:$A$1000,$A281,$B$3:$B$1000,"Head")&gt;1,"More than one Head","OK"))))))</f>
        <v/>
      </c>
    </row>
    <row r="282" spans="1:19">
      <c r="A282" s="11"/>
      <c r="B282" s="12"/>
      <c r="C282" s="12"/>
      <c r="D282" s="12"/>
      <c r="E282" s="12"/>
      <c r="F282" s="12"/>
      <c r="G282" s="11"/>
      <c r="H282" s="12"/>
      <c r="I282" s="12"/>
      <c r="J282" s="11"/>
      <c r="K282" s="12"/>
      <c r="L282" s="12"/>
      <c r="M282" s="12"/>
      <c r="N282" s="12"/>
      <c r="O282" s="12"/>
      <c r="P282" s="12"/>
      <c r="Q282" s="12"/>
      <c r="R282" s="12"/>
      <c r="S282" t="str">
        <f>IF(AND($A282="",$C282="",$D282=""),"",IF($A282="","Missing QR Number",IF($C282="","Missing LastName",IF($D282="","Missing FirstName",IF(COUNTIFS($A$3:$A$1000,$A282,$B$3:$B$1000,"Head")=0,"No Head in this family",IF(COUNTIFS($A$3:$A$1000,$A282,$B$3:$B$1000,"Head")&gt;1,"More than one Head","OK"))))))</f>
        <v/>
      </c>
    </row>
    <row r="283" spans="1:19">
      <c r="A283" s="11"/>
      <c r="B283" s="12"/>
      <c r="C283" s="12"/>
      <c r="D283" s="12"/>
      <c r="E283" s="12"/>
      <c r="F283" s="12"/>
      <c r="G283" s="11"/>
      <c r="H283" s="12"/>
      <c r="I283" s="12"/>
      <c r="J283" s="11"/>
      <c r="K283" s="12"/>
      <c r="L283" s="12"/>
      <c r="M283" s="12"/>
      <c r="N283" s="12"/>
      <c r="O283" s="12"/>
      <c r="P283" s="12"/>
      <c r="Q283" s="12"/>
      <c r="R283" s="12"/>
      <c r="S283" t="str">
        <f>IF(AND($A283="",$C283="",$D283=""),"",IF($A283="","Missing QR Number",IF($C283="","Missing LastName",IF($D283="","Missing FirstName",IF(COUNTIFS($A$3:$A$1000,$A283,$B$3:$B$1000,"Head")=0,"No Head in this family",IF(COUNTIFS($A$3:$A$1000,$A283,$B$3:$B$1000,"Head")&gt;1,"More than one Head","OK"))))))</f>
        <v/>
      </c>
    </row>
    <row r="284" spans="1:19">
      <c r="A284" s="11"/>
      <c r="B284" s="12"/>
      <c r="C284" s="12"/>
      <c r="D284" s="12"/>
      <c r="E284" s="12"/>
      <c r="F284" s="12"/>
      <c r="G284" s="11"/>
      <c r="H284" s="12"/>
      <c r="I284" s="12"/>
      <c r="J284" s="11"/>
      <c r="K284" s="12"/>
      <c r="L284" s="12"/>
      <c r="M284" s="12"/>
      <c r="N284" s="12"/>
      <c r="O284" s="12"/>
      <c r="P284" s="12"/>
      <c r="Q284" s="12"/>
      <c r="R284" s="12"/>
      <c r="S284" t="str">
        <f>IF(AND($A284="",$C284="",$D284=""),"",IF($A284="","Missing QR Number",IF($C284="","Missing LastName",IF($D284="","Missing FirstName",IF(COUNTIFS($A$3:$A$1000,$A284,$B$3:$B$1000,"Head")=0,"No Head in this family",IF(COUNTIFS($A$3:$A$1000,$A284,$B$3:$B$1000,"Head")&gt;1,"More than one Head","OK"))))))</f>
        <v/>
      </c>
    </row>
    <row r="285" spans="1:19">
      <c r="A285" s="11"/>
      <c r="B285" s="12"/>
      <c r="C285" s="12"/>
      <c r="D285" s="12"/>
      <c r="E285" s="12"/>
      <c r="F285" s="12"/>
      <c r="G285" s="11"/>
      <c r="H285" s="12"/>
      <c r="I285" s="12"/>
      <c r="J285" s="11"/>
      <c r="K285" s="12"/>
      <c r="L285" s="12"/>
      <c r="M285" s="12"/>
      <c r="N285" s="12"/>
      <c r="O285" s="12"/>
      <c r="P285" s="12"/>
      <c r="Q285" s="12"/>
      <c r="R285" s="12"/>
      <c r="S285" t="str">
        <f>IF(AND($A285="",$C285="",$D285=""),"",IF($A285="","Missing QR Number",IF($C285="","Missing LastName",IF($D285="","Missing FirstName",IF(COUNTIFS($A$3:$A$1000,$A285,$B$3:$B$1000,"Head")=0,"No Head in this family",IF(COUNTIFS($A$3:$A$1000,$A285,$B$3:$B$1000,"Head")&gt;1,"More than one Head","OK"))))))</f>
        <v/>
      </c>
    </row>
    <row r="286" spans="1:19">
      <c r="A286" s="11"/>
      <c r="B286" s="12"/>
      <c r="C286" s="12"/>
      <c r="D286" s="12"/>
      <c r="E286" s="12"/>
      <c r="F286" s="12"/>
      <c r="G286" s="11"/>
      <c r="H286" s="12"/>
      <c r="I286" s="12"/>
      <c r="J286" s="11"/>
      <c r="K286" s="12"/>
      <c r="L286" s="12"/>
      <c r="M286" s="12"/>
      <c r="N286" s="12"/>
      <c r="O286" s="12"/>
      <c r="P286" s="12"/>
      <c r="Q286" s="12"/>
      <c r="R286" s="12"/>
      <c r="S286" t="str">
        <f>IF(AND($A286="",$C286="",$D286=""),"",IF($A286="","Missing QR Number",IF($C286="","Missing LastName",IF($D286="","Missing FirstName",IF(COUNTIFS($A$3:$A$1000,$A286,$B$3:$B$1000,"Head")=0,"No Head in this family",IF(COUNTIFS($A$3:$A$1000,$A286,$B$3:$B$1000,"Head")&gt;1,"More than one Head","OK"))))))</f>
        <v/>
      </c>
    </row>
    <row r="287" spans="1:19">
      <c r="A287" s="11"/>
      <c r="B287" s="12"/>
      <c r="C287" s="12"/>
      <c r="D287" s="12"/>
      <c r="E287" s="12"/>
      <c r="F287" s="12"/>
      <c r="G287" s="11"/>
      <c r="H287" s="12"/>
      <c r="I287" s="12"/>
      <c r="J287" s="11"/>
      <c r="K287" s="12"/>
      <c r="L287" s="12"/>
      <c r="M287" s="12"/>
      <c r="N287" s="12"/>
      <c r="O287" s="12"/>
      <c r="P287" s="12"/>
      <c r="Q287" s="12"/>
      <c r="R287" s="12"/>
      <c r="S287" t="str">
        <f>IF(AND($A287="",$C287="",$D287=""),"",IF($A287="","Missing QR Number",IF($C287="","Missing LastName",IF($D287="","Missing FirstName",IF(COUNTIFS($A$3:$A$1000,$A287,$B$3:$B$1000,"Head")=0,"No Head in this family",IF(COUNTIFS($A$3:$A$1000,$A287,$B$3:$B$1000,"Head")&gt;1,"More than one Head","OK"))))))</f>
        <v/>
      </c>
    </row>
    <row r="288" spans="1:19">
      <c r="A288" s="11"/>
      <c r="B288" s="12"/>
      <c r="C288" s="12"/>
      <c r="D288" s="12"/>
      <c r="E288" s="12"/>
      <c r="F288" s="12"/>
      <c r="G288" s="11"/>
      <c r="H288" s="12"/>
      <c r="I288" s="12"/>
      <c r="J288" s="11"/>
      <c r="K288" s="12"/>
      <c r="L288" s="12"/>
      <c r="M288" s="12"/>
      <c r="N288" s="12"/>
      <c r="O288" s="12"/>
      <c r="P288" s="12"/>
      <c r="Q288" s="12"/>
      <c r="R288" s="12"/>
      <c r="S288" t="str">
        <f>IF(AND($A288="",$C288="",$D288=""),"",IF($A288="","Missing QR Number",IF($C288="","Missing LastName",IF($D288="","Missing FirstName",IF(COUNTIFS($A$3:$A$1000,$A288,$B$3:$B$1000,"Head")=0,"No Head in this family",IF(COUNTIFS($A$3:$A$1000,$A288,$B$3:$B$1000,"Head")&gt;1,"More than one Head","OK"))))))</f>
        <v/>
      </c>
    </row>
    <row r="289" spans="1:19">
      <c r="A289" s="11"/>
      <c r="B289" s="12"/>
      <c r="C289" s="12"/>
      <c r="D289" s="12"/>
      <c r="E289" s="12"/>
      <c r="F289" s="12"/>
      <c r="G289" s="11"/>
      <c r="H289" s="12"/>
      <c r="I289" s="12"/>
      <c r="J289" s="11"/>
      <c r="K289" s="12"/>
      <c r="L289" s="12"/>
      <c r="M289" s="12"/>
      <c r="N289" s="12"/>
      <c r="O289" s="12"/>
      <c r="P289" s="12"/>
      <c r="Q289" s="12"/>
      <c r="R289" s="12"/>
      <c r="S289" t="str">
        <f>IF(AND($A289="",$C289="",$D289=""),"",IF($A289="","Missing QR Number",IF($C289="","Missing LastName",IF($D289="","Missing FirstName",IF(COUNTIFS($A$3:$A$1000,$A289,$B$3:$B$1000,"Head")=0,"No Head in this family",IF(COUNTIFS($A$3:$A$1000,$A289,$B$3:$B$1000,"Head")&gt;1,"More than one Head","OK"))))))</f>
        <v/>
      </c>
    </row>
    <row r="290" spans="1:19">
      <c r="A290" s="11"/>
      <c r="B290" s="12"/>
      <c r="C290" s="12"/>
      <c r="D290" s="12"/>
      <c r="E290" s="12"/>
      <c r="F290" s="12"/>
      <c r="G290" s="11"/>
      <c r="H290" s="12"/>
      <c r="I290" s="12"/>
      <c r="J290" s="11"/>
      <c r="K290" s="12"/>
      <c r="L290" s="12"/>
      <c r="M290" s="12"/>
      <c r="N290" s="12"/>
      <c r="O290" s="12"/>
      <c r="P290" s="12"/>
      <c r="Q290" s="12"/>
      <c r="R290" s="12"/>
      <c r="S290" t="str">
        <f>IF(AND($A290="",$C290="",$D290=""),"",IF($A290="","Missing QR Number",IF($C290="","Missing LastName",IF($D290="","Missing FirstName",IF(COUNTIFS($A$3:$A$1000,$A290,$B$3:$B$1000,"Head")=0,"No Head in this family",IF(COUNTIFS($A$3:$A$1000,$A290,$B$3:$B$1000,"Head")&gt;1,"More than one Head","OK"))))))</f>
        <v/>
      </c>
    </row>
    <row r="291" spans="1:19">
      <c r="A291" s="11"/>
      <c r="B291" s="12"/>
      <c r="C291" s="12"/>
      <c r="D291" s="12"/>
      <c r="E291" s="12"/>
      <c r="F291" s="12"/>
      <c r="G291" s="11"/>
      <c r="H291" s="12"/>
      <c r="I291" s="12"/>
      <c r="J291" s="11"/>
      <c r="K291" s="12"/>
      <c r="L291" s="12"/>
      <c r="M291" s="12"/>
      <c r="N291" s="12"/>
      <c r="O291" s="12"/>
      <c r="P291" s="12"/>
      <c r="Q291" s="12"/>
      <c r="R291" s="12"/>
      <c r="S291" t="str">
        <f>IF(AND($A291="",$C291="",$D291=""),"",IF($A291="","Missing QR Number",IF($C291="","Missing LastName",IF($D291="","Missing FirstName",IF(COUNTIFS($A$3:$A$1000,$A291,$B$3:$B$1000,"Head")=0,"No Head in this family",IF(COUNTIFS($A$3:$A$1000,$A291,$B$3:$B$1000,"Head")&gt;1,"More than one Head","OK"))))))</f>
        <v/>
      </c>
    </row>
    <row r="292" spans="1:19">
      <c r="A292" s="11"/>
      <c r="B292" s="12"/>
      <c r="C292" s="12"/>
      <c r="D292" s="12"/>
      <c r="E292" s="12"/>
      <c r="F292" s="12"/>
      <c r="G292" s="11"/>
      <c r="H292" s="12"/>
      <c r="I292" s="12"/>
      <c r="J292" s="11"/>
      <c r="K292" s="12"/>
      <c r="L292" s="12"/>
      <c r="M292" s="12"/>
      <c r="N292" s="12"/>
      <c r="O292" s="12"/>
      <c r="P292" s="12"/>
      <c r="Q292" s="12"/>
      <c r="R292" s="12"/>
      <c r="S292" t="str">
        <f>IF(AND($A292="",$C292="",$D292=""),"",IF($A292="","Missing QR Number",IF($C292="","Missing LastName",IF($D292="","Missing FirstName",IF(COUNTIFS($A$3:$A$1000,$A292,$B$3:$B$1000,"Head")=0,"No Head in this family",IF(COUNTIFS($A$3:$A$1000,$A292,$B$3:$B$1000,"Head")&gt;1,"More than one Head","OK"))))))</f>
        <v/>
      </c>
    </row>
    <row r="293" spans="1:19">
      <c r="A293" s="11"/>
      <c r="B293" s="12"/>
      <c r="C293" s="12"/>
      <c r="D293" s="12"/>
      <c r="E293" s="12"/>
      <c r="F293" s="12"/>
      <c r="G293" s="11"/>
      <c r="H293" s="12"/>
      <c r="I293" s="12"/>
      <c r="J293" s="11"/>
      <c r="K293" s="12"/>
      <c r="L293" s="12"/>
      <c r="M293" s="12"/>
      <c r="N293" s="12"/>
      <c r="O293" s="12"/>
      <c r="P293" s="12"/>
      <c r="Q293" s="12"/>
      <c r="R293" s="12"/>
      <c r="S293" t="str">
        <f>IF(AND($A293="",$C293="",$D293=""),"",IF($A293="","Missing QR Number",IF($C293="","Missing LastName",IF($D293="","Missing FirstName",IF(COUNTIFS($A$3:$A$1000,$A293,$B$3:$B$1000,"Head")=0,"No Head in this family",IF(COUNTIFS($A$3:$A$1000,$A293,$B$3:$B$1000,"Head")&gt;1,"More than one Head","OK"))))))</f>
        <v/>
      </c>
    </row>
    <row r="294" spans="1:19">
      <c r="A294" s="11"/>
      <c r="B294" s="12"/>
      <c r="C294" s="12"/>
      <c r="D294" s="12"/>
      <c r="E294" s="12"/>
      <c r="F294" s="12"/>
      <c r="G294" s="11"/>
      <c r="H294" s="12"/>
      <c r="I294" s="12"/>
      <c r="J294" s="11"/>
      <c r="K294" s="12"/>
      <c r="L294" s="12"/>
      <c r="M294" s="12"/>
      <c r="N294" s="12"/>
      <c r="O294" s="12"/>
      <c r="P294" s="12"/>
      <c r="Q294" s="12"/>
      <c r="R294" s="12"/>
      <c r="S294" t="str">
        <f>IF(AND($A294="",$C294="",$D294=""),"",IF($A294="","Missing QR Number",IF($C294="","Missing LastName",IF($D294="","Missing FirstName",IF(COUNTIFS($A$3:$A$1000,$A294,$B$3:$B$1000,"Head")=0,"No Head in this family",IF(COUNTIFS($A$3:$A$1000,$A294,$B$3:$B$1000,"Head")&gt;1,"More than one Head","OK"))))))</f>
        <v/>
      </c>
    </row>
    <row r="295" spans="1:19">
      <c r="A295" s="11"/>
      <c r="B295" s="12"/>
      <c r="C295" s="12"/>
      <c r="D295" s="12"/>
      <c r="E295" s="12"/>
      <c r="F295" s="12"/>
      <c r="G295" s="11"/>
      <c r="H295" s="12"/>
      <c r="I295" s="12"/>
      <c r="J295" s="11"/>
      <c r="K295" s="12"/>
      <c r="L295" s="12"/>
      <c r="M295" s="12"/>
      <c r="N295" s="12"/>
      <c r="O295" s="12"/>
      <c r="P295" s="12"/>
      <c r="Q295" s="12"/>
      <c r="R295" s="12"/>
      <c r="S295" t="str">
        <f>IF(AND($A295="",$C295="",$D295=""),"",IF($A295="","Missing QR Number",IF($C295="","Missing LastName",IF($D295="","Missing FirstName",IF(COUNTIFS($A$3:$A$1000,$A295,$B$3:$B$1000,"Head")=0,"No Head in this family",IF(COUNTIFS($A$3:$A$1000,$A295,$B$3:$B$1000,"Head")&gt;1,"More than one Head","OK"))))))</f>
        <v/>
      </c>
    </row>
    <row r="296" spans="1:19">
      <c r="A296" s="11"/>
      <c r="B296" s="12"/>
      <c r="C296" s="12"/>
      <c r="D296" s="12"/>
      <c r="E296" s="12"/>
      <c r="F296" s="12"/>
      <c r="G296" s="11"/>
      <c r="H296" s="12"/>
      <c r="I296" s="12"/>
      <c r="J296" s="11"/>
      <c r="K296" s="12"/>
      <c r="L296" s="12"/>
      <c r="M296" s="12"/>
      <c r="N296" s="12"/>
      <c r="O296" s="12"/>
      <c r="P296" s="12"/>
      <c r="Q296" s="12"/>
      <c r="R296" s="12"/>
      <c r="S296" t="str">
        <f>IF(AND($A296="",$C296="",$D296=""),"",IF($A296="","Missing QR Number",IF($C296="","Missing LastName",IF($D296="","Missing FirstName",IF(COUNTIFS($A$3:$A$1000,$A296,$B$3:$B$1000,"Head")=0,"No Head in this family",IF(COUNTIFS($A$3:$A$1000,$A296,$B$3:$B$1000,"Head")&gt;1,"More than one Head","OK"))))))</f>
        <v/>
      </c>
    </row>
    <row r="297" spans="1:19">
      <c r="A297" s="11"/>
      <c r="B297" s="12"/>
      <c r="C297" s="12"/>
      <c r="D297" s="12"/>
      <c r="E297" s="12"/>
      <c r="F297" s="12"/>
      <c r="G297" s="11"/>
      <c r="H297" s="12"/>
      <c r="I297" s="12"/>
      <c r="J297" s="11"/>
      <c r="K297" s="12"/>
      <c r="L297" s="12"/>
      <c r="M297" s="12"/>
      <c r="N297" s="12"/>
      <c r="O297" s="12"/>
      <c r="P297" s="12"/>
      <c r="Q297" s="12"/>
      <c r="R297" s="12"/>
      <c r="S297" t="str">
        <f>IF(AND($A297="",$C297="",$D297=""),"",IF($A297="","Missing QR Number",IF($C297="","Missing LastName",IF($D297="","Missing FirstName",IF(COUNTIFS($A$3:$A$1000,$A297,$B$3:$B$1000,"Head")=0,"No Head in this family",IF(COUNTIFS($A$3:$A$1000,$A297,$B$3:$B$1000,"Head")&gt;1,"More than one Head","OK"))))))</f>
        <v/>
      </c>
    </row>
    <row r="298" spans="1:19">
      <c r="A298" s="11"/>
      <c r="B298" s="12"/>
      <c r="C298" s="12"/>
      <c r="D298" s="12"/>
      <c r="E298" s="12"/>
      <c r="F298" s="12"/>
      <c r="G298" s="11"/>
      <c r="H298" s="12"/>
      <c r="I298" s="12"/>
      <c r="J298" s="11"/>
      <c r="K298" s="12"/>
      <c r="L298" s="12"/>
      <c r="M298" s="12"/>
      <c r="N298" s="12"/>
      <c r="O298" s="12"/>
      <c r="P298" s="12"/>
      <c r="Q298" s="12"/>
      <c r="R298" s="12"/>
      <c r="S298" t="str">
        <f>IF(AND($A298="",$C298="",$D298=""),"",IF($A298="","Missing QR Number",IF($C298="","Missing LastName",IF($D298="","Missing FirstName",IF(COUNTIFS($A$3:$A$1000,$A298,$B$3:$B$1000,"Head")=0,"No Head in this family",IF(COUNTIFS($A$3:$A$1000,$A298,$B$3:$B$1000,"Head")&gt;1,"More than one Head","OK"))))))</f>
        <v/>
      </c>
    </row>
    <row r="299" spans="1:19">
      <c r="A299" s="11"/>
      <c r="B299" s="12"/>
      <c r="C299" s="12"/>
      <c r="D299" s="12"/>
      <c r="E299" s="12"/>
      <c r="F299" s="12"/>
      <c r="G299" s="11"/>
      <c r="H299" s="12"/>
      <c r="I299" s="12"/>
      <c r="J299" s="11"/>
      <c r="K299" s="12"/>
      <c r="L299" s="12"/>
      <c r="M299" s="12"/>
      <c r="N299" s="12"/>
      <c r="O299" s="12"/>
      <c r="P299" s="12"/>
      <c r="Q299" s="12"/>
      <c r="R299" s="12"/>
      <c r="S299" t="str">
        <f>IF(AND($A299="",$C299="",$D299=""),"",IF($A299="","Missing QR Number",IF($C299="","Missing LastName",IF($D299="","Missing FirstName",IF(COUNTIFS($A$3:$A$1000,$A299,$B$3:$B$1000,"Head")=0,"No Head in this family",IF(COUNTIFS($A$3:$A$1000,$A299,$B$3:$B$1000,"Head")&gt;1,"More than one Head","OK"))))))</f>
        <v/>
      </c>
    </row>
    <row r="300" spans="1:19">
      <c r="A300" s="11"/>
      <c r="B300" s="12"/>
      <c r="C300" s="12"/>
      <c r="D300" s="12"/>
      <c r="E300" s="12"/>
      <c r="F300" s="12"/>
      <c r="G300" s="11"/>
      <c r="H300" s="12"/>
      <c r="I300" s="12"/>
      <c r="J300" s="11"/>
      <c r="K300" s="12"/>
      <c r="L300" s="12"/>
      <c r="M300" s="12"/>
      <c r="N300" s="12"/>
      <c r="O300" s="12"/>
      <c r="P300" s="12"/>
      <c r="Q300" s="12"/>
      <c r="R300" s="12"/>
      <c r="S300" t="str">
        <f>IF(AND($A300="",$C300="",$D300=""),"",IF($A300="","Missing QR Number",IF($C300="","Missing LastName",IF($D300="","Missing FirstName",IF(COUNTIFS($A$3:$A$1000,$A300,$B$3:$B$1000,"Head")=0,"No Head in this family",IF(COUNTIFS($A$3:$A$1000,$A300,$B$3:$B$1000,"Head")&gt;1,"More than one Head","OK"))))))</f>
        <v/>
      </c>
    </row>
    <row r="301" spans="1:19">
      <c r="A301" s="11"/>
      <c r="B301" s="12"/>
      <c r="C301" s="12"/>
      <c r="D301" s="12"/>
      <c r="E301" s="12"/>
      <c r="F301" s="12"/>
      <c r="G301" s="11"/>
      <c r="H301" s="12"/>
      <c r="I301" s="12"/>
      <c r="J301" s="11"/>
      <c r="K301" s="12"/>
      <c r="L301" s="12"/>
      <c r="M301" s="12"/>
      <c r="N301" s="12"/>
      <c r="O301" s="12"/>
      <c r="P301" s="12"/>
      <c r="Q301" s="12"/>
      <c r="R301" s="12"/>
      <c r="S301" t="str">
        <f>IF(AND($A301="",$C301="",$D301=""),"",IF($A301="","Missing QR Number",IF($C301="","Missing LastName",IF($D301="","Missing FirstName",IF(COUNTIFS($A$3:$A$1000,$A301,$B$3:$B$1000,"Head")=0,"No Head in this family",IF(COUNTIFS($A$3:$A$1000,$A301,$B$3:$B$1000,"Head")&gt;1,"More than one Head","OK"))))))</f>
        <v/>
      </c>
    </row>
    <row r="302" spans="1:19">
      <c r="A302" s="11"/>
      <c r="B302" s="12"/>
      <c r="C302" s="12"/>
      <c r="D302" s="12"/>
      <c r="E302" s="12"/>
      <c r="F302" s="12"/>
      <c r="G302" s="11"/>
      <c r="H302" s="12"/>
      <c r="I302" s="12"/>
      <c r="J302" s="11"/>
      <c r="K302" s="12"/>
      <c r="L302" s="12"/>
      <c r="M302" s="12"/>
      <c r="N302" s="12"/>
      <c r="O302" s="12"/>
      <c r="P302" s="12"/>
      <c r="Q302" s="12"/>
      <c r="R302" s="12"/>
      <c r="S302" t="str">
        <f>IF(AND($A302="",$C302="",$D302=""),"",IF($A302="","Missing QR Number",IF($C302="","Missing LastName",IF($D302="","Missing FirstName",IF(COUNTIFS($A$3:$A$1000,$A302,$B$3:$B$1000,"Head")=0,"No Head in this family",IF(COUNTIFS($A$3:$A$1000,$A302,$B$3:$B$1000,"Head")&gt;1,"More than one Head","OK"))))))</f>
        <v/>
      </c>
    </row>
    <row r="303" spans="1:19">
      <c r="A303" s="11"/>
      <c r="B303" s="12"/>
      <c r="C303" s="12"/>
      <c r="D303" s="12"/>
      <c r="E303" s="12"/>
      <c r="F303" s="12"/>
      <c r="G303" s="11"/>
      <c r="H303" s="12"/>
      <c r="I303" s="12"/>
      <c r="J303" s="11"/>
      <c r="K303" s="12"/>
      <c r="L303" s="12"/>
      <c r="M303" s="12"/>
      <c r="N303" s="12"/>
      <c r="O303" s="12"/>
      <c r="P303" s="12"/>
      <c r="Q303" s="12"/>
      <c r="R303" s="12"/>
      <c r="S303" t="str">
        <f>IF(AND($A303="",$C303="",$D303=""),"",IF($A303="","Missing QR Number",IF($C303="","Missing LastName",IF($D303="","Missing FirstName",IF(COUNTIFS($A$3:$A$1000,$A303,$B$3:$B$1000,"Head")=0,"No Head in this family",IF(COUNTIFS($A$3:$A$1000,$A303,$B$3:$B$1000,"Head")&gt;1,"More than one Head","OK"))))))</f>
        <v/>
      </c>
    </row>
    <row r="304" spans="1:19">
      <c r="A304" s="11"/>
      <c r="B304" s="12"/>
      <c r="C304" s="12"/>
      <c r="D304" s="12"/>
      <c r="E304" s="12"/>
      <c r="F304" s="12"/>
      <c r="G304" s="11"/>
      <c r="H304" s="12"/>
      <c r="I304" s="12"/>
      <c r="J304" s="11"/>
      <c r="K304" s="12"/>
      <c r="L304" s="12"/>
      <c r="M304" s="12"/>
      <c r="N304" s="12"/>
      <c r="O304" s="12"/>
      <c r="P304" s="12"/>
      <c r="Q304" s="12"/>
      <c r="R304" s="12"/>
      <c r="S304" t="str">
        <f>IF(AND($A304="",$C304="",$D304=""),"",IF($A304="","Missing QR Number",IF($C304="","Missing LastName",IF($D304="","Missing FirstName",IF(COUNTIFS($A$3:$A$1000,$A304,$B$3:$B$1000,"Head")=0,"No Head in this family",IF(COUNTIFS($A$3:$A$1000,$A304,$B$3:$B$1000,"Head")&gt;1,"More than one Head","OK"))))))</f>
        <v/>
      </c>
    </row>
    <row r="305" spans="1:19">
      <c r="A305" s="11"/>
      <c r="B305" s="12"/>
      <c r="C305" s="12"/>
      <c r="D305" s="12"/>
      <c r="E305" s="12"/>
      <c r="F305" s="12"/>
      <c r="G305" s="11"/>
      <c r="H305" s="12"/>
      <c r="I305" s="12"/>
      <c r="J305" s="11"/>
      <c r="K305" s="12"/>
      <c r="L305" s="12"/>
      <c r="M305" s="12"/>
      <c r="N305" s="12"/>
      <c r="O305" s="12"/>
      <c r="P305" s="12"/>
      <c r="Q305" s="12"/>
      <c r="R305" s="12"/>
      <c r="S305" t="str">
        <f>IF(AND($A305="",$C305="",$D305=""),"",IF($A305="","Missing QR Number",IF($C305="","Missing LastName",IF($D305="","Missing FirstName",IF(COUNTIFS($A$3:$A$1000,$A305,$B$3:$B$1000,"Head")=0,"No Head in this family",IF(COUNTIFS($A$3:$A$1000,$A305,$B$3:$B$1000,"Head")&gt;1,"More than one Head","OK"))))))</f>
        <v/>
      </c>
    </row>
    <row r="306" spans="1:19">
      <c r="A306" s="11"/>
      <c r="B306" s="12"/>
      <c r="C306" s="12"/>
      <c r="D306" s="12"/>
      <c r="E306" s="12"/>
      <c r="F306" s="12"/>
      <c r="G306" s="11"/>
      <c r="H306" s="12"/>
      <c r="I306" s="12"/>
      <c r="J306" s="11"/>
      <c r="K306" s="12"/>
      <c r="L306" s="12"/>
      <c r="M306" s="12"/>
      <c r="N306" s="12"/>
      <c r="O306" s="12"/>
      <c r="P306" s="12"/>
      <c r="Q306" s="12"/>
      <c r="R306" s="12"/>
      <c r="S306" t="str">
        <f>IF(AND($A306="",$C306="",$D306=""),"",IF($A306="","Missing QR Number",IF($C306="","Missing LastName",IF($D306="","Missing FirstName",IF(COUNTIFS($A$3:$A$1000,$A306,$B$3:$B$1000,"Head")=0,"No Head in this family",IF(COUNTIFS($A$3:$A$1000,$A306,$B$3:$B$1000,"Head")&gt;1,"More than one Head","OK"))))))</f>
        <v/>
      </c>
    </row>
    <row r="307" spans="1:19">
      <c r="A307" s="11"/>
      <c r="B307" s="12"/>
      <c r="C307" s="12"/>
      <c r="D307" s="12"/>
      <c r="E307" s="12"/>
      <c r="F307" s="12"/>
      <c r="G307" s="11"/>
      <c r="H307" s="12"/>
      <c r="I307" s="12"/>
      <c r="J307" s="11"/>
      <c r="K307" s="12"/>
      <c r="L307" s="12"/>
      <c r="M307" s="12"/>
      <c r="N307" s="12"/>
      <c r="O307" s="12"/>
      <c r="P307" s="12"/>
      <c r="Q307" s="12"/>
      <c r="R307" s="12"/>
      <c r="S307" t="str">
        <f>IF(AND($A307="",$C307="",$D307=""),"",IF($A307="","Missing QR Number",IF($C307="","Missing LastName",IF($D307="","Missing FirstName",IF(COUNTIFS($A$3:$A$1000,$A307,$B$3:$B$1000,"Head")=0,"No Head in this family",IF(COUNTIFS($A$3:$A$1000,$A307,$B$3:$B$1000,"Head")&gt;1,"More than one Head","OK"))))))</f>
        <v/>
      </c>
    </row>
    <row r="308" spans="1:19">
      <c r="A308" s="11"/>
      <c r="B308" s="12"/>
      <c r="C308" s="12"/>
      <c r="D308" s="12"/>
      <c r="E308" s="12"/>
      <c r="F308" s="12"/>
      <c r="G308" s="11"/>
      <c r="H308" s="12"/>
      <c r="I308" s="12"/>
      <c r="J308" s="11"/>
      <c r="K308" s="12"/>
      <c r="L308" s="12"/>
      <c r="M308" s="12"/>
      <c r="N308" s="12"/>
      <c r="O308" s="12"/>
      <c r="P308" s="12"/>
      <c r="Q308" s="12"/>
      <c r="R308" s="12"/>
      <c r="S308" t="str">
        <f>IF(AND($A308="",$C308="",$D308=""),"",IF($A308="","Missing QR Number",IF($C308="","Missing LastName",IF($D308="","Missing FirstName",IF(COUNTIFS($A$3:$A$1000,$A308,$B$3:$B$1000,"Head")=0,"No Head in this family",IF(COUNTIFS($A$3:$A$1000,$A308,$B$3:$B$1000,"Head")&gt;1,"More than one Head","OK"))))))</f>
        <v/>
      </c>
    </row>
    <row r="309" spans="1:19">
      <c r="A309" s="11"/>
      <c r="B309" s="12"/>
      <c r="C309" s="12"/>
      <c r="D309" s="12"/>
      <c r="E309" s="12"/>
      <c r="F309" s="12"/>
      <c r="G309" s="11"/>
      <c r="H309" s="12"/>
      <c r="I309" s="12"/>
      <c r="J309" s="11"/>
      <c r="K309" s="12"/>
      <c r="L309" s="12"/>
      <c r="M309" s="12"/>
      <c r="N309" s="12"/>
      <c r="O309" s="12"/>
      <c r="P309" s="12"/>
      <c r="Q309" s="12"/>
      <c r="R309" s="12"/>
      <c r="S309" t="str">
        <f>IF(AND($A309="",$C309="",$D309=""),"",IF($A309="","Missing QR Number",IF($C309="","Missing LastName",IF($D309="","Missing FirstName",IF(COUNTIFS($A$3:$A$1000,$A309,$B$3:$B$1000,"Head")=0,"No Head in this family",IF(COUNTIFS($A$3:$A$1000,$A309,$B$3:$B$1000,"Head")&gt;1,"More than one Head","OK"))))))</f>
        <v/>
      </c>
    </row>
    <row r="310" spans="1:19">
      <c r="A310" s="11"/>
      <c r="B310" s="12"/>
      <c r="C310" s="12"/>
      <c r="D310" s="12"/>
      <c r="E310" s="12"/>
      <c r="F310" s="12"/>
      <c r="G310" s="11"/>
      <c r="H310" s="12"/>
      <c r="I310" s="12"/>
      <c r="J310" s="11"/>
      <c r="K310" s="12"/>
      <c r="L310" s="12"/>
      <c r="M310" s="12"/>
      <c r="N310" s="12"/>
      <c r="O310" s="12"/>
      <c r="P310" s="12"/>
      <c r="Q310" s="12"/>
      <c r="R310" s="12"/>
      <c r="S310" t="str">
        <f>IF(AND($A310="",$C310="",$D310=""),"",IF($A310="","Missing QR Number",IF($C310="","Missing LastName",IF($D310="","Missing FirstName",IF(COUNTIFS($A$3:$A$1000,$A310,$B$3:$B$1000,"Head")=0,"No Head in this family",IF(COUNTIFS($A$3:$A$1000,$A310,$B$3:$B$1000,"Head")&gt;1,"More than one Head","OK"))))))</f>
        <v/>
      </c>
    </row>
    <row r="311" spans="1:19">
      <c r="A311" s="11"/>
      <c r="B311" s="12"/>
      <c r="C311" s="12"/>
      <c r="D311" s="12"/>
      <c r="E311" s="12"/>
      <c r="F311" s="12"/>
      <c r="G311" s="11"/>
      <c r="H311" s="12"/>
      <c r="I311" s="12"/>
      <c r="J311" s="11"/>
      <c r="K311" s="12"/>
      <c r="L311" s="12"/>
      <c r="M311" s="12"/>
      <c r="N311" s="12"/>
      <c r="O311" s="12"/>
      <c r="P311" s="12"/>
      <c r="Q311" s="12"/>
      <c r="R311" s="12"/>
      <c r="S311" t="str">
        <f>IF(AND($A311="",$C311="",$D311=""),"",IF($A311="","Missing QR Number",IF($C311="","Missing LastName",IF($D311="","Missing FirstName",IF(COUNTIFS($A$3:$A$1000,$A311,$B$3:$B$1000,"Head")=0,"No Head in this family",IF(COUNTIFS($A$3:$A$1000,$A311,$B$3:$B$1000,"Head")&gt;1,"More than one Head","OK"))))))</f>
        <v/>
      </c>
    </row>
    <row r="312" spans="1:19">
      <c r="A312" s="11"/>
      <c r="B312" s="12"/>
      <c r="C312" s="12"/>
      <c r="D312" s="12"/>
      <c r="E312" s="12"/>
      <c r="F312" s="12"/>
      <c r="G312" s="11"/>
      <c r="H312" s="12"/>
      <c r="I312" s="12"/>
      <c r="J312" s="11"/>
      <c r="K312" s="12"/>
      <c r="L312" s="12"/>
      <c r="M312" s="12"/>
      <c r="N312" s="12"/>
      <c r="O312" s="12"/>
      <c r="P312" s="12"/>
      <c r="Q312" s="12"/>
      <c r="R312" s="12"/>
      <c r="S312" t="str">
        <f>IF(AND($A312="",$C312="",$D312=""),"",IF($A312="","Missing QR Number",IF($C312="","Missing LastName",IF($D312="","Missing FirstName",IF(COUNTIFS($A$3:$A$1000,$A312,$B$3:$B$1000,"Head")=0,"No Head in this family",IF(COUNTIFS($A$3:$A$1000,$A312,$B$3:$B$1000,"Head")&gt;1,"More than one Head","OK"))))))</f>
        <v/>
      </c>
    </row>
    <row r="313" spans="1:19">
      <c r="A313" s="11"/>
      <c r="B313" s="12"/>
      <c r="C313" s="12"/>
      <c r="D313" s="12"/>
      <c r="E313" s="12"/>
      <c r="F313" s="12"/>
      <c r="G313" s="11"/>
      <c r="H313" s="12"/>
      <c r="I313" s="12"/>
      <c r="J313" s="11"/>
      <c r="K313" s="12"/>
      <c r="L313" s="12"/>
      <c r="M313" s="12"/>
      <c r="N313" s="12"/>
      <c r="O313" s="12"/>
      <c r="P313" s="12"/>
      <c r="Q313" s="12"/>
      <c r="R313" s="12"/>
      <c r="S313" t="str">
        <f>IF(AND($A313="",$C313="",$D313=""),"",IF($A313="","Missing QR Number",IF($C313="","Missing LastName",IF($D313="","Missing FirstName",IF(COUNTIFS($A$3:$A$1000,$A313,$B$3:$B$1000,"Head")=0,"No Head in this family",IF(COUNTIFS($A$3:$A$1000,$A313,$B$3:$B$1000,"Head")&gt;1,"More than one Head","OK"))))))</f>
        <v/>
      </c>
    </row>
    <row r="314" spans="1:19">
      <c r="A314" s="11"/>
      <c r="B314" s="12"/>
      <c r="C314" s="12"/>
      <c r="D314" s="12"/>
      <c r="E314" s="12"/>
      <c r="F314" s="12"/>
      <c r="G314" s="11"/>
      <c r="H314" s="12"/>
      <c r="I314" s="12"/>
      <c r="J314" s="11"/>
      <c r="K314" s="12"/>
      <c r="L314" s="12"/>
      <c r="M314" s="12"/>
      <c r="N314" s="12"/>
      <c r="O314" s="12"/>
      <c r="P314" s="12"/>
      <c r="Q314" s="12"/>
      <c r="R314" s="12"/>
      <c r="S314" t="str">
        <f>IF(AND($A314="",$C314="",$D314=""),"",IF($A314="","Missing QR Number",IF($C314="","Missing LastName",IF($D314="","Missing FirstName",IF(COUNTIFS($A$3:$A$1000,$A314,$B$3:$B$1000,"Head")=0,"No Head in this family",IF(COUNTIFS($A$3:$A$1000,$A314,$B$3:$B$1000,"Head")&gt;1,"More than one Head","OK"))))))</f>
        <v/>
      </c>
    </row>
    <row r="315" spans="1:19">
      <c r="A315" s="11"/>
      <c r="B315" s="12"/>
      <c r="C315" s="12"/>
      <c r="D315" s="12"/>
      <c r="E315" s="12"/>
      <c r="F315" s="12"/>
      <c r="G315" s="11"/>
      <c r="H315" s="12"/>
      <c r="I315" s="12"/>
      <c r="J315" s="11"/>
      <c r="K315" s="12"/>
      <c r="L315" s="12"/>
      <c r="M315" s="12"/>
      <c r="N315" s="12"/>
      <c r="O315" s="12"/>
      <c r="P315" s="12"/>
      <c r="Q315" s="12"/>
      <c r="R315" s="12"/>
      <c r="S315" t="str">
        <f>IF(AND($A315="",$C315="",$D315=""),"",IF($A315="","Missing QR Number",IF($C315="","Missing LastName",IF($D315="","Missing FirstName",IF(COUNTIFS($A$3:$A$1000,$A315,$B$3:$B$1000,"Head")=0,"No Head in this family",IF(COUNTIFS($A$3:$A$1000,$A315,$B$3:$B$1000,"Head")&gt;1,"More than one Head","OK"))))))</f>
        <v/>
      </c>
    </row>
    <row r="316" spans="1:19">
      <c r="A316" s="11"/>
      <c r="B316" s="12"/>
      <c r="C316" s="12"/>
      <c r="D316" s="12"/>
      <c r="E316" s="12"/>
      <c r="F316" s="12"/>
      <c r="G316" s="11"/>
      <c r="H316" s="12"/>
      <c r="I316" s="12"/>
      <c r="J316" s="11"/>
      <c r="K316" s="12"/>
      <c r="L316" s="12"/>
      <c r="M316" s="12"/>
      <c r="N316" s="12"/>
      <c r="O316" s="12"/>
      <c r="P316" s="12"/>
      <c r="Q316" s="12"/>
      <c r="R316" s="12"/>
      <c r="S316" t="str">
        <f>IF(AND($A316="",$C316="",$D316=""),"",IF($A316="","Missing QR Number",IF($C316="","Missing LastName",IF($D316="","Missing FirstName",IF(COUNTIFS($A$3:$A$1000,$A316,$B$3:$B$1000,"Head")=0,"No Head in this family",IF(COUNTIFS($A$3:$A$1000,$A316,$B$3:$B$1000,"Head")&gt;1,"More than one Head","OK"))))))</f>
        <v/>
      </c>
    </row>
    <row r="317" spans="1:19">
      <c r="A317" s="11"/>
      <c r="B317" s="12"/>
      <c r="C317" s="12"/>
      <c r="D317" s="12"/>
      <c r="E317" s="12"/>
      <c r="F317" s="12"/>
      <c r="G317" s="11"/>
      <c r="H317" s="12"/>
      <c r="I317" s="12"/>
      <c r="J317" s="11"/>
      <c r="K317" s="12"/>
      <c r="L317" s="12"/>
      <c r="M317" s="12"/>
      <c r="N317" s="12"/>
      <c r="O317" s="12"/>
      <c r="P317" s="12"/>
      <c r="Q317" s="12"/>
      <c r="R317" s="12"/>
      <c r="S317" t="str">
        <f>IF(AND($A317="",$C317="",$D317=""),"",IF($A317="","Missing QR Number",IF($C317="","Missing LastName",IF($D317="","Missing FirstName",IF(COUNTIFS($A$3:$A$1000,$A317,$B$3:$B$1000,"Head")=0,"No Head in this family",IF(COUNTIFS($A$3:$A$1000,$A317,$B$3:$B$1000,"Head")&gt;1,"More than one Head","OK"))))))</f>
        <v/>
      </c>
    </row>
    <row r="318" spans="1:19">
      <c r="A318" s="11"/>
      <c r="B318" s="12"/>
      <c r="C318" s="12"/>
      <c r="D318" s="12"/>
      <c r="E318" s="12"/>
      <c r="F318" s="12"/>
      <c r="G318" s="11"/>
      <c r="H318" s="12"/>
      <c r="I318" s="12"/>
      <c r="J318" s="11"/>
      <c r="K318" s="12"/>
      <c r="L318" s="12"/>
      <c r="M318" s="12"/>
      <c r="N318" s="12"/>
      <c r="O318" s="12"/>
      <c r="P318" s="12"/>
      <c r="Q318" s="12"/>
      <c r="R318" s="12"/>
      <c r="S318" t="str">
        <f>IF(AND($A318="",$C318="",$D318=""),"",IF($A318="","Missing QR Number",IF($C318="","Missing LastName",IF($D318="","Missing FirstName",IF(COUNTIFS($A$3:$A$1000,$A318,$B$3:$B$1000,"Head")=0,"No Head in this family",IF(COUNTIFS($A$3:$A$1000,$A318,$B$3:$B$1000,"Head")&gt;1,"More than one Head","OK"))))))</f>
        <v/>
      </c>
    </row>
    <row r="319" spans="1:19">
      <c r="A319" s="11"/>
      <c r="B319" s="12"/>
      <c r="C319" s="12"/>
      <c r="D319" s="12"/>
      <c r="E319" s="12"/>
      <c r="F319" s="12"/>
      <c r="G319" s="11"/>
      <c r="H319" s="12"/>
      <c r="I319" s="12"/>
      <c r="J319" s="11"/>
      <c r="K319" s="12"/>
      <c r="L319" s="12"/>
      <c r="M319" s="12"/>
      <c r="N319" s="12"/>
      <c r="O319" s="12"/>
      <c r="P319" s="12"/>
      <c r="Q319" s="12"/>
      <c r="R319" s="12"/>
      <c r="S319" t="str">
        <f>IF(AND($A319="",$C319="",$D319=""),"",IF($A319="","Missing QR Number",IF($C319="","Missing LastName",IF($D319="","Missing FirstName",IF(COUNTIFS($A$3:$A$1000,$A319,$B$3:$B$1000,"Head")=0,"No Head in this family",IF(COUNTIFS($A$3:$A$1000,$A319,$B$3:$B$1000,"Head")&gt;1,"More than one Head","OK"))))))</f>
        <v/>
      </c>
    </row>
    <row r="320" spans="1:19">
      <c r="A320" s="11"/>
      <c r="B320" s="12"/>
      <c r="C320" s="12"/>
      <c r="D320" s="12"/>
      <c r="E320" s="12"/>
      <c r="F320" s="12"/>
      <c r="G320" s="11"/>
      <c r="H320" s="12"/>
      <c r="I320" s="12"/>
      <c r="J320" s="11"/>
      <c r="K320" s="12"/>
      <c r="L320" s="12"/>
      <c r="M320" s="12"/>
      <c r="N320" s="12"/>
      <c r="O320" s="12"/>
      <c r="P320" s="12"/>
      <c r="Q320" s="12"/>
      <c r="R320" s="12"/>
      <c r="S320" t="str">
        <f>IF(AND($A320="",$C320="",$D320=""),"",IF($A320="","Missing QR Number",IF($C320="","Missing LastName",IF($D320="","Missing FirstName",IF(COUNTIFS($A$3:$A$1000,$A320,$B$3:$B$1000,"Head")=0,"No Head in this family",IF(COUNTIFS($A$3:$A$1000,$A320,$B$3:$B$1000,"Head")&gt;1,"More than one Head","OK"))))))</f>
        <v/>
      </c>
    </row>
    <row r="321" spans="1:19">
      <c r="A321" s="11"/>
      <c r="B321" s="12"/>
      <c r="C321" s="12"/>
      <c r="D321" s="12"/>
      <c r="E321" s="12"/>
      <c r="F321" s="12"/>
      <c r="G321" s="11"/>
      <c r="H321" s="12"/>
      <c r="I321" s="12"/>
      <c r="J321" s="11"/>
      <c r="K321" s="12"/>
      <c r="L321" s="12"/>
      <c r="M321" s="12"/>
      <c r="N321" s="12"/>
      <c r="O321" s="12"/>
      <c r="P321" s="12"/>
      <c r="Q321" s="12"/>
      <c r="R321" s="12"/>
      <c r="S321" t="str">
        <f>IF(AND($A321="",$C321="",$D321=""),"",IF($A321="","Missing QR Number",IF($C321="","Missing LastName",IF($D321="","Missing FirstName",IF(COUNTIFS($A$3:$A$1000,$A321,$B$3:$B$1000,"Head")=0,"No Head in this family",IF(COUNTIFS($A$3:$A$1000,$A321,$B$3:$B$1000,"Head")&gt;1,"More than one Head","OK"))))))</f>
        <v/>
      </c>
    </row>
    <row r="322" spans="1:19">
      <c r="A322" s="11"/>
      <c r="B322" s="12"/>
      <c r="C322" s="12"/>
      <c r="D322" s="12"/>
      <c r="E322" s="12"/>
      <c r="F322" s="12"/>
      <c r="G322" s="11"/>
      <c r="H322" s="12"/>
      <c r="I322" s="12"/>
      <c r="J322" s="11"/>
      <c r="K322" s="12"/>
      <c r="L322" s="12"/>
      <c r="M322" s="12"/>
      <c r="N322" s="12"/>
      <c r="O322" s="12"/>
      <c r="P322" s="12"/>
      <c r="Q322" s="12"/>
      <c r="R322" s="12"/>
      <c r="S322" t="str">
        <f>IF(AND($A322="",$C322="",$D322=""),"",IF($A322="","Missing QR Number",IF($C322="","Missing LastName",IF($D322="","Missing FirstName",IF(COUNTIFS($A$3:$A$1000,$A322,$B$3:$B$1000,"Head")=0,"No Head in this family",IF(COUNTIFS($A$3:$A$1000,$A322,$B$3:$B$1000,"Head")&gt;1,"More than one Head","OK"))))))</f>
        <v/>
      </c>
    </row>
    <row r="323" spans="1:19">
      <c r="A323" s="11"/>
      <c r="B323" s="12"/>
      <c r="C323" s="12"/>
      <c r="D323" s="12"/>
      <c r="E323" s="12"/>
      <c r="F323" s="12"/>
      <c r="G323" s="11"/>
      <c r="H323" s="12"/>
      <c r="I323" s="12"/>
      <c r="J323" s="11"/>
      <c r="K323" s="12"/>
      <c r="L323" s="12"/>
      <c r="M323" s="12"/>
      <c r="N323" s="12"/>
      <c r="O323" s="12"/>
      <c r="P323" s="12"/>
      <c r="Q323" s="12"/>
      <c r="R323" s="12"/>
      <c r="S323" t="str">
        <f>IF(AND($A323="",$C323="",$D323=""),"",IF($A323="","Missing QR Number",IF($C323="","Missing LastName",IF($D323="","Missing FirstName",IF(COUNTIFS($A$3:$A$1000,$A323,$B$3:$B$1000,"Head")=0,"No Head in this family",IF(COUNTIFS($A$3:$A$1000,$A323,$B$3:$B$1000,"Head")&gt;1,"More than one Head","OK"))))))</f>
        <v/>
      </c>
    </row>
    <row r="324" spans="1:19">
      <c r="A324" s="11"/>
      <c r="B324" s="12"/>
      <c r="C324" s="12"/>
      <c r="D324" s="12"/>
      <c r="E324" s="12"/>
      <c r="F324" s="12"/>
      <c r="G324" s="11"/>
      <c r="H324" s="12"/>
      <c r="I324" s="12"/>
      <c r="J324" s="11"/>
      <c r="K324" s="12"/>
      <c r="L324" s="12"/>
      <c r="M324" s="12"/>
      <c r="N324" s="12"/>
      <c r="O324" s="12"/>
      <c r="P324" s="12"/>
      <c r="Q324" s="12"/>
      <c r="R324" s="12"/>
      <c r="S324" t="str">
        <f>IF(AND($A324="",$C324="",$D324=""),"",IF($A324="","Missing QR Number",IF($C324="","Missing LastName",IF($D324="","Missing FirstName",IF(COUNTIFS($A$3:$A$1000,$A324,$B$3:$B$1000,"Head")=0,"No Head in this family",IF(COUNTIFS($A$3:$A$1000,$A324,$B$3:$B$1000,"Head")&gt;1,"More than one Head","OK"))))))</f>
        <v/>
      </c>
    </row>
    <row r="325" spans="1:19">
      <c r="A325" s="11"/>
      <c r="B325" s="12"/>
      <c r="C325" s="12"/>
      <c r="D325" s="12"/>
      <c r="E325" s="12"/>
      <c r="F325" s="12"/>
      <c r="G325" s="11"/>
      <c r="H325" s="12"/>
      <c r="I325" s="12"/>
      <c r="J325" s="11"/>
      <c r="K325" s="12"/>
      <c r="L325" s="12"/>
      <c r="M325" s="12"/>
      <c r="N325" s="12"/>
      <c r="O325" s="12"/>
      <c r="P325" s="12"/>
      <c r="Q325" s="12"/>
      <c r="R325" s="12"/>
      <c r="S325" t="str">
        <f>IF(AND($A325="",$C325="",$D325=""),"",IF($A325="","Missing QR Number",IF($C325="","Missing LastName",IF($D325="","Missing FirstName",IF(COUNTIFS($A$3:$A$1000,$A325,$B$3:$B$1000,"Head")=0,"No Head in this family",IF(COUNTIFS($A$3:$A$1000,$A325,$B$3:$B$1000,"Head")&gt;1,"More than one Head","OK"))))))</f>
        <v/>
      </c>
    </row>
    <row r="326" spans="1:19">
      <c r="A326" s="11"/>
      <c r="B326" s="12"/>
      <c r="C326" s="12"/>
      <c r="D326" s="12"/>
      <c r="E326" s="12"/>
      <c r="F326" s="12"/>
      <c r="G326" s="11"/>
      <c r="H326" s="12"/>
      <c r="I326" s="12"/>
      <c r="J326" s="11"/>
      <c r="K326" s="12"/>
      <c r="L326" s="12"/>
      <c r="M326" s="12"/>
      <c r="N326" s="12"/>
      <c r="O326" s="12"/>
      <c r="P326" s="12"/>
      <c r="Q326" s="12"/>
      <c r="R326" s="12"/>
      <c r="S326" t="str">
        <f>IF(AND($A326="",$C326="",$D326=""),"",IF($A326="","Missing QR Number",IF($C326="","Missing LastName",IF($D326="","Missing FirstName",IF(COUNTIFS($A$3:$A$1000,$A326,$B$3:$B$1000,"Head")=0,"No Head in this family",IF(COUNTIFS($A$3:$A$1000,$A326,$B$3:$B$1000,"Head")&gt;1,"More than one Head","OK"))))))</f>
        <v/>
      </c>
    </row>
    <row r="327" spans="1:19">
      <c r="A327" s="11"/>
      <c r="B327" s="12"/>
      <c r="C327" s="12"/>
      <c r="D327" s="12"/>
      <c r="E327" s="12"/>
      <c r="F327" s="12"/>
      <c r="G327" s="11"/>
      <c r="H327" s="12"/>
      <c r="I327" s="12"/>
      <c r="J327" s="11"/>
      <c r="K327" s="12"/>
      <c r="L327" s="12"/>
      <c r="M327" s="12"/>
      <c r="N327" s="12"/>
      <c r="O327" s="12"/>
      <c r="P327" s="12"/>
      <c r="Q327" s="12"/>
      <c r="R327" s="12"/>
      <c r="S327" t="str">
        <f>IF(AND($A327="",$C327="",$D327=""),"",IF($A327="","Missing QR Number",IF($C327="","Missing LastName",IF($D327="","Missing FirstName",IF(COUNTIFS($A$3:$A$1000,$A327,$B$3:$B$1000,"Head")=0,"No Head in this family",IF(COUNTIFS($A$3:$A$1000,$A327,$B$3:$B$1000,"Head")&gt;1,"More than one Head","OK"))))))</f>
        <v/>
      </c>
    </row>
    <row r="328" spans="1:19">
      <c r="A328" s="11"/>
      <c r="B328" s="12"/>
      <c r="C328" s="12"/>
      <c r="D328" s="12"/>
      <c r="E328" s="12"/>
      <c r="F328" s="12"/>
      <c r="G328" s="11"/>
      <c r="H328" s="12"/>
      <c r="I328" s="12"/>
      <c r="J328" s="11"/>
      <c r="K328" s="12"/>
      <c r="L328" s="12"/>
      <c r="M328" s="12"/>
      <c r="N328" s="12"/>
      <c r="O328" s="12"/>
      <c r="P328" s="12"/>
      <c r="Q328" s="12"/>
      <c r="R328" s="12"/>
      <c r="S328" t="str">
        <f>IF(AND($A328="",$C328="",$D328=""),"",IF($A328="","Missing QR Number",IF($C328="","Missing LastName",IF($D328="","Missing FirstName",IF(COUNTIFS($A$3:$A$1000,$A328,$B$3:$B$1000,"Head")=0,"No Head in this family",IF(COUNTIFS($A$3:$A$1000,$A328,$B$3:$B$1000,"Head")&gt;1,"More than one Head","OK"))))))</f>
        <v/>
      </c>
    </row>
    <row r="329" spans="1:19">
      <c r="A329" s="11"/>
      <c r="B329" s="12"/>
      <c r="C329" s="12"/>
      <c r="D329" s="12"/>
      <c r="E329" s="12"/>
      <c r="F329" s="12"/>
      <c r="G329" s="11"/>
      <c r="H329" s="12"/>
      <c r="I329" s="12"/>
      <c r="J329" s="11"/>
      <c r="K329" s="12"/>
      <c r="L329" s="12"/>
      <c r="M329" s="12"/>
      <c r="N329" s="12"/>
      <c r="O329" s="12"/>
      <c r="P329" s="12"/>
      <c r="Q329" s="12"/>
      <c r="R329" s="12"/>
      <c r="S329" t="str">
        <f>IF(AND($A329="",$C329="",$D329=""),"",IF($A329="","Missing QR Number",IF($C329="","Missing LastName",IF($D329="","Missing FirstName",IF(COUNTIFS($A$3:$A$1000,$A329,$B$3:$B$1000,"Head")=0,"No Head in this family",IF(COUNTIFS($A$3:$A$1000,$A329,$B$3:$B$1000,"Head")&gt;1,"More than one Head","OK"))))))</f>
        <v/>
      </c>
    </row>
    <row r="330" spans="1:19">
      <c r="A330" s="11"/>
      <c r="B330" s="12"/>
      <c r="C330" s="12"/>
      <c r="D330" s="12"/>
      <c r="E330" s="12"/>
      <c r="F330" s="12"/>
      <c r="G330" s="11"/>
      <c r="H330" s="12"/>
      <c r="I330" s="12"/>
      <c r="J330" s="11"/>
      <c r="K330" s="12"/>
      <c r="L330" s="12"/>
      <c r="M330" s="12"/>
      <c r="N330" s="12"/>
      <c r="O330" s="12"/>
      <c r="P330" s="12"/>
      <c r="Q330" s="12"/>
      <c r="R330" s="12"/>
      <c r="S330" t="str">
        <f>IF(AND($A330="",$C330="",$D330=""),"",IF($A330="","Missing QR Number",IF($C330="","Missing LastName",IF($D330="","Missing FirstName",IF(COUNTIFS($A$3:$A$1000,$A330,$B$3:$B$1000,"Head")=0,"No Head in this family",IF(COUNTIFS($A$3:$A$1000,$A330,$B$3:$B$1000,"Head")&gt;1,"More than one Head","OK"))))))</f>
        <v/>
      </c>
    </row>
    <row r="331" spans="1:19">
      <c r="A331" s="11"/>
      <c r="B331" s="12"/>
      <c r="C331" s="12"/>
      <c r="D331" s="12"/>
      <c r="E331" s="12"/>
      <c r="F331" s="12"/>
      <c r="G331" s="11"/>
      <c r="H331" s="12"/>
      <c r="I331" s="12"/>
      <c r="J331" s="11"/>
      <c r="K331" s="12"/>
      <c r="L331" s="12"/>
      <c r="M331" s="12"/>
      <c r="N331" s="12"/>
      <c r="O331" s="12"/>
      <c r="P331" s="12"/>
      <c r="Q331" s="12"/>
      <c r="R331" s="12"/>
      <c r="S331" t="str">
        <f>IF(AND($A331="",$C331="",$D331=""),"",IF($A331="","Missing QR Number",IF($C331="","Missing LastName",IF($D331="","Missing FirstName",IF(COUNTIFS($A$3:$A$1000,$A331,$B$3:$B$1000,"Head")=0,"No Head in this family",IF(COUNTIFS($A$3:$A$1000,$A331,$B$3:$B$1000,"Head")&gt;1,"More than one Head","OK"))))))</f>
        <v/>
      </c>
    </row>
    <row r="332" spans="1:19">
      <c r="A332" s="11"/>
      <c r="B332" s="12"/>
      <c r="C332" s="12"/>
      <c r="D332" s="12"/>
      <c r="E332" s="12"/>
      <c r="F332" s="12"/>
      <c r="G332" s="11"/>
      <c r="H332" s="12"/>
      <c r="I332" s="12"/>
      <c r="J332" s="11"/>
      <c r="K332" s="12"/>
      <c r="L332" s="12"/>
      <c r="M332" s="12"/>
      <c r="N332" s="12"/>
      <c r="O332" s="12"/>
      <c r="P332" s="12"/>
      <c r="Q332" s="12"/>
      <c r="R332" s="12"/>
      <c r="S332" t="str">
        <f>IF(AND($A332="",$C332="",$D332=""),"",IF($A332="","Missing QR Number",IF($C332="","Missing LastName",IF($D332="","Missing FirstName",IF(COUNTIFS($A$3:$A$1000,$A332,$B$3:$B$1000,"Head")=0,"No Head in this family",IF(COUNTIFS($A$3:$A$1000,$A332,$B$3:$B$1000,"Head")&gt;1,"More than one Head","OK"))))))</f>
        <v/>
      </c>
    </row>
    <row r="333" spans="1:19">
      <c r="A333" s="11"/>
      <c r="B333" s="12"/>
      <c r="C333" s="12"/>
      <c r="D333" s="12"/>
      <c r="E333" s="12"/>
      <c r="F333" s="12"/>
      <c r="G333" s="11"/>
      <c r="H333" s="12"/>
      <c r="I333" s="12"/>
      <c r="J333" s="11"/>
      <c r="K333" s="12"/>
      <c r="L333" s="12"/>
      <c r="M333" s="12"/>
      <c r="N333" s="12"/>
      <c r="O333" s="12"/>
      <c r="P333" s="12"/>
      <c r="Q333" s="12"/>
      <c r="R333" s="12"/>
      <c r="S333" t="str">
        <f>IF(AND($A333="",$C333="",$D333=""),"",IF($A333="","Missing QR Number",IF($C333="","Missing LastName",IF($D333="","Missing FirstName",IF(COUNTIFS($A$3:$A$1000,$A333,$B$3:$B$1000,"Head")=0,"No Head in this family",IF(COUNTIFS($A$3:$A$1000,$A333,$B$3:$B$1000,"Head")&gt;1,"More than one Head","OK"))))))</f>
        <v/>
      </c>
    </row>
    <row r="334" spans="1:19">
      <c r="A334" s="11"/>
      <c r="B334" s="12"/>
      <c r="C334" s="12"/>
      <c r="D334" s="12"/>
      <c r="E334" s="12"/>
      <c r="F334" s="12"/>
      <c r="G334" s="11"/>
      <c r="H334" s="12"/>
      <c r="I334" s="12"/>
      <c r="J334" s="11"/>
      <c r="K334" s="12"/>
      <c r="L334" s="12"/>
      <c r="M334" s="12"/>
      <c r="N334" s="12"/>
      <c r="O334" s="12"/>
      <c r="P334" s="12"/>
      <c r="Q334" s="12"/>
      <c r="R334" s="12"/>
      <c r="S334" t="str">
        <f>IF(AND($A334="",$C334="",$D334=""),"",IF($A334="","Missing QR Number",IF($C334="","Missing LastName",IF($D334="","Missing FirstName",IF(COUNTIFS($A$3:$A$1000,$A334,$B$3:$B$1000,"Head")=0,"No Head in this family",IF(COUNTIFS($A$3:$A$1000,$A334,$B$3:$B$1000,"Head")&gt;1,"More than one Head","OK"))))))</f>
        <v/>
      </c>
    </row>
    <row r="335" spans="1:19">
      <c r="A335" s="11"/>
      <c r="B335" s="12"/>
      <c r="C335" s="12"/>
      <c r="D335" s="12"/>
      <c r="E335" s="12"/>
      <c r="F335" s="12"/>
      <c r="G335" s="11"/>
      <c r="H335" s="12"/>
      <c r="I335" s="12"/>
      <c r="J335" s="11"/>
      <c r="K335" s="12"/>
      <c r="L335" s="12"/>
      <c r="M335" s="12"/>
      <c r="N335" s="12"/>
      <c r="O335" s="12"/>
      <c r="P335" s="12"/>
      <c r="Q335" s="12"/>
      <c r="R335" s="12"/>
      <c r="S335" t="str">
        <f>IF(AND($A335="",$C335="",$D335=""),"",IF($A335="","Missing QR Number",IF($C335="","Missing LastName",IF($D335="","Missing FirstName",IF(COUNTIFS($A$3:$A$1000,$A335,$B$3:$B$1000,"Head")=0,"No Head in this family",IF(COUNTIFS($A$3:$A$1000,$A335,$B$3:$B$1000,"Head")&gt;1,"More than one Head","OK"))))))</f>
        <v/>
      </c>
    </row>
    <row r="336" spans="1:19">
      <c r="A336" s="11"/>
      <c r="B336" s="12"/>
      <c r="C336" s="12"/>
      <c r="D336" s="12"/>
      <c r="E336" s="12"/>
      <c r="F336" s="12"/>
      <c r="G336" s="11"/>
      <c r="H336" s="12"/>
      <c r="I336" s="12"/>
      <c r="J336" s="11"/>
      <c r="K336" s="12"/>
      <c r="L336" s="12"/>
      <c r="M336" s="12"/>
      <c r="N336" s="12"/>
      <c r="O336" s="12"/>
      <c r="P336" s="12"/>
      <c r="Q336" s="12"/>
      <c r="R336" s="12"/>
      <c r="S336" t="str">
        <f>IF(AND($A336="",$C336="",$D336=""),"",IF($A336="","Missing QR Number",IF($C336="","Missing LastName",IF($D336="","Missing FirstName",IF(COUNTIFS($A$3:$A$1000,$A336,$B$3:$B$1000,"Head")=0,"No Head in this family",IF(COUNTIFS($A$3:$A$1000,$A336,$B$3:$B$1000,"Head")&gt;1,"More than one Head","OK"))))))</f>
        <v/>
      </c>
    </row>
    <row r="337" spans="1:19">
      <c r="A337" s="11"/>
      <c r="B337" s="12"/>
      <c r="C337" s="12"/>
      <c r="D337" s="12"/>
      <c r="E337" s="12"/>
      <c r="F337" s="12"/>
      <c r="G337" s="11"/>
      <c r="H337" s="12"/>
      <c r="I337" s="12"/>
      <c r="J337" s="11"/>
      <c r="K337" s="12"/>
      <c r="L337" s="12"/>
      <c r="M337" s="12"/>
      <c r="N337" s="12"/>
      <c r="O337" s="12"/>
      <c r="P337" s="12"/>
      <c r="Q337" s="12"/>
      <c r="R337" s="12"/>
      <c r="S337" t="str">
        <f>IF(AND($A337="",$C337="",$D337=""),"",IF($A337="","Missing QR Number",IF($C337="","Missing LastName",IF($D337="","Missing FirstName",IF(COUNTIFS($A$3:$A$1000,$A337,$B$3:$B$1000,"Head")=0,"No Head in this family",IF(COUNTIFS($A$3:$A$1000,$A337,$B$3:$B$1000,"Head")&gt;1,"More than one Head","OK"))))))</f>
        <v/>
      </c>
    </row>
    <row r="338" spans="1:19">
      <c r="A338" s="11"/>
      <c r="B338" s="12"/>
      <c r="C338" s="12"/>
      <c r="D338" s="12"/>
      <c r="E338" s="12"/>
      <c r="F338" s="12"/>
      <c r="G338" s="11"/>
      <c r="H338" s="12"/>
      <c r="I338" s="12"/>
      <c r="J338" s="11"/>
      <c r="K338" s="12"/>
      <c r="L338" s="12"/>
      <c r="M338" s="12"/>
      <c r="N338" s="12"/>
      <c r="O338" s="12"/>
      <c r="P338" s="12"/>
      <c r="Q338" s="12"/>
      <c r="R338" s="12"/>
      <c r="S338" t="str">
        <f>IF(AND($A338="",$C338="",$D338=""),"",IF($A338="","Missing QR Number",IF($C338="","Missing LastName",IF($D338="","Missing FirstName",IF(COUNTIFS($A$3:$A$1000,$A338,$B$3:$B$1000,"Head")=0,"No Head in this family",IF(COUNTIFS($A$3:$A$1000,$A338,$B$3:$B$1000,"Head")&gt;1,"More than one Head","OK"))))))</f>
        <v/>
      </c>
    </row>
    <row r="339" spans="1:19">
      <c r="A339" s="11"/>
      <c r="B339" s="12"/>
      <c r="C339" s="12"/>
      <c r="D339" s="12"/>
      <c r="E339" s="12"/>
      <c r="F339" s="12"/>
      <c r="G339" s="11"/>
      <c r="H339" s="12"/>
      <c r="I339" s="12"/>
      <c r="J339" s="11"/>
      <c r="K339" s="12"/>
      <c r="L339" s="12"/>
      <c r="M339" s="12"/>
      <c r="N339" s="12"/>
      <c r="O339" s="12"/>
      <c r="P339" s="12"/>
      <c r="Q339" s="12"/>
      <c r="R339" s="12"/>
      <c r="S339" t="str">
        <f>IF(AND($A339="",$C339="",$D339=""),"",IF($A339="","Missing QR Number",IF($C339="","Missing LastName",IF($D339="","Missing FirstName",IF(COUNTIFS($A$3:$A$1000,$A339,$B$3:$B$1000,"Head")=0,"No Head in this family",IF(COUNTIFS($A$3:$A$1000,$A339,$B$3:$B$1000,"Head")&gt;1,"More than one Head","OK"))))))</f>
        <v/>
      </c>
    </row>
    <row r="340" spans="1:19">
      <c r="A340" s="11"/>
      <c r="B340" s="12"/>
      <c r="C340" s="12"/>
      <c r="D340" s="12"/>
      <c r="E340" s="12"/>
      <c r="F340" s="12"/>
      <c r="G340" s="11"/>
      <c r="H340" s="12"/>
      <c r="I340" s="12"/>
      <c r="J340" s="11"/>
      <c r="K340" s="12"/>
      <c r="L340" s="12"/>
      <c r="M340" s="12"/>
      <c r="N340" s="12"/>
      <c r="O340" s="12"/>
      <c r="P340" s="12"/>
      <c r="Q340" s="12"/>
      <c r="R340" s="12"/>
      <c r="S340" t="str">
        <f>IF(AND($A340="",$C340="",$D340=""),"",IF($A340="","Missing QR Number",IF($C340="","Missing LastName",IF($D340="","Missing FirstName",IF(COUNTIFS($A$3:$A$1000,$A340,$B$3:$B$1000,"Head")=0,"No Head in this family",IF(COUNTIFS($A$3:$A$1000,$A340,$B$3:$B$1000,"Head")&gt;1,"More than one Head","OK"))))))</f>
        <v/>
      </c>
    </row>
    <row r="341" spans="1:19">
      <c r="A341" s="11"/>
      <c r="B341" s="12"/>
      <c r="C341" s="12"/>
      <c r="D341" s="12"/>
      <c r="E341" s="12"/>
      <c r="F341" s="12"/>
      <c r="G341" s="11"/>
      <c r="H341" s="12"/>
      <c r="I341" s="12"/>
      <c r="J341" s="11"/>
      <c r="K341" s="12"/>
      <c r="L341" s="12"/>
      <c r="M341" s="12"/>
      <c r="N341" s="12"/>
      <c r="O341" s="12"/>
      <c r="P341" s="12"/>
      <c r="Q341" s="12"/>
      <c r="R341" s="12"/>
      <c r="S341" t="str">
        <f>IF(AND($A341="",$C341="",$D341=""),"",IF($A341="","Missing QR Number",IF($C341="","Missing LastName",IF($D341="","Missing FirstName",IF(COUNTIFS($A$3:$A$1000,$A341,$B$3:$B$1000,"Head")=0,"No Head in this family",IF(COUNTIFS($A$3:$A$1000,$A341,$B$3:$B$1000,"Head")&gt;1,"More than one Head","OK"))))))</f>
        <v/>
      </c>
    </row>
    <row r="342" spans="1:19">
      <c r="A342" s="11"/>
      <c r="B342" s="12"/>
      <c r="C342" s="12"/>
      <c r="D342" s="12"/>
      <c r="E342" s="12"/>
      <c r="F342" s="12"/>
      <c r="G342" s="11"/>
      <c r="H342" s="12"/>
      <c r="I342" s="12"/>
      <c r="J342" s="11"/>
      <c r="K342" s="12"/>
      <c r="L342" s="12"/>
      <c r="M342" s="12"/>
      <c r="N342" s="12"/>
      <c r="O342" s="12"/>
      <c r="P342" s="12"/>
      <c r="Q342" s="12"/>
      <c r="R342" s="12"/>
      <c r="S342" t="str">
        <f>IF(AND($A342="",$C342="",$D342=""),"",IF($A342="","Missing QR Number",IF($C342="","Missing LastName",IF($D342="","Missing FirstName",IF(COUNTIFS($A$3:$A$1000,$A342,$B$3:$B$1000,"Head")=0,"No Head in this family",IF(COUNTIFS($A$3:$A$1000,$A342,$B$3:$B$1000,"Head")&gt;1,"More than one Head","OK"))))))</f>
        <v/>
      </c>
    </row>
    <row r="343" spans="1:19">
      <c r="A343" s="11"/>
      <c r="B343" s="12"/>
      <c r="C343" s="12"/>
      <c r="D343" s="12"/>
      <c r="E343" s="12"/>
      <c r="F343" s="12"/>
      <c r="G343" s="11"/>
      <c r="H343" s="12"/>
      <c r="I343" s="12"/>
      <c r="J343" s="11"/>
      <c r="K343" s="12"/>
      <c r="L343" s="12"/>
      <c r="M343" s="12"/>
      <c r="N343" s="12"/>
      <c r="O343" s="12"/>
      <c r="P343" s="12"/>
      <c r="Q343" s="12"/>
      <c r="R343" s="12"/>
      <c r="S343" t="str">
        <f>IF(AND($A343="",$C343="",$D343=""),"",IF($A343="","Missing QR Number",IF($C343="","Missing LastName",IF($D343="","Missing FirstName",IF(COUNTIFS($A$3:$A$1000,$A343,$B$3:$B$1000,"Head")=0,"No Head in this family",IF(COUNTIFS($A$3:$A$1000,$A343,$B$3:$B$1000,"Head")&gt;1,"More than one Head","OK"))))))</f>
        <v/>
      </c>
    </row>
    <row r="344" spans="1:19">
      <c r="A344" s="11"/>
      <c r="B344" s="12"/>
      <c r="C344" s="12"/>
      <c r="D344" s="12"/>
      <c r="E344" s="12"/>
      <c r="F344" s="12"/>
      <c r="G344" s="11"/>
      <c r="H344" s="12"/>
      <c r="I344" s="12"/>
      <c r="J344" s="11"/>
      <c r="K344" s="12"/>
      <c r="L344" s="12"/>
      <c r="M344" s="12"/>
      <c r="N344" s="12"/>
      <c r="O344" s="12"/>
      <c r="P344" s="12"/>
      <c r="Q344" s="12"/>
      <c r="R344" s="12"/>
      <c r="S344" t="str">
        <f>IF(AND($A344="",$C344="",$D344=""),"",IF($A344="","Missing QR Number",IF($C344="","Missing LastName",IF($D344="","Missing FirstName",IF(COUNTIFS($A$3:$A$1000,$A344,$B$3:$B$1000,"Head")=0,"No Head in this family",IF(COUNTIFS($A$3:$A$1000,$A344,$B$3:$B$1000,"Head")&gt;1,"More than one Head","OK"))))))</f>
        <v/>
      </c>
    </row>
    <row r="345" spans="1:19">
      <c r="A345" s="11"/>
      <c r="B345" s="12"/>
      <c r="C345" s="12"/>
      <c r="D345" s="12"/>
      <c r="E345" s="12"/>
      <c r="F345" s="12"/>
      <c r="G345" s="11"/>
      <c r="H345" s="12"/>
      <c r="I345" s="12"/>
      <c r="J345" s="11"/>
      <c r="K345" s="12"/>
      <c r="L345" s="12"/>
      <c r="M345" s="12"/>
      <c r="N345" s="12"/>
      <c r="O345" s="12"/>
      <c r="P345" s="12"/>
      <c r="Q345" s="12"/>
      <c r="R345" s="12"/>
      <c r="S345" t="str">
        <f>IF(AND($A345="",$C345="",$D345=""),"",IF($A345="","Missing QR Number",IF($C345="","Missing LastName",IF($D345="","Missing FirstName",IF(COUNTIFS($A$3:$A$1000,$A345,$B$3:$B$1000,"Head")=0,"No Head in this family",IF(COUNTIFS($A$3:$A$1000,$A345,$B$3:$B$1000,"Head")&gt;1,"More than one Head","OK"))))))</f>
        <v/>
      </c>
    </row>
    <row r="346" spans="1:19">
      <c r="A346" s="11"/>
      <c r="B346" s="12"/>
      <c r="C346" s="12"/>
      <c r="D346" s="12"/>
      <c r="E346" s="12"/>
      <c r="F346" s="12"/>
      <c r="G346" s="11"/>
      <c r="H346" s="12"/>
      <c r="I346" s="12"/>
      <c r="J346" s="11"/>
      <c r="K346" s="12"/>
      <c r="L346" s="12"/>
      <c r="M346" s="12"/>
      <c r="N346" s="12"/>
      <c r="O346" s="12"/>
      <c r="P346" s="12"/>
      <c r="Q346" s="12"/>
      <c r="R346" s="12"/>
      <c r="S346" t="str">
        <f>IF(AND($A346="",$C346="",$D346=""),"",IF($A346="","Missing QR Number",IF($C346="","Missing LastName",IF($D346="","Missing FirstName",IF(COUNTIFS($A$3:$A$1000,$A346,$B$3:$B$1000,"Head")=0,"No Head in this family",IF(COUNTIFS($A$3:$A$1000,$A346,$B$3:$B$1000,"Head")&gt;1,"More than one Head","OK"))))))</f>
        <v/>
      </c>
    </row>
    <row r="347" spans="1:19">
      <c r="A347" s="11"/>
      <c r="B347" s="12"/>
      <c r="C347" s="12"/>
      <c r="D347" s="12"/>
      <c r="E347" s="12"/>
      <c r="F347" s="12"/>
      <c r="G347" s="11"/>
      <c r="H347" s="12"/>
      <c r="I347" s="12"/>
      <c r="J347" s="11"/>
      <c r="K347" s="12"/>
      <c r="L347" s="12"/>
      <c r="M347" s="12"/>
      <c r="N347" s="12"/>
      <c r="O347" s="12"/>
      <c r="P347" s="12"/>
      <c r="Q347" s="12"/>
      <c r="R347" s="12"/>
      <c r="S347" t="str">
        <f>IF(AND($A347="",$C347="",$D347=""),"",IF($A347="","Missing QR Number",IF($C347="","Missing LastName",IF($D347="","Missing FirstName",IF(COUNTIFS($A$3:$A$1000,$A347,$B$3:$B$1000,"Head")=0,"No Head in this family",IF(COUNTIFS($A$3:$A$1000,$A347,$B$3:$B$1000,"Head")&gt;1,"More than one Head","OK"))))))</f>
        <v/>
      </c>
    </row>
    <row r="348" spans="1:19">
      <c r="A348" s="11"/>
      <c r="B348" s="12"/>
      <c r="C348" s="12"/>
      <c r="D348" s="12"/>
      <c r="E348" s="12"/>
      <c r="F348" s="12"/>
      <c r="G348" s="11"/>
      <c r="H348" s="12"/>
      <c r="I348" s="12"/>
      <c r="J348" s="11"/>
      <c r="K348" s="12"/>
      <c r="L348" s="12"/>
      <c r="M348" s="12"/>
      <c r="N348" s="12"/>
      <c r="O348" s="12"/>
      <c r="P348" s="12"/>
      <c r="Q348" s="12"/>
      <c r="R348" s="12"/>
      <c r="S348" t="str">
        <f>IF(AND($A348="",$C348="",$D348=""),"",IF($A348="","Missing QR Number",IF($C348="","Missing LastName",IF($D348="","Missing FirstName",IF(COUNTIFS($A$3:$A$1000,$A348,$B$3:$B$1000,"Head")=0,"No Head in this family",IF(COUNTIFS($A$3:$A$1000,$A348,$B$3:$B$1000,"Head")&gt;1,"More than one Head","OK"))))))</f>
        <v/>
      </c>
    </row>
    <row r="349" spans="1:19">
      <c r="A349" s="11"/>
      <c r="B349" s="12"/>
      <c r="C349" s="12"/>
      <c r="D349" s="12"/>
      <c r="E349" s="12"/>
      <c r="F349" s="12"/>
      <c r="G349" s="11"/>
      <c r="H349" s="12"/>
      <c r="I349" s="12"/>
      <c r="J349" s="11"/>
      <c r="K349" s="12"/>
      <c r="L349" s="12"/>
      <c r="M349" s="12"/>
      <c r="N349" s="12"/>
      <c r="O349" s="12"/>
      <c r="P349" s="12"/>
      <c r="Q349" s="12"/>
      <c r="R349" s="12"/>
      <c r="S349" t="str">
        <f>IF(AND($A349="",$C349="",$D349=""),"",IF($A349="","Missing QR Number",IF($C349="","Missing LastName",IF($D349="","Missing FirstName",IF(COUNTIFS($A$3:$A$1000,$A349,$B$3:$B$1000,"Head")=0,"No Head in this family",IF(COUNTIFS($A$3:$A$1000,$A349,$B$3:$B$1000,"Head")&gt;1,"More than one Head","OK"))))))</f>
        <v/>
      </c>
    </row>
    <row r="350" spans="1:19">
      <c r="A350" s="11"/>
      <c r="B350" s="12"/>
      <c r="C350" s="12"/>
      <c r="D350" s="12"/>
      <c r="E350" s="12"/>
      <c r="F350" s="12"/>
      <c r="G350" s="11"/>
      <c r="H350" s="12"/>
      <c r="I350" s="12"/>
      <c r="J350" s="11"/>
      <c r="K350" s="12"/>
      <c r="L350" s="12"/>
      <c r="M350" s="12"/>
      <c r="N350" s="12"/>
      <c r="O350" s="12"/>
      <c r="P350" s="12"/>
      <c r="Q350" s="12"/>
      <c r="R350" s="12"/>
      <c r="S350" t="str">
        <f>IF(AND($A350="",$C350="",$D350=""),"",IF($A350="","Missing QR Number",IF($C350="","Missing LastName",IF($D350="","Missing FirstName",IF(COUNTIFS($A$3:$A$1000,$A350,$B$3:$B$1000,"Head")=0,"No Head in this family",IF(COUNTIFS($A$3:$A$1000,$A350,$B$3:$B$1000,"Head")&gt;1,"More than one Head","OK"))))))</f>
        <v/>
      </c>
    </row>
    <row r="351" spans="1:19">
      <c r="A351" s="11"/>
      <c r="B351" s="12"/>
      <c r="C351" s="12"/>
      <c r="D351" s="12"/>
      <c r="E351" s="12"/>
      <c r="F351" s="12"/>
      <c r="G351" s="11"/>
      <c r="H351" s="12"/>
      <c r="I351" s="12"/>
      <c r="J351" s="11"/>
      <c r="K351" s="12"/>
      <c r="L351" s="12"/>
      <c r="M351" s="12"/>
      <c r="N351" s="12"/>
      <c r="O351" s="12"/>
      <c r="P351" s="12"/>
      <c r="Q351" s="12"/>
      <c r="R351" s="12"/>
      <c r="S351" t="str">
        <f>IF(AND($A351="",$C351="",$D351=""),"",IF($A351="","Missing QR Number",IF($C351="","Missing LastName",IF($D351="","Missing FirstName",IF(COUNTIFS($A$3:$A$1000,$A351,$B$3:$B$1000,"Head")=0,"No Head in this family",IF(COUNTIFS($A$3:$A$1000,$A351,$B$3:$B$1000,"Head")&gt;1,"More than one Head","OK"))))))</f>
        <v/>
      </c>
    </row>
    <row r="352" spans="1:19">
      <c r="A352" s="11"/>
      <c r="B352" s="12"/>
      <c r="C352" s="12"/>
      <c r="D352" s="12"/>
      <c r="E352" s="12"/>
      <c r="F352" s="12"/>
      <c r="G352" s="11"/>
      <c r="H352" s="12"/>
      <c r="I352" s="12"/>
      <c r="J352" s="11"/>
      <c r="K352" s="12"/>
      <c r="L352" s="12"/>
      <c r="M352" s="12"/>
      <c r="N352" s="12"/>
      <c r="O352" s="12"/>
      <c r="P352" s="12"/>
      <c r="Q352" s="12"/>
      <c r="R352" s="12"/>
      <c r="S352" t="str">
        <f>IF(AND($A352="",$C352="",$D352=""),"",IF($A352="","Missing QR Number",IF($C352="","Missing LastName",IF($D352="","Missing FirstName",IF(COUNTIFS($A$3:$A$1000,$A352,$B$3:$B$1000,"Head")=0,"No Head in this family",IF(COUNTIFS($A$3:$A$1000,$A352,$B$3:$B$1000,"Head")&gt;1,"More than one Head","OK"))))))</f>
        <v/>
      </c>
    </row>
    <row r="353" spans="1:19">
      <c r="A353" s="11"/>
      <c r="B353" s="12"/>
      <c r="C353" s="12"/>
      <c r="D353" s="12"/>
      <c r="E353" s="12"/>
      <c r="F353" s="12"/>
      <c r="G353" s="11"/>
      <c r="H353" s="12"/>
      <c r="I353" s="12"/>
      <c r="J353" s="11"/>
      <c r="K353" s="12"/>
      <c r="L353" s="12"/>
      <c r="M353" s="12"/>
      <c r="N353" s="12"/>
      <c r="O353" s="12"/>
      <c r="P353" s="12"/>
      <c r="Q353" s="12"/>
      <c r="R353" s="12"/>
      <c r="S353" t="str">
        <f>IF(AND($A353="",$C353="",$D353=""),"",IF($A353="","Missing QR Number",IF($C353="","Missing LastName",IF($D353="","Missing FirstName",IF(COUNTIFS($A$3:$A$1000,$A353,$B$3:$B$1000,"Head")=0,"No Head in this family",IF(COUNTIFS($A$3:$A$1000,$A353,$B$3:$B$1000,"Head")&gt;1,"More than one Head","OK"))))))</f>
        <v/>
      </c>
    </row>
    <row r="354" spans="1:19">
      <c r="A354" s="11"/>
      <c r="B354" s="12"/>
      <c r="C354" s="12"/>
      <c r="D354" s="12"/>
      <c r="E354" s="12"/>
      <c r="F354" s="12"/>
      <c r="G354" s="11"/>
      <c r="H354" s="12"/>
      <c r="I354" s="12"/>
      <c r="J354" s="11"/>
      <c r="K354" s="12"/>
      <c r="L354" s="12"/>
      <c r="M354" s="12"/>
      <c r="N354" s="12"/>
      <c r="O354" s="12"/>
      <c r="P354" s="12"/>
      <c r="Q354" s="12"/>
      <c r="R354" s="12"/>
      <c r="S354" t="str">
        <f>IF(AND($A354="",$C354="",$D354=""),"",IF($A354="","Missing QR Number",IF($C354="","Missing LastName",IF($D354="","Missing FirstName",IF(COUNTIFS($A$3:$A$1000,$A354,$B$3:$B$1000,"Head")=0,"No Head in this family",IF(COUNTIFS($A$3:$A$1000,$A354,$B$3:$B$1000,"Head")&gt;1,"More than one Head","OK"))))))</f>
        <v/>
      </c>
    </row>
    <row r="355" spans="1:19">
      <c r="A355" s="11"/>
      <c r="B355" s="12"/>
      <c r="C355" s="12"/>
      <c r="D355" s="12"/>
      <c r="E355" s="12"/>
      <c r="F355" s="12"/>
      <c r="G355" s="11"/>
      <c r="H355" s="12"/>
      <c r="I355" s="12"/>
      <c r="J355" s="11"/>
      <c r="K355" s="12"/>
      <c r="L355" s="12"/>
      <c r="M355" s="12"/>
      <c r="N355" s="12"/>
      <c r="O355" s="12"/>
      <c r="P355" s="12"/>
      <c r="Q355" s="12"/>
      <c r="R355" s="12"/>
      <c r="S355" t="str">
        <f>IF(AND($A355="",$C355="",$D355=""),"",IF($A355="","Missing QR Number",IF($C355="","Missing LastName",IF($D355="","Missing FirstName",IF(COUNTIFS($A$3:$A$1000,$A355,$B$3:$B$1000,"Head")=0,"No Head in this family",IF(COUNTIFS($A$3:$A$1000,$A355,$B$3:$B$1000,"Head")&gt;1,"More than one Head","OK"))))))</f>
        <v/>
      </c>
    </row>
    <row r="356" spans="1:19">
      <c r="A356" s="11"/>
      <c r="B356" s="12"/>
      <c r="C356" s="12"/>
      <c r="D356" s="12"/>
      <c r="E356" s="12"/>
      <c r="F356" s="12"/>
      <c r="G356" s="11"/>
      <c r="H356" s="12"/>
      <c r="I356" s="12"/>
      <c r="J356" s="11"/>
      <c r="K356" s="12"/>
      <c r="L356" s="12"/>
      <c r="M356" s="12"/>
      <c r="N356" s="12"/>
      <c r="O356" s="12"/>
      <c r="P356" s="12"/>
      <c r="Q356" s="12"/>
      <c r="R356" s="12"/>
      <c r="S356" t="str">
        <f>IF(AND($A356="",$C356="",$D356=""),"",IF($A356="","Missing QR Number",IF($C356="","Missing LastName",IF($D356="","Missing FirstName",IF(COUNTIFS($A$3:$A$1000,$A356,$B$3:$B$1000,"Head")=0,"No Head in this family",IF(COUNTIFS($A$3:$A$1000,$A356,$B$3:$B$1000,"Head")&gt;1,"More than one Head","OK"))))))</f>
        <v/>
      </c>
    </row>
    <row r="357" spans="1:19">
      <c r="A357" s="11"/>
      <c r="B357" s="12"/>
      <c r="C357" s="12"/>
      <c r="D357" s="12"/>
      <c r="E357" s="12"/>
      <c r="F357" s="12"/>
      <c r="G357" s="11"/>
      <c r="H357" s="12"/>
      <c r="I357" s="12"/>
      <c r="J357" s="11"/>
      <c r="K357" s="12"/>
      <c r="L357" s="12"/>
      <c r="M357" s="12"/>
      <c r="N357" s="12"/>
      <c r="O357" s="12"/>
      <c r="P357" s="12"/>
      <c r="Q357" s="12"/>
      <c r="R357" s="12"/>
      <c r="S357" t="str">
        <f>IF(AND($A357="",$C357="",$D357=""),"",IF($A357="","Missing QR Number",IF($C357="","Missing LastName",IF($D357="","Missing FirstName",IF(COUNTIFS($A$3:$A$1000,$A357,$B$3:$B$1000,"Head")=0,"No Head in this family",IF(COUNTIFS($A$3:$A$1000,$A357,$B$3:$B$1000,"Head")&gt;1,"More than one Head","OK"))))))</f>
        <v/>
      </c>
    </row>
    <row r="358" spans="1:19">
      <c r="A358" s="11"/>
      <c r="B358" s="12"/>
      <c r="C358" s="12"/>
      <c r="D358" s="12"/>
      <c r="E358" s="12"/>
      <c r="F358" s="12"/>
      <c r="G358" s="11"/>
      <c r="H358" s="12"/>
      <c r="I358" s="12"/>
      <c r="J358" s="11"/>
      <c r="K358" s="12"/>
      <c r="L358" s="12"/>
      <c r="M358" s="12"/>
      <c r="N358" s="12"/>
      <c r="O358" s="12"/>
      <c r="P358" s="12"/>
      <c r="Q358" s="12"/>
      <c r="R358" s="12"/>
      <c r="S358" t="str">
        <f>IF(AND($A358="",$C358="",$D358=""),"",IF($A358="","Missing QR Number",IF($C358="","Missing LastName",IF($D358="","Missing FirstName",IF(COUNTIFS($A$3:$A$1000,$A358,$B$3:$B$1000,"Head")=0,"No Head in this family",IF(COUNTIFS($A$3:$A$1000,$A358,$B$3:$B$1000,"Head")&gt;1,"More than one Head","OK"))))))</f>
        <v/>
      </c>
    </row>
    <row r="359" spans="1:19">
      <c r="A359" s="11"/>
      <c r="B359" s="12"/>
      <c r="C359" s="12"/>
      <c r="D359" s="12"/>
      <c r="E359" s="12"/>
      <c r="F359" s="12"/>
      <c r="G359" s="11"/>
      <c r="H359" s="12"/>
      <c r="I359" s="12"/>
      <c r="J359" s="11"/>
      <c r="K359" s="12"/>
      <c r="L359" s="12"/>
      <c r="M359" s="12"/>
      <c r="N359" s="12"/>
      <c r="O359" s="12"/>
      <c r="P359" s="12"/>
      <c r="Q359" s="12"/>
      <c r="R359" s="12"/>
      <c r="S359" t="str">
        <f>IF(AND($A359="",$C359="",$D359=""),"",IF($A359="","Missing QR Number",IF($C359="","Missing LastName",IF($D359="","Missing FirstName",IF(COUNTIFS($A$3:$A$1000,$A359,$B$3:$B$1000,"Head")=0,"No Head in this family",IF(COUNTIFS($A$3:$A$1000,$A359,$B$3:$B$1000,"Head")&gt;1,"More than one Head","OK"))))))</f>
        <v/>
      </c>
    </row>
    <row r="360" spans="1:19">
      <c r="A360" s="11"/>
      <c r="B360" s="12"/>
      <c r="C360" s="12"/>
      <c r="D360" s="12"/>
      <c r="E360" s="12"/>
      <c r="F360" s="12"/>
      <c r="G360" s="11"/>
      <c r="H360" s="12"/>
      <c r="I360" s="12"/>
      <c r="J360" s="11"/>
      <c r="K360" s="12"/>
      <c r="L360" s="12"/>
      <c r="M360" s="12"/>
      <c r="N360" s="12"/>
      <c r="O360" s="12"/>
      <c r="P360" s="12"/>
      <c r="Q360" s="12"/>
      <c r="R360" s="12"/>
      <c r="S360" t="str">
        <f>IF(AND($A360="",$C360="",$D360=""),"",IF($A360="","Missing QR Number",IF($C360="","Missing LastName",IF($D360="","Missing FirstName",IF(COUNTIFS($A$3:$A$1000,$A360,$B$3:$B$1000,"Head")=0,"No Head in this family",IF(COUNTIFS($A$3:$A$1000,$A360,$B$3:$B$1000,"Head")&gt;1,"More than one Head","OK"))))))</f>
        <v/>
      </c>
    </row>
    <row r="361" spans="1:19">
      <c r="A361" s="11"/>
      <c r="B361" s="12"/>
      <c r="C361" s="12"/>
      <c r="D361" s="12"/>
      <c r="E361" s="12"/>
      <c r="F361" s="12"/>
      <c r="G361" s="11"/>
      <c r="H361" s="12"/>
      <c r="I361" s="12"/>
      <c r="J361" s="11"/>
      <c r="K361" s="12"/>
      <c r="L361" s="12"/>
      <c r="M361" s="12"/>
      <c r="N361" s="12"/>
      <c r="O361" s="12"/>
      <c r="P361" s="12"/>
      <c r="Q361" s="12"/>
      <c r="R361" s="12"/>
      <c r="S361" t="str">
        <f>IF(AND($A361="",$C361="",$D361=""),"",IF($A361="","Missing QR Number",IF($C361="","Missing LastName",IF($D361="","Missing FirstName",IF(COUNTIFS($A$3:$A$1000,$A361,$B$3:$B$1000,"Head")=0,"No Head in this family",IF(COUNTIFS($A$3:$A$1000,$A361,$B$3:$B$1000,"Head")&gt;1,"More than one Head","OK"))))))</f>
        <v/>
      </c>
    </row>
    <row r="362" spans="1:19">
      <c r="A362" s="11"/>
      <c r="B362" s="12"/>
      <c r="C362" s="12"/>
      <c r="D362" s="12"/>
      <c r="E362" s="12"/>
      <c r="F362" s="12"/>
      <c r="G362" s="11"/>
      <c r="H362" s="12"/>
      <c r="I362" s="12"/>
      <c r="J362" s="11"/>
      <c r="K362" s="12"/>
      <c r="L362" s="12"/>
      <c r="M362" s="12"/>
      <c r="N362" s="12"/>
      <c r="O362" s="12"/>
      <c r="P362" s="12"/>
      <c r="Q362" s="12"/>
      <c r="R362" s="12"/>
      <c r="S362" t="str">
        <f>IF(AND($A362="",$C362="",$D362=""),"",IF($A362="","Missing QR Number",IF($C362="","Missing LastName",IF($D362="","Missing FirstName",IF(COUNTIFS($A$3:$A$1000,$A362,$B$3:$B$1000,"Head")=0,"No Head in this family",IF(COUNTIFS($A$3:$A$1000,$A362,$B$3:$B$1000,"Head")&gt;1,"More than one Head","OK"))))))</f>
        <v/>
      </c>
    </row>
    <row r="363" spans="1:19">
      <c r="A363" s="11"/>
      <c r="B363" s="12"/>
      <c r="C363" s="12"/>
      <c r="D363" s="12"/>
      <c r="E363" s="12"/>
      <c r="F363" s="12"/>
      <c r="G363" s="11"/>
      <c r="H363" s="12"/>
      <c r="I363" s="12"/>
      <c r="J363" s="11"/>
      <c r="K363" s="12"/>
      <c r="L363" s="12"/>
      <c r="M363" s="12"/>
      <c r="N363" s="12"/>
      <c r="O363" s="12"/>
      <c r="P363" s="12"/>
      <c r="Q363" s="12"/>
      <c r="R363" s="12"/>
      <c r="S363" t="str">
        <f>IF(AND($A363="",$C363="",$D363=""),"",IF($A363="","Missing QR Number",IF($C363="","Missing LastName",IF($D363="","Missing FirstName",IF(COUNTIFS($A$3:$A$1000,$A363,$B$3:$B$1000,"Head")=0,"No Head in this family",IF(COUNTIFS($A$3:$A$1000,$A363,$B$3:$B$1000,"Head")&gt;1,"More than one Head","OK"))))))</f>
        <v/>
      </c>
    </row>
    <row r="364" spans="1:19">
      <c r="A364" s="11"/>
      <c r="B364" s="12"/>
      <c r="C364" s="12"/>
      <c r="D364" s="12"/>
      <c r="E364" s="12"/>
      <c r="F364" s="12"/>
      <c r="G364" s="11"/>
      <c r="H364" s="12"/>
      <c r="I364" s="12"/>
      <c r="J364" s="11"/>
      <c r="K364" s="12"/>
      <c r="L364" s="12"/>
      <c r="M364" s="12"/>
      <c r="N364" s="12"/>
      <c r="O364" s="12"/>
      <c r="P364" s="12"/>
      <c r="Q364" s="12"/>
      <c r="R364" s="12"/>
      <c r="S364" t="str">
        <f>IF(AND($A364="",$C364="",$D364=""),"",IF($A364="","Missing QR Number",IF($C364="","Missing LastName",IF($D364="","Missing FirstName",IF(COUNTIFS($A$3:$A$1000,$A364,$B$3:$B$1000,"Head")=0,"No Head in this family",IF(COUNTIFS($A$3:$A$1000,$A364,$B$3:$B$1000,"Head")&gt;1,"More than one Head","OK"))))))</f>
        <v/>
      </c>
    </row>
    <row r="365" spans="1:19">
      <c r="A365" s="11"/>
      <c r="B365" s="12"/>
      <c r="C365" s="12"/>
      <c r="D365" s="12"/>
      <c r="E365" s="12"/>
      <c r="F365" s="12"/>
      <c r="G365" s="11"/>
      <c r="H365" s="12"/>
      <c r="I365" s="12"/>
      <c r="J365" s="11"/>
      <c r="K365" s="12"/>
      <c r="L365" s="12"/>
      <c r="M365" s="12"/>
      <c r="N365" s="12"/>
      <c r="O365" s="12"/>
      <c r="P365" s="12"/>
      <c r="Q365" s="12"/>
      <c r="R365" s="12"/>
      <c r="S365" t="str">
        <f>IF(AND($A365="",$C365="",$D365=""),"",IF($A365="","Missing QR Number",IF($C365="","Missing LastName",IF($D365="","Missing FirstName",IF(COUNTIFS($A$3:$A$1000,$A365,$B$3:$B$1000,"Head")=0,"No Head in this family",IF(COUNTIFS($A$3:$A$1000,$A365,$B$3:$B$1000,"Head")&gt;1,"More than one Head","OK"))))))</f>
        <v/>
      </c>
    </row>
    <row r="366" spans="1:19">
      <c r="A366" s="11"/>
      <c r="B366" s="12"/>
      <c r="C366" s="12"/>
      <c r="D366" s="12"/>
      <c r="E366" s="12"/>
      <c r="F366" s="12"/>
      <c r="G366" s="11"/>
      <c r="H366" s="12"/>
      <c r="I366" s="12"/>
      <c r="J366" s="11"/>
      <c r="K366" s="12"/>
      <c r="L366" s="12"/>
      <c r="M366" s="12"/>
      <c r="N366" s="12"/>
      <c r="O366" s="12"/>
      <c r="P366" s="12"/>
      <c r="Q366" s="12"/>
      <c r="R366" s="12"/>
      <c r="S366" t="str">
        <f>IF(AND($A366="",$C366="",$D366=""),"",IF($A366="","Missing QR Number",IF($C366="","Missing LastName",IF($D366="","Missing FirstName",IF(COUNTIFS($A$3:$A$1000,$A366,$B$3:$B$1000,"Head")=0,"No Head in this family",IF(COUNTIFS($A$3:$A$1000,$A366,$B$3:$B$1000,"Head")&gt;1,"More than one Head","OK"))))))</f>
        <v/>
      </c>
    </row>
    <row r="367" spans="1:19">
      <c r="A367" s="11"/>
      <c r="B367" s="12"/>
      <c r="C367" s="12"/>
      <c r="D367" s="12"/>
      <c r="E367" s="12"/>
      <c r="F367" s="12"/>
      <c r="G367" s="11"/>
      <c r="H367" s="12"/>
      <c r="I367" s="12"/>
      <c r="J367" s="11"/>
      <c r="K367" s="12"/>
      <c r="L367" s="12"/>
      <c r="M367" s="12"/>
      <c r="N367" s="12"/>
      <c r="O367" s="12"/>
      <c r="P367" s="12"/>
      <c r="Q367" s="12"/>
      <c r="R367" s="12"/>
      <c r="S367" t="str">
        <f>IF(AND($A367="",$C367="",$D367=""),"",IF($A367="","Missing QR Number",IF($C367="","Missing LastName",IF($D367="","Missing FirstName",IF(COUNTIFS($A$3:$A$1000,$A367,$B$3:$B$1000,"Head")=0,"No Head in this family",IF(COUNTIFS($A$3:$A$1000,$A367,$B$3:$B$1000,"Head")&gt;1,"More than one Head","OK"))))))</f>
        <v/>
      </c>
    </row>
    <row r="368" spans="1:19">
      <c r="A368" s="11"/>
      <c r="B368" s="12"/>
      <c r="C368" s="12"/>
      <c r="D368" s="12"/>
      <c r="E368" s="12"/>
      <c r="F368" s="12"/>
      <c r="G368" s="11"/>
      <c r="H368" s="12"/>
      <c r="I368" s="12"/>
      <c r="J368" s="11"/>
      <c r="K368" s="12"/>
      <c r="L368" s="12"/>
      <c r="M368" s="12"/>
      <c r="N368" s="12"/>
      <c r="O368" s="12"/>
      <c r="P368" s="12"/>
      <c r="Q368" s="12"/>
      <c r="R368" s="12"/>
      <c r="S368" t="str">
        <f>IF(AND($A368="",$C368="",$D368=""),"",IF($A368="","Missing QR Number",IF($C368="","Missing LastName",IF($D368="","Missing FirstName",IF(COUNTIFS($A$3:$A$1000,$A368,$B$3:$B$1000,"Head")=0,"No Head in this family",IF(COUNTIFS($A$3:$A$1000,$A368,$B$3:$B$1000,"Head")&gt;1,"More than one Head","OK"))))))</f>
        <v/>
      </c>
    </row>
    <row r="369" spans="1:19">
      <c r="A369" s="11"/>
      <c r="B369" s="12"/>
      <c r="C369" s="12"/>
      <c r="D369" s="12"/>
      <c r="E369" s="12"/>
      <c r="F369" s="12"/>
      <c r="G369" s="11"/>
      <c r="H369" s="12"/>
      <c r="I369" s="12"/>
      <c r="J369" s="11"/>
      <c r="K369" s="12"/>
      <c r="L369" s="12"/>
      <c r="M369" s="12"/>
      <c r="N369" s="12"/>
      <c r="O369" s="12"/>
      <c r="P369" s="12"/>
      <c r="Q369" s="12"/>
      <c r="R369" s="12"/>
      <c r="S369" t="str">
        <f>IF(AND($A369="",$C369="",$D369=""),"",IF($A369="","Missing QR Number",IF($C369="","Missing LastName",IF($D369="","Missing FirstName",IF(COUNTIFS($A$3:$A$1000,$A369,$B$3:$B$1000,"Head")=0,"No Head in this family",IF(COUNTIFS($A$3:$A$1000,$A369,$B$3:$B$1000,"Head")&gt;1,"More than one Head","OK"))))))</f>
        <v/>
      </c>
    </row>
    <row r="370" spans="1:19">
      <c r="A370" s="11"/>
      <c r="B370" s="12"/>
      <c r="C370" s="12"/>
      <c r="D370" s="12"/>
      <c r="E370" s="12"/>
      <c r="F370" s="12"/>
      <c r="G370" s="11"/>
      <c r="H370" s="12"/>
      <c r="I370" s="12"/>
      <c r="J370" s="11"/>
      <c r="K370" s="12"/>
      <c r="L370" s="12"/>
      <c r="M370" s="12"/>
      <c r="N370" s="12"/>
      <c r="O370" s="12"/>
      <c r="P370" s="12"/>
      <c r="Q370" s="12"/>
      <c r="R370" s="12"/>
      <c r="S370" t="str">
        <f>IF(AND($A370="",$C370="",$D370=""),"",IF($A370="","Missing QR Number",IF($C370="","Missing LastName",IF($D370="","Missing FirstName",IF(COUNTIFS($A$3:$A$1000,$A370,$B$3:$B$1000,"Head")=0,"No Head in this family",IF(COUNTIFS($A$3:$A$1000,$A370,$B$3:$B$1000,"Head")&gt;1,"More than one Head","OK"))))))</f>
        <v/>
      </c>
    </row>
    <row r="371" spans="1:19">
      <c r="A371" s="11"/>
      <c r="B371" s="12"/>
      <c r="C371" s="12"/>
      <c r="D371" s="12"/>
      <c r="E371" s="12"/>
      <c r="F371" s="12"/>
      <c r="G371" s="11"/>
      <c r="H371" s="12"/>
      <c r="I371" s="12"/>
      <c r="J371" s="11"/>
      <c r="K371" s="12"/>
      <c r="L371" s="12"/>
      <c r="M371" s="12"/>
      <c r="N371" s="12"/>
      <c r="O371" s="12"/>
      <c r="P371" s="12"/>
      <c r="Q371" s="12"/>
      <c r="R371" s="12"/>
      <c r="S371" t="str">
        <f>IF(AND($A371="",$C371="",$D371=""),"",IF($A371="","Missing QR Number",IF($C371="","Missing LastName",IF($D371="","Missing FirstName",IF(COUNTIFS($A$3:$A$1000,$A371,$B$3:$B$1000,"Head")=0,"No Head in this family",IF(COUNTIFS($A$3:$A$1000,$A371,$B$3:$B$1000,"Head")&gt;1,"More than one Head","OK"))))))</f>
        <v/>
      </c>
    </row>
    <row r="372" spans="1:19">
      <c r="A372" s="11"/>
      <c r="B372" s="12"/>
      <c r="C372" s="12"/>
      <c r="D372" s="12"/>
      <c r="E372" s="12"/>
      <c r="F372" s="12"/>
      <c r="G372" s="11"/>
      <c r="H372" s="12"/>
      <c r="I372" s="12"/>
      <c r="J372" s="11"/>
      <c r="K372" s="12"/>
      <c r="L372" s="12"/>
      <c r="M372" s="12"/>
      <c r="N372" s="12"/>
      <c r="O372" s="12"/>
      <c r="P372" s="12"/>
      <c r="Q372" s="12"/>
      <c r="R372" s="12"/>
      <c r="S372" t="str">
        <f>IF(AND($A372="",$C372="",$D372=""),"",IF($A372="","Missing QR Number",IF($C372="","Missing LastName",IF($D372="","Missing FirstName",IF(COUNTIFS($A$3:$A$1000,$A372,$B$3:$B$1000,"Head")=0,"No Head in this family",IF(COUNTIFS($A$3:$A$1000,$A372,$B$3:$B$1000,"Head")&gt;1,"More than one Head","OK"))))))</f>
        <v/>
      </c>
    </row>
    <row r="373" spans="1:19">
      <c r="A373" s="11"/>
      <c r="B373" s="12"/>
      <c r="C373" s="12"/>
      <c r="D373" s="12"/>
      <c r="E373" s="12"/>
      <c r="F373" s="12"/>
      <c r="G373" s="11"/>
      <c r="H373" s="12"/>
      <c r="I373" s="12"/>
      <c r="J373" s="11"/>
      <c r="K373" s="12"/>
      <c r="L373" s="12"/>
      <c r="M373" s="12"/>
      <c r="N373" s="12"/>
      <c r="O373" s="12"/>
      <c r="P373" s="12"/>
      <c r="Q373" s="12"/>
      <c r="R373" s="12"/>
      <c r="S373" t="str">
        <f>IF(AND($A373="",$C373="",$D373=""),"",IF($A373="","Missing QR Number",IF($C373="","Missing LastName",IF($D373="","Missing FirstName",IF(COUNTIFS($A$3:$A$1000,$A373,$B$3:$B$1000,"Head")=0,"No Head in this family",IF(COUNTIFS($A$3:$A$1000,$A373,$B$3:$B$1000,"Head")&gt;1,"More than one Head","OK"))))))</f>
        <v/>
      </c>
    </row>
    <row r="374" spans="1:19">
      <c r="A374" s="11"/>
      <c r="B374" s="12"/>
      <c r="C374" s="12"/>
      <c r="D374" s="12"/>
      <c r="E374" s="12"/>
      <c r="F374" s="12"/>
      <c r="G374" s="11"/>
      <c r="H374" s="12"/>
      <c r="I374" s="12"/>
      <c r="J374" s="11"/>
      <c r="K374" s="12"/>
      <c r="L374" s="12"/>
      <c r="M374" s="12"/>
      <c r="N374" s="12"/>
      <c r="O374" s="12"/>
      <c r="P374" s="12"/>
      <c r="Q374" s="12"/>
      <c r="R374" s="12"/>
      <c r="S374" t="str">
        <f>IF(AND($A374="",$C374="",$D374=""),"",IF($A374="","Missing QR Number",IF($C374="","Missing LastName",IF($D374="","Missing FirstName",IF(COUNTIFS($A$3:$A$1000,$A374,$B$3:$B$1000,"Head")=0,"No Head in this family",IF(COUNTIFS($A$3:$A$1000,$A374,$B$3:$B$1000,"Head")&gt;1,"More than one Head","OK"))))))</f>
        <v/>
      </c>
    </row>
    <row r="375" spans="1:19">
      <c r="A375" s="11"/>
      <c r="B375" s="12"/>
      <c r="C375" s="12"/>
      <c r="D375" s="12"/>
      <c r="E375" s="12"/>
      <c r="F375" s="12"/>
      <c r="G375" s="11"/>
      <c r="H375" s="12"/>
      <c r="I375" s="12"/>
      <c r="J375" s="11"/>
      <c r="K375" s="12"/>
      <c r="L375" s="12"/>
      <c r="M375" s="12"/>
      <c r="N375" s="12"/>
      <c r="O375" s="12"/>
      <c r="P375" s="12"/>
      <c r="Q375" s="12"/>
      <c r="R375" s="12"/>
      <c r="S375" t="str">
        <f>IF(AND($A375="",$C375="",$D375=""),"",IF($A375="","Missing QR Number",IF($C375="","Missing LastName",IF($D375="","Missing FirstName",IF(COUNTIFS($A$3:$A$1000,$A375,$B$3:$B$1000,"Head")=0,"No Head in this family",IF(COUNTIFS($A$3:$A$1000,$A375,$B$3:$B$1000,"Head")&gt;1,"More than one Head","OK"))))))</f>
        <v/>
      </c>
    </row>
    <row r="376" spans="1:19">
      <c r="A376" s="11"/>
      <c r="B376" s="12"/>
      <c r="C376" s="12"/>
      <c r="D376" s="12"/>
      <c r="E376" s="12"/>
      <c r="F376" s="12"/>
      <c r="G376" s="11"/>
      <c r="H376" s="12"/>
      <c r="I376" s="12"/>
      <c r="J376" s="11"/>
      <c r="K376" s="12"/>
      <c r="L376" s="12"/>
      <c r="M376" s="12"/>
      <c r="N376" s="12"/>
      <c r="O376" s="12"/>
      <c r="P376" s="12"/>
      <c r="Q376" s="12"/>
      <c r="R376" s="12"/>
      <c r="S376" t="str">
        <f>IF(AND($A376="",$C376="",$D376=""),"",IF($A376="","Missing QR Number",IF($C376="","Missing LastName",IF($D376="","Missing FirstName",IF(COUNTIFS($A$3:$A$1000,$A376,$B$3:$B$1000,"Head")=0,"No Head in this family",IF(COUNTIFS($A$3:$A$1000,$A376,$B$3:$B$1000,"Head")&gt;1,"More than one Head","OK"))))))</f>
        <v/>
      </c>
    </row>
    <row r="377" spans="1:19">
      <c r="A377" s="11"/>
      <c r="B377" s="12"/>
      <c r="C377" s="12"/>
      <c r="D377" s="12"/>
      <c r="E377" s="12"/>
      <c r="F377" s="12"/>
      <c r="G377" s="11"/>
      <c r="H377" s="12"/>
      <c r="I377" s="12"/>
      <c r="J377" s="11"/>
      <c r="K377" s="12"/>
      <c r="L377" s="12"/>
      <c r="M377" s="12"/>
      <c r="N377" s="12"/>
      <c r="O377" s="12"/>
      <c r="P377" s="12"/>
      <c r="Q377" s="12"/>
      <c r="R377" s="12"/>
      <c r="S377" t="str">
        <f>IF(AND($A377="",$C377="",$D377=""),"",IF($A377="","Missing QR Number",IF($C377="","Missing LastName",IF($D377="","Missing FirstName",IF(COUNTIFS($A$3:$A$1000,$A377,$B$3:$B$1000,"Head")=0,"No Head in this family",IF(COUNTIFS($A$3:$A$1000,$A377,$B$3:$B$1000,"Head")&gt;1,"More than one Head","OK"))))))</f>
        <v/>
      </c>
    </row>
    <row r="378" spans="1:19">
      <c r="A378" s="11"/>
      <c r="B378" s="12"/>
      <c r="C378" s="12"/>
      <c r="D378" s="12"/>
      <c r="E378" s="12"/>
      <c r="F378" s="12"/>
      <c r="G378" s="11"/>
      <c r="H378" s="12"/>
      <c r="I378" s="12"/>
      <c r="J378" s="11"/>
      <c r="K378" s="12"/>
      <c r="L378" s="12"/>
      <c r="M378" s="12"/>
      <c r="N378" s="12"/>
      <c r="O378" s="12"/>
      <c r="P378" s="12"/>
      <c r="Q378" s="12"/>
      <c r="R378" s="12"/>
      <c r="S378" t="str">
        <f>IF(AND($A378="",$C378="",$D378=""),"",IF($A378="","Missing QR Number",IF($C378="","Missing LastName",IF($D378="","Missing FirstName",IF(COUNTIFS($A$3:$A$1000,$A378,$B$3:$B$1000,"Head")=0,"No Head in this family",IF(COUNTIFS($A$3:$A$1000,$A378,$B$3:$B$1000,"Head")&gt;1,"More than one Head","OK"))))))</f>
        <v/>
      </c>
    </row>
    <row r="379" spans="1:19">
      <c r="A379" s="11"/>
      <c r="B379" s="12"/>
      <c r="C379" s="12"/>
      <c r="D379" s="12"/>
      <c r="E379" s="12"/>
      <c r="F379" s="12"/>
      <c r="G379" s="11"/>
      <c r="H379" s="12"/>
      <c r="I379" s="12"/>
      <c r="J379" s="11"/>
      <c r="K379" s="12"/>
      <c r="L379" s="12"/>
      <c r="M379" s="12"/>
      <c r="N379" s="12"/>
      <c r="O379" s="12"/>
      <c r="P379" s="12"/>
      <c r="Q379" s="12"/>
      <c r="R379" s="12"/>
      <c r="S379" t="str">
        <f>IF(AND($A379="",$C379="",$D379=""),"",IF($A379="","Missing QR Number",IF($C379="","Missing LastName",IF($D379="","Missing FirstName",IF(COUNTIFS($A$3:$A$1000,$A379,$B$3:$B$1000,"Head")=0,"No Head in this family",IF(COUNTIFS($A$3:$A$1000,$A379,$B$3:$B$1000,"Head")&gt;1,"More than one Head","OK"))))))</f>
        <v/>
      </c>
    </row>
    <row r="380" spans="1:19">
      <c r="A380" s="11"/>
      <c r="B380" s="12"/>
      <c r="C380" s="12"/>
      <c r="D380" s="12"/>
      <c r="E380" s="12"/>
      <c r="F380" s="12"/>
      <c r="G380" s="11"/>
      <c r="H380" s="12"/>
      <c r="I380" s="12"/>
      <c r="J380" s="11"/>
      <c r="K380" s="12"/>
      <c r="L380" s="12"/>
      <c r="M380" s="12"/>
      <c r="N380" s="12"/>
      <c r="O380" s="12"/>
      <c r="P380" s="12"/>
      <c r="Q380" s="12"/>
      <c r="R380" s="12"/>
      <c r="S380" t="str">
        <f>IF(AND($A380="",$C380="",$D380=""),"",IF($A380="","Missing QR Number",IF($C380="","Missing LastName",IF($D380="","Missing FirstName",IF(COUNTIFS($A$3:$A$1000,$A380,$B$3:$B$1000,"Head")=0,"No Head in this family",IF(COUNTIFS($A$3:$A$1000,$A380,$B$3:$B$1000,"Head")&gt;1,"More than one Head","OK"))))))</f>
        <v/>
      </c>
    </row>
    <row r="381" spans="1:19">
      <c r="A381" s="11"/>
      <c r="B381" s="12"/>
      <c r="C381" s="12"/>
      <c r="D381" s="12"/>
      <c r="E381" s="12"/>
      <c r="F381" s="12"/>
      <c r="G381" s="11"/>
      <c r="H381" s="12"/>
      <c r="I381" s="12"/>
      <c r="J381" s="11"/>
      <c r="K381" s="12"/>
      <c r="L381" s="12"/>
      <c r="M381" s="12"/>
      <c r="N381" s="12"/>
      <c r="O381" s="12"/>
      <c r="P381" s="12"/>
      <c r="Q381" s="12"/>
      <c r="R381" s="12"/>
      <c r="S381" t="str">
        <f>IF(AND($A381="",$C381="",$D381=""),"",IF($A381="","Missing QR Number",IF($C381="","Missing LastName",IF($D381="","Missing FirstName",IF(COUNTIFS($A$3:$A$1000,$A381,$B$3:$B$1000,"Head")=0,"No Head in this family",IF(COUNTIFS($A$3:$A$1000,$A381,$B$3:$B$1000,"Head")&gt;1,"More than one Head","OK"))))))</f>
        <v/>
      </c>
    </row>
    <row r="382" spans="1:19">
      <c r="A382" s="11"/>
      <c r="B382" s="12"/>
      <c r="C382" s="12"/>
      <c r="D382" s="12"/>
      <c r="E382" s="12"/>
      <c r="F382" s="12"/>
      <c r="G382" s="11"/>
      <c r="H382" s="12"/>
      <c r="I382" s="12"/>
      <c r="J382" s="11"/>
      <c r="K382" s="12"/>
      <c r="L382" s="12"/>
      <c r="M382" s="12"/>
      <c r="N382" s="12"/>
      <c r="O382" s="12"/>
      <c r="P382" s="12"/>
      <c r="Q382" s="12"/>
      <c r="R382" s="12"/>
      <c r="S382" t="str">
        <f>IF(AND($A382="",$C382="",$D382=""),"",IF($A382="","Missing QR Number",IF($C382="","Missing LastName",IF($D382="","Missing FirstName",IF(COUNTIFS($A$3:$A$1000,$A382,$B$3:$B$1000,"Head")=0,"No Head in this family",IF(COUNTIFS($A$3:$A$1000,$A382,$B$3:$B$1000,"Head")&gt;1,"More than one Head","OK"))))))</f>
        <v/>
      </c>
    </row>
    <row r="383" spans="1:19">
      <c r="A383" s="11"/>
      <c r="B383" s="12"/>
      <c r="C383" s="12"/>
      <c r="D383" s="12"/>
      <c r="E383" s="12"/>
      <c r="F383" s="12"/>
      <c r="G383" s="11"/>
      <c r="H383" s="12"/>
      <c r="I383" s="12"/>
      <c r="J383" s="11"/>
      <c r="K383" s="12"/>
      <c r="L383" s="12"/>
      <c r="M383" s="12"/>
      <c r="N383" s="12"/>
      <c r="O383" s="12"/>
      <c r="P383" s="12"/>
      <c r="Q383" s="12"/>
      <c r="R383" s="12"/>
      <c r="S383" t="str">
        <f>IF(AND($A383="",$C383="",$D383=""),"",IF($A383="","Missing QR Number",IF($C383="","Missing LastName",IF($D383="","Missing FirstName",IF(COUNTIFS($A$3:$A$1000,$A383,$B$3:$B$1000,"Head")=0,"No Head in this family",IF(COUNTIFS($A$3:$A$1000,$A383,$B$3:$B$1000,"Head")&gt;1,"More than one Head","OK"))))))</f>
        <v/>
      </c>
    </row>
    <row r="384" spans="1:19">
      <c r="A384" s="11"/>
      <c r="B384" s="12"/>
      <c r="C384" s="12"/>
      <c r="D384" s="12"/>
      <c r="E384" s="12"/>
      <c r="F384" s="12"/>
      <c r="G384" s="11"/>
      <c r="H384" s="12"/>
      <c r="I384" s="12"/>
      <c r="J384" s="11"/>
      <c r="K384" s="12"/>
      <c r="L384" s="12"/>
      <c r="M384" s="12"/>
      <c r="N384" s="12"/>
      <c r="O384" s="12"/>
      <c r="P384" s="12"/>
      <c r="Q384" s="12"/>
      <c r="R384" s="12"/>
      <c r="S384" t="str">
        <f>IF(AND($A384="",$C384="",$D384=""),"",IF($A384="","Missing QR Number",IF($C384="","Missing LastName",IF($D384="","Missing FirstName",IF(COUNTIFS($A$3:$A$1000,$A384,$B$3:$B$1000,"Head")=0,"No Head in this family",IF(COUNTIFS($A$3:$A$1000,$A384,$B$3:$B$1000,"Head")&gt;1,"More than one Head","OK"))))))</f>
        <v/>
      </c>
    </row>
    <row r="385" spans="1:19">
      <c r="A385" s="11"/>
      <c r="B385" s="12"/>
      <c r="C385" s="12"/>
      <c r="D385" s="12"/>
      <c r="E385" s="12"/>
      <c r="F385" s="12"/>
      <c r="G385" s="11"/>
      <c r="H385" s="12"/>
      <c r="I385" s="12"/>
      <c r="J385" s="11"/>
      <c r="K385" s="12"/>
      <c r="L385" s="12"/>
      <c r="M385" s="12"/>
      <c r="N385" s="12"/>
      <c r="O385" s="12"/>
      <c r="P385" s="12"/>
      <c r="Q385" s="12"/>
      <c r="R385" s="12"/>
      <c r="S385" t="str">
        <f>IF(AND($A385="",$C385="",$D385=""),"",IF($A385="","Missing QR Number",IF($C385="","Missing LastName",IF($D385="","Missing FirstName",IF(COUNTIFS($A$3:$A$1000,$A385,$B$3:$B$1000,"Head")=0,"No Head in this family",IF(COUNTIFS($A$3:$A$1000,$A385,$B$3:$B$1000,"Head")&gt;1,"More than one Head","OK"))))))</f>
        <v/>
      </c>
    </row>
    <row r="386" spans="1:19">
      <c r="A386" s="11"/>
      <c r="B386" s="12"/>
      <c r="C386" s="12"/>
      <c r="D386" s="12"/>
      <c r="E386" s="12"/>
      <c r="F386" s="12"/>
      <c r="G386" s="11"/>
      <c r="H386" s="12"/>
      <c r="I386" s="12"/>
      <c r="J386" s="11"/>
      <c r="K386" s="12"/>
      <c r="L386" s="12"/>
      <c r="M386" s="12"/>
      <c r="N386" s="12"/>
      <c r="O386" s="12"/>
      <c r="P386" s="12"/>
      <c r="Q386" s="12"/>
      <c r="R386" s="12"/>
      <c r="S386" t="str">
        <f>IF(AND($A386="",$C386="",$D386=""),"",IF($A386="","Missing QR Number",IF($C386="","Missing LastName",IF($D386="","Missing FirstName",IF(COUNTIFS($A$3:$A$1000,$A386,$B$3:$B$1000,"Head")=0,"No Head in this family",IF(COUNTIFS($A$3:$A$1000,$A386,$B$3:$B$1000,"Head")&gt;1,"More than one Head","OK"))))))</f>
        <v/>
      </c>
    </row>
    <row r="387" spans="1:19">
      <c r="A387" s="11"/>
      <c r="B387" s="12"/>
      <c r="C387" s="12"/>
      <c r="D387" s="12"/>
      <c r="E387" s="12"/>
      <c r="F387" s="12"/>
      <c r="G387" s="11"/>
      <c r="H387" s="12"/>
      <c r="I387" s="12"/>
      <c r="J387" s="11"/>
      <c r="K387" s="12"/>
      <c r="L387" s="12"/>
      <c r="M387" s="12"/>
      <c r="N387" s="12"/>
      <c r="O387" s="12"/>
      <c r="P387" s="12"/>
      <c r="Q387" s="12"/>
      <c r="R387" s="12"/>
      <c r="S387" t="str">
        <f>IF(AND($A387="",$C387="",$D387=""),"",IF($A387="","Missing QR Number",IF($C387="","Missing LastName",IF($D387="","Missing FirstName",IF(COUNTIFS($A$3:$A$1000,$A387,$B$3:$B$1000,"Head")=0,"No Head in this family",IF(COUNTIFS($A$3:$A$1000,$A387,$B$3:$B$1000,"Head")&gt;1,"More than one Head","OK"))))))</f>
        <v/>
      </c>
    </row>
    <row r="388" spans="1:19">
      <c r="A388" s="11"/>
      <c r="B388" s="12"/>
      <c r="C388" s="12"/>
      <c r="D388" s="12"/>
      <c r="E388" s="12"/>
      <c r="F388" s="12"/>
      <c r="G388" s="11"/>
      <c r="H388" s="12"/>
      <c r="I388" s="12"/>
      <c r="J388" s="11"/>
      <c r="K388" s="12"/>
      <c r="L388" s="12"/>
      <c r="M388" s="12"/>
      <c r="N388" s="12"/>
      <c r="O388" s="12"/>
      <c r="P388" s="12"/>
      <c r="Q388" s="12"/>
      <c r="R388" s="12"/>
      <c r="S388" t="str">
        <f>IF(AND($A388="",$C388="",$D388=""),"",IF($A388="","Missing QR Number",IF($C388="","Missing LastName",IF($D388="","Missing FirstName",IF(COUNTIFS($A$3:$A$1000,$A388,$B$3:$B$1000,"Head")=0,"No Head in this family",IF(COUNTIFS($A$3:$A$1000,$A388,$B$3:$B$1000,"Head")&gt;1,"More than one Head","OK"))))))</f>
        <v/>
      </c>
    </row>
    <row r="389" spans="1:19">
      <c r="A389" s="11"/>
      <c r="B389" s="12"/>
      <c r="C389" s="12"/>
      <c r="D389" s="12"/>
      <c r="E389" s="12"/>
      <c r="F389" s="12"/>
      <c r="G389" s="11"/>
      <c r="H389" s="12"/>
      <c r="I389" s="12"/>
      <c r="J389" s="11"/>
      <c r="K389" s="12"/>
      <c r="L389" s="12"/>
      <c r="M389" s="12"/>
      <c r="N389" s="12"/>
      <c r="O389" s="12"/>
      <c r="P389" s="12"/>
      <c r="Q389" s="12"/>
      <c r="R389" s="12"/>
      <c r="S389" t="str">
        <f>IF(AND($A389="",$C389="",$D389=""),"",IF($A389="","Missing QR Number",IF($C389="","Missing LastName",IF($D389="","Missing FirstName",IF(COUNTIFS($A$3:$A$1000,$A389,$B$3:$B$1000,"Head")=0,"No Head in this family",IF(COUNTIFS($A$3:$A$1000,$A389,$B$3:$B$1000,"Head")&gt;1,"More than one Head","OK"))))))</f>
        <v/>
      </c>
    </row>
    <row r="390" spans="1:19">
      <c r="A390" s="11"/>
      <c r="B390" s="12"/>
      <c r="C390" s="12"/>
      <c r="D390" s="12"/>
      <c r="E390" s="12"/>
      <c r="F390" s="12"/>
      <c r="G390" s="11"/>
      <c r="H390" s="12"/>
      <c r="I390" s="12"/>
      <c r="J390" s="11"/>
      <c r="K390" s="12"/>
      <c r="L390" s="12"/>
      <c r="M390" s="12"/>
      <c r="N390" s="12"/>
      <c r="O390" s="12"/>
      <c r="P390" s="12"/>
      <c r="Q390" s="12"/>
      <c r="R390" s="12"/>
      <c r="S390" t="str">
        <f>IF(AND($A390="",$C390="",$D390=""),"",IF($A390="","Missing QR Number",IF($C390="","Missing LastName",IF($D390="","Missing FirstName",IF(COUNTIFS($A$3:$A$1000,$A390,$B$3:$B$1000,"Head")=0,"No Head in this family",IF(COUNTIFS($A$3:$A$1000,$A390,$B$3:$B$1000,"Head")&gt;1,"More than one Head","OK"))))))</f>
        <v/>
      </c>
    </row>
    <row r="391" spans="1:19">
      <c r="A391" s="11"/>
      <c r="B391" s="12"/>
      <c r="C391" s="12"/>
      <c r="D391" s="12"/>
      <c r="E391" s="12"/>
      <c r="F391" s="12"/>
      <c r="G391" s="11"/>
      <c r="H391" s="12"/>
      <c r="I391" s="12"/>
      <c r="J391" s="11"/>
      <c r="K391" s="12"/>
      <c r="L391" s="12"/>
      <c r="M391" s="12"/>
      <c r="N391" s="12"/>
      <c r="O391" s="12"/>
      <c r="P391" s="12"/>
      <c r="Q391" s="12"/>
      <c r="R391" s="12"/>
      <c r="S391" t="str">
        <f>IF(AND($A391="",$C391="",$D391=""),"",IF($A391="","Missing QR Number",IF($C391="","Missing LastName",IF($D391="","Missing FirstName",IF(COUNTIFS($A$3:$A$1000,$A391,$B$3:$B$1000,"Head")=0,"No Head in this family",IF(COUNTIFS($A$3:$A$1000,$A391,$B$3:$B$1000,"Head")&gt;1,"More than one Head","OK"))))))</f>
        <v/>
      </c>
    </row>
    <row r="392" spans="1:19">
      <c r="A392" s="11"/>
      <c r="B392" s="12"/>
      <c r="C392" s="12"/>
      <c r="D392" s="12"/>
      <c r="E392" s="12"/>
      <c r="F392" s="12"/>
      <c r="G392" s="11"/>
      <c r="H392" s="12"/>
      <c r="I392" s="12"/>
      <c r="J392" s="11"/>
      <c r="K392" s="12"/>
      <c r="L392" s="12"/>
      <c r="M392" s="12"/>
      <c r="N392" s="12"/>
      <c r="O392" s="12"/>
      <c r="P392" s="12"/>
      <c r="Q392" s="12"/>
      <c r="R392" s="12"/>
      <c r="S392" t="str">
        <f>IF(AND($A392="",$C392="",$D392=""),"",IF($A392="","Missing QR Number",IF($C392="","Missing LastName",IF($D392="","Missing FirstName",IF(COUNTIFS($A$3:$A$1000,$A392,$B$3:$B$1000,"Head")=0,"No Head in this family",IF(COUNTIFS($A$3:$A$1000,$A392,$B$3:$B$1000,"Head")&gt;1,"More than one Head","OK"))))))</f>
        <v/>
      </c>
    </row>
    <row r="393" spans="1:19">
      <c r="A393" s="11"/>
      <c r="B393" s="12"/>
      <c r="C393" s="12"/>
      <c r="D393" s="12"/>
      <c r="E393" s="12"/>
      <c r="F393" s="12"/>
      <c r="G393" s="11"/>
      <c r="H393" s="12"/>
      <c r="I393" s="12"/>
      <c r="J393" s="11"/>
      <c r="K393" s="12"/>
      <c r="L393" s="12"/>
      <c r="M393" s="12"/>
      <c r="N393" s="12"/>
      <c r="O393" s="12"/>
      <c r="P393" s="12"/>
      <c r="Q393" s="12"/>
      <c r="R393" s="12"/>
      <c r="S393" t="str">
        <f>IF(AND($A393="",$C393="",$D393=""),"",IF($A393="","Missing QR Number",IF($C393="","Missing LastName",IF($D393="","Missing FirstName",IF(COUNTIFS($A$3:$A$1000,$A393,$B$3:$B$1000,"Head")=0,"No Head in this family",IF(COUNTIFS($A$3:$A$1000,$A393,$B$3:$B$1000,"Head")&gt;1,"More than one Head","OK"))))))</f>
        <v/>
      </c>
    </row>
    <row r="394" spans="1:19">
      <c r="A394" s="11"/>
      <c r="B394" s="12"/>
      <c r="C394" s="12"/>
      <c r="D394" s="12"/>
      <c r="E394" s="12"/>
      <c r="F394" s="12"/>
      <c r="G394" s="11"/>
      <c r="H394" s="12"/>
      <c r="I394" s="12"/>
      <c r="J394" s="11"/>
      <c r="K394" s="12"/>
      <c r="L394" s="12"/>
      <c r="M394" s="12"/>
      <c r="N394" s="12"/>
      <c r="O394" s="12"/>
      <c r="P394" s="12"/>
      <c r="Q394" s="12"/>
      <c r="R394" s="12"/>
      <c r="S394" t="str">
        <f>IF(AND($A394="",$C394="",$D394=""),"",IF($A394="","Missing QR Number",IF($C394="","Missing LastName",IF($D394="","Missing FirstName",IF(COUNTIFS($A$3:$A$1000,$A394,$B$3:$B$1000,"Head")=0,"No Head in this family",IF(COUNTIFS($A$3:$A$1000,$A394,$B$3:$B$1000,"Head")&gt;1,"More than one Head","OK"))))))</f>
        <v/>
      </c>
    </row>
    <row r="395" spans="1:19">
      <c r="A395" s="11"/>
      <c r="B395" s="12"/>
      <c r="C395" s="12"/>
      <c r="D395" s="12"/>
      <c r="E395" s="12"/>
      <c r="F395" s="12"/>
      <c r="G395" s="11"/>
      <c r="H395" s="12"/>
      <c r="I395" s="12"/>
      <c r="J395" s="11"/>
      <c r="K395" s="12"/>
      <c r="L395" s="12"/>
      <c r="M395" s="12"/>
      <c r="N395" s="12"/>
      <c r="O395" s="12"/>
      <c r="P395" s="12"/>
      <c r="Q395" s="12"/>
      <c r="R395" s="12"/>
      <c r="S395" t="str">
        <f>IF(AND($A395="",$C395="",$D395=""),"",IF($A395="","Missing QR Number",IF($C395="","Missing LastName",IF($D395="","Missing FirstName",IF(COUNTIFS($A$3:$A$1000,$A395,$B$3:$B$1000,"Head")=0,"No Head in this family",IF(COUNTIFS($A$3:$A$1000,$A395,$B$3:$B$1000,"Head")&gt;1,"More than one Head","OK"))))))</f>
        <v/>
      </c>
    </row>
    <row r="396" spans="1:19">
      <c r="A396" s="11"/>
      <c r="B396" s="12"/>
      <c r="C396" s="12"/>
      <c r="D396" s="12"/>
      <c r="E396" s="12"/>
      <c r="F396" s="12"/>
      <c r="G396" s="11"/>
      <c r="H396" s="12"/>
      <c r="I396" s="12"/>
      <c r="J396" s="11"/>
      <c r="K396" s="12"/>
      <c r="L396" s="12"/>
      <c r="M396" s="12"/>
      <c r="N396" s="12"/>
      <c r="O396" s="12"/>
      <c r="P396" s="12"/>
      <c r="Q396" s="12"/>
      <c r="R396" s="12"/>
      <c r="S396" t="str">
        <f>IF(AND($A396="",$C396="",$D396=""),"",IF($A396="","Missing QR Number",IF($C396="","Missing LastName",IF($D396="","Missing FirstName",IF(COUNTIFS($A$3:$A$1000,$A396,$B$3:$B$1000,"Head")=0,"No Head in this family",IF(COUNTIFS($A$3:$A$1000,$A396,$B$3:$B$1000,"Head")&gt;1,"More than one Head","OK"))))))</f>
        <v/>
      </c>
    </row>
    <row r="397" spans="1:19">
      <c r="A397" s="11"/>
      <c r="B397" s="12"/>
      <c r="C397" s="12"/>
      <c r="D397" s="12"/>
      <c r="E397" s="12"/>
      <c r="F397" s="12"/>
      <c r="G397" s="11"/>
      <c r="H397" s="12"/>
      <c r="I397" s="12"/>
      <c r="J397" s="11"/>
      <c r="K397" s="12"/>
      <c r="L397" s="12"/>
      <c r="M397" s="12"/>
      <c r="N397" s="12"/>
      <c r="O397" s="12"/>
      <c r="P397" s="12"/>
      <c r="Q397" s="12"/>
      <c r="R397" s="12"/>
      <c r="S397" t="str">
        <f>IF(AND($A397="",$C397="",$D397=""),"",IF($A397="","Missing QR Number",IF($C397="","Missing LastName",IF($D397="","Missing FirstName",IF(COUNTIFS($A$3:$A$1000,$A397,$B$3:$B$1000,"Head")=0,"No Head in this family",IF(COUNTIFS($A$3:$A$1000,$A397,$B$3:$B$1000,"Head")&gt;1,"More than one Head","OK"))))))</f>
        <v/>
      </c>
    </row>
    <row r="398" spans="1:19">
      <c r="A398" s="11"/>
      <c r="B398" s="12"/>
      <c r="C398" s="12"/>
      <c r="D398" s="12"/>
      <c r="E398" s="12"/>
      <c r="F398" s="12"/>
      <c r="G398" s="11"/>
      <c r="H398" s="12"/>
      <c r="I398" s="12"/>
      <c r="J398" s="11"/>
      <c r="K398" s="12"/>
      <c r="L398" s="12"/>
      <c r="M398" s="12"/>
      <c r="N398" s="12"/>
      <c r="O398" s="12"/>
      <c r="P398" s="12"/>
      <c r="Q398" s="12"/>
      <c r="R398" s="12"/>
      <c r="S398" t="str">
        <f>IF(AND($A398="",$C398="",$D398=""),"",IF($A398="","Missing QR Number",IF($C398="","Missing LastName",IF($D398="","Missing FirstName",IF(COUNTIFS($A$3:$A$1000,$A398,$B$3:$B$1000,"Head")=0,"No Head in this family",IF(COUNTIFS($A$3:$A$1000,$A398,$B$3:$B$1000,"Head")&gt;1,"More than one Head","OK"))))))</f>
        <v/>
      </c>
    </row>
    <row r="399" spans="1:19">
      <c r="A399" s="11"/>
      <c r="B399" s="12"/>
      <c r="C399" s="12"/>
      <c r="D399" s="12"/>
      <c r="E399" s="12"/>
      <c r="F399" s="12"/>
      <c r="G399" s="11"/>
      <c r="H399" s="12"/>
      <c r="I399" s="12"/>
      <c r="J399" s="11"/>
      <c r="K399" s="12"/>
      <c r="L399" s="12"/>
      <c r="M399" s="12"/>
      <c r="N399" s="12"/>
      <c r="O399" s="12"/>
      <c r="P399" s="12"/>
      <c r="Q399" s="12"/>
      <c r="R399" s="12"/>
      <c r="S399" t="str">
        <f>IF(AND($A399="",$C399="",$D399=""),"",IF($A399="","Missing QR Number",IF($C399="","Missing LastName",IF($D399="","Missing FirstName",IF(COUNTIFS($A$3:$A$1000,$A399,$B$3:$B$1000,"Head")=0,"No Head in this family",IF(COUNTIFS($A$3:$A$1000,$A399,$B$3:$B$1000,"Head")&gt;1,"More than one Head","OK"))))))</f>
        <v/>
      </c>
    </row>
    <row r="400" spans="1:19">
      <c r="A400" s="11"/>
      <c r="B400" s="12"/>
      <c r="C400" s="12"/>
      <c r="D400" s="12"/>
      <c r="E400" s="12"/>
      <c r="F400" s="12"/>
      <c r="G400" s="11"/>
      <c r="H400" s="12"/>
      <c r="I400" s="12"/>
      <c r="J400" s="11"/>
      <c r="K400" s="12"/>
      <c r="L400" s="12"/>
      <c r="M400" s="12"/>
      <c r="N400" s="12"/>
      <c r="O400" s="12"/>
      <c r="P400" s="12"/>
      <c r="Q400" s="12"/>
      <c r="R400" s="12"/>
      <c r="S400" t="str">
        <f>IF(AND($A400="",$C400="",$D400=""),"",IF($A400="","Missing QR Number",IF($C400="","Missing LastName",IF($D400="","Missing FirstName",IF(COUNTIFS($A$3:$A$1000,$A400,$B$3:$B$1000,"Head")=0,"No Head in this family",IF(COUNTIFS($A$3:$A$1000,$A400,$B$3:$B$1000,"Head")&gt;1,"More than one Head","OK"))))))</f>
        <v/>
      </c>
    </row>
    <row r="401" spans="1:19">
      <c r="A401" s="11"/>
      <c r="B401" s="12"/>
      <c r="C401" s="12"/>
      <c r="D401" s="12"/>
      <c r="E401" s="12"/>
      <c r="F401" s="12"/>
      <c r="G401" s="11"/>
      <c r="H401" s="12"/>
      <c r="I401" s="12"/>
      <c r="J401" s="11"/>
      <c r="K401" s="12"/>
      <c r="L401" s="12"/>
      <c r="M401" s="12"/>
      <c r="N401" s="12"/>
      <c r="O401" s="12"/>
      <c r="P401" s="12"/>
      <c r="Q401" s="12"/>
      <c r="R401" s="12"/>
      <c r="S401" t="str">
        <f>IF(AND($A401="",$C401="",$D401=""),"",IF($A401="","Missing QR Number",IF($C401="","Missing LastName",IF($D401="","Missing FirstName",IF(COUNTIFS($A$3:$A$1000,$A401,$B$3:$B$1000,"Head")=0,"No Head in this family",IF(COUNTIFS($A$3:$A$1000,$A401,$B$3:$B$1000,"Head")&gt;1,"More than one Head","OK"))))))</f>
        <v/>
      </c>
    </row>
    <row r="402" spans="1:19">
      <c r="A402" s="11"/>
      <c r="B402" s="12"/>
      <c r="C402" s="12"/>
      <c r="D402" s="12"/>
      <c r="E402" s="12"/>
      <c r="F402" s="12"/>
      <c r="G402" s="11"/>
      <c r="H402" s="12"/>
      <c r="I402" s="12"/>
      <c r="J402" s="11"/>
      <c r="K402" s="12"/>
      <c r="L402" s="12"/>
      <c r="M402" s="12"/>
      <c r="N402" s="12"/>
      <c r="O402" s="12"/>
      <c r="P402" s="12"/>
      <c r="Q402" s="12"/>
      <c r="R402" s="12"/>
      <c r="S402" t="str">
        <f>IF(AND($A402="",$C402="",$D402=""),"",IF($A402="","Missing QR Number",IF($C402="","Missing LastName",IF($D402="","Missing FirstName",IF(COUNTIFS($A$3:$A$1000,$A402,$B$3:$B$1000,"Head")=0,"No Head in this family",IF(COUNTIFS($A$3:$A$1000,$A402,$B$3:$B$1000,"Head")&gt;1,"More than one Head","OK"))))))</f>
        <v/>
      </c>
    </row>
    <row r="403" spans="1:19">
      <c r="A403" s="11"/>
      <c r="B403" s="12"/>
      <c r="C403" s="12"/>
      <c r="D403" s="12"/>
      <c r="E403" s="12"/>
      <c r="F403" s="12"/>
      <c r="G403" s="11"/>
      <c r="H403" s="12"/>
      <c r="I403" s="12"/>
      <c r="J403" s="11"/>
      <c r="K403" s="12"/>
      <c r="L403" s="12"/>
      <c r="M403" s="12"/>
      <c r="N403" s="12"/>
      <c r="O403" s="12"/>
      <c r="P403" s="12"/>
      <c r="Q403" s="12"/>
      <c r="R403" s="12"/>
      <c r="S403" t="str">
        <f>IF(AND($A403="",$C403="",$D403=""),"",IF($A403="","Missing QR Number",IF($C403="","Missing LastName",IF($D403="","Missing FirstName",IF(COUNTIFS($A$3:$A$1000,$A403,$B$3:$B$1000,"Head")=0,"No Head in this family",IF(COUNTIFS($A$3:$A$1000,$A403,$B$3:$B$1000,"Head")&gt;1,"More than one Head","OK"))))))</f>
        <v/>
      </c>
    </row>
    <row r="404" spans="1:19">
      <c r="A404" s="11"/>
      <c r="B404" s="12"/>
      <c r="C404" s="12"/>
      <c r="D404" s="12"/>
      <c r="E404" s="12"/>
      <c r="F404" s="12"/>
      <c r="G404" s="11"/>
      <c r="H404" s="12"/>
      <c r="I404" s="12"/>
      <c r="J404" s="11"/>
      <c r="K404" s="12"/>
      <c r="L404" s="12"/>
      <c r="M404" s="12"/>
      <c r="N404" s="12"/>
      <c r="O404" s="12"/>
      <c r="P404" s="12"/>
      <c r="Q404" s="12"/>
      <c r="R404" s="12"/>
      <c r="S404" t="str">
        <f>IF(AND($A404="",$C404="",$D404=""),"",IF($A404="","Missing QR Number",IF($C404="","Missing LastName",IF($D404="","Missing FirstName",IF(COUNTIFS($A$3:$A$1000,$A404,$B$3:$B$1000,"Head")=0,"No Head in this family",IF(COUNTIFS($A$3:$A$1000,$A404,$B$3:$B$1000,"Head")&gt;1,"More than one Head","OK"))))))</f>
        <v/>
      </c>
    </row>
    <row r="405" spans="1:19">
      <c r="A405" s="11"/>
      <c r="B405" s="12"/>
      <c r="C405" s="12"/>
      <c r="D405" s="12"/>
      <c r="E405" s="12"/>
      <c r="F405" s="12"/>
      <c r="G405" s="11"/>
      <c r="H405" s="12"/>
      <c r="I405" s="12"/>
      <c r="J405" s="11"/>
      <c r="K405" s="12"/>
      <c r="L405" s="12"/>
      <c r="M405" s="12"/>
      <c r="N405" s="12"/>
      <c r="O405" s="12"/>
      <c r="P405" s="12"/>
      <c r="Q405" s="12"/>
      <c r="R405" s="12"/>
      <c r="S405" t="str">
        <f>IF(AND($A405="",$C405="",$D405=""),"",IF($A405="","Missing QR Number",IF($C405="","Missing LastName",IF($D405="","Missing FirstName",IF(COUNTIFS($A$3:$A$1000,$A405,$B$3:$B$1000,"Head")=0,"No Head in this family",IF(COUNTIFS($A$3:$A$1000,$A405,$B$3:$B$1000,"Head")&gt;1,"More than one Head","OK"))))))</f>
        <v/>
      </c>
    </row>
    <row r="406" spans="1:19">
      <c r="A406" s="11"/>
      <c r="B406" s="12"/>
      <c r="C406" s="12"/>
      <c r="D406" s="12"/>
      <c r="E406" s="12"/>
      <c r="F406" s="12"/>
      <c r="G406" s="11"/>
      <c r="H406" s="12"/>
      <c r="I406" s="12"/>
      <c r="J406" s="11"/>
      <c r="K406" s="12"/>
      <c r="L406" s="12"/>
      <c r="M406" s="12"/>
      <c r="N406" s="12"/>
      <c r="O406" s="12"/>
      <c r="P406" s="12"/>
      <c r="Q406" s="12"/>
      <c r="R406" s="12"/>
      <c r="S406" t="str">
        <f>IF(AND($A406="",$C406="",$D406=""),"",IF($A406="","Missing QR Number",IF($C406="","Missing LastName",IF($D406="","Missing FirstName",IF(COUNTIFS($A$3:$A$1000,$A406,$B$3:$B$1000,"Head")=0,"No Head in this family",IF(COUNTIFS($A$3:$A$1000,$A406,$B$3:$B$1000,"Head")&gt;1,"More than one Head","OK"))))))</f>
        <v/>
      </c>
    </row>
    <row r="407" spans="1:19">
      <c r="A407" s="11"/>
      <c r="B407" s="12"/>
      <c r="C407" s="12"/>
      <c r="D407" s="12"/>
      <c r="E407" s="12"/>
      <c r="F407" s="12"/>
      <c r="G407" s="11"/>
      <c r="H407" s="12"/>
      <c r="I407" s="12"/>
      <c r="J407" s="11"/>
      <c r="K407" s="12"/>
      <c r="L407" s="12"/>
      <c r="M407" s="12"/>
      <c r="N407" s="12"/>
      <c r="O407" s="12"/>
      <c r="P407" s="12"/>
      <c r="Q407" s="12"/>
      <c r="R407" s="12"/>
      <c r="S407" t="str">
        <f>IF(AND($A407="",$C407="",$D407=""),"",IF($A407="","Missing QR Number",IF($C407="","Missing LastName",IF($D407="","Missing FirstName",IF(COUNTIFS($A$3:$A$1000,$A407,$B$3:$B$1000,"Head")=0,"No Head in this family",IF(COUNTIFS($A$3:$A$1000,$A407,$B$3:$B$1000,"Head")&gt;1,"More than one Head","OK"))))))</f>
        <v/>
      </c>
    </row>
    <row r="408" spans="1:19">
      <c r="A408" s="11"/>
      <c r="B408" s="12"/>
      <c r="C408" s="12"/>
      <c r="D408" s="12"/>
      <c r="E408" s="12"/>
      <c r="F408" s="12"/>
      <c r="G408" s="11"/>
      <c r="H408" s="12"/>
      <c r="I408" s="12"/>
      <c r="J408" s="11"/>
      <c r="K408" s="12"/>
      <c r="L408" s="12"/>
      <c r="M408" s="12"/>
      <c r="N408" s="12"/>
      <c r="O408" s="12"/>
      <c r="P408" s="12"/>
      <c r="Q408" s="12"/>
      <c r="R408" s="12"/>
      <c r="S408" t="str">
        <f>IF(AND($A408="",$C408="",$D408=""),"",IF($A408="","Missing QR Number",IF($C408="","Missing LastName",IF($D408="","Missing FirstName",IF(COUNTIFS($A$3:$A$1000,$A408,$B$3:$B$1000,"Head")=0,"No Head in this family",IF(COUNTIFS($A$3:$A$1000,$A408,$B$3:$B$1000,"Head")&gt;1,"More than one Head","OK"))))))</f>
        <v/>
      </c>
    </row>
    <row r="409" spans="1:19">
      <c r="A409" s="11"/>
      <c r="B409" s="12"/>
      <c r="C409" s="12"/>
      <c r="D409" s="12"/>
      <c r="E409" s="12"/>
      <c r="F409" s="12"/>
      <c r="G409" s="11"/>
      <c r="H409" s="12"/>
      <c r="I409" s="12"/>
      <c r="J409" s="11"/>
      <c r="K409" s="12"/>
      <c r="L409" s="12"/>
      <c r="M409" s="12"/>
      <c r="N409" s="12"/>
      <c r="O409" s="12"/>
      <c r="P409" s="12"/>
      <c r="Q409" s="12"/>
      <c r="R409" s="12"/>
      <c r="S409" t="str">
        <f>IF(AND($A409="",$C409="",$D409=""),"",IF($A409="","Missing QR Number",IF($C409="","Missing LastName",IF($D409="","Missing FirstName",IF(COUNTIFS($A$3:$A$1000,$A409,$B$3:$B$1000,"Head")=0,"No Head in this family",IF(COUNTIFS($A$3:$A$1000,$A409,$B$3:$B$1000,"Head")&gt;1,"More than one Head","OK"))))))</f>
        <v/>
      </c>
    </row>
    <row r="410" spans="1:19">
      <c r="A410" s="11"/>
      <c r="B410" s="12"/>
      <c r="C410" s="12"/>
      <c r="D410" s="12"/>
      <c r="E410" s="12"/>
      <c r="F410" s="12"/>
      <c r="G410" s="11"/>
      <c r="H410" s="12"/>
      <c r="I410" s="12"/>
      <c r="J410" s="11"/>
      <c r="K410" s="12"/>
      <c r="L410" s="12"/>
      <c r="M410" s="12"/>
      <c r="N410" s="12"/>
      <c r="O410" s="12"/>
      <c r="P410" s="12"/>
      <c r="Q410" s="12"/>
      <c r="R410" s="12"/>
      <c r="S410" t="str">
        <f>IF(AND($A410="",$C410="",$D410=""),"",IF($A410="","Missing QR Number",IF($C410="","Missing LastName",IF($D410="","Missing FirstName",IF(COUNTIFS($A$3:$A$1000,$A410,$B$3:$B$1000,"Head")=0,"No Head in this family",IF(COUNTIFS($A$3:$A$1000,$A410,$B$3:$B$1000,"Head")&gt;1,"More than one Head","OK"))))))</f>
        <v/>
      </c>
    </row>
    <row r="411" spans="1:19">
      <c r="A411" s="11"/>
      <c r="B411" s="12"/>
      <c r="C411" s="12"/>
      <c r="D411" s="12"/>
      <c r="E411" s="12"/>
      <c r="F411" s="12"/>
      <c r="G411" s="11"/>
      <c r="H411" s="12"/>
      <c r="I411" s="12"/>
      <c r="J411" s="11"/>
      <c r="K411" s="12"/>
      <c r="L411" s="12"/>
      <c r="M411" s="12"/>
      <c r="N411" s="12"/>
      <c r="O411" s="12"/>
      <c r="P411" s="12"/>
      <c r="Q411" s="12"/>
      <c r="R411" s="12"/>
      <c r="S411" t="str">
        <f>IF(AND($A411="",$C411="",$D411=""),"",IF($A411="","Missing QR Number",IF($C411="","Missing LastName",IF($D411="","Missing FirstName",IF(COUNTIFS($A$3:$A$1000,$A411,$B$3:$B$1000,"Head")=0,"No Head in this family",IF(COUNTIFS($A$3:$A$1000,$A411,$B$3:$B$1000,"Head")&gt;1,"More than one Head","OK"))))))</f>
        <v/>
      </c>
    </row>
    <row r="412" spans="1:19">
      <c r="A412" s="11"/>
      <c r="B412" s="12"/>
      <c r="C412" s="12"/>
      <c r="D412" s="12"/>
      <c r="E412" s="12"/>
      <c r="F412" s="12"/>
      <c r="G412" s="11"/>
      <c r="H412" s="12"/>
      <c r="I412" s="12"/>
      <c r="J412" s="11"/>
      <c r="K412" s="12"/>
      <c r="L412" s="12"/>
      <c r="M412" s="12"/>
      <c r="N412" s="12"/>
      <c r="O412" s="12"/>
      <c r="P412" s="12"/>
      <c r="Q412" s="12"/>
      <c r="R412" s="12"/>
      <c r="S412" t="str">
        <f>IF(AND($A412="",$C412="",$D412=""),"",IF($A412="","Missing QR Number",IF($C412="","Missing LastName",IF($D412="","Missing FirstName",IF(COUNTIFS($A$3:$A$1000,$A412,$B$3:$B$1000,"Head")=0,"No Head in this family",IF(COUNTIFS($A$3:$A$1000,$A412,$B$3:$B$1000,"Head")&gt;1,"More than one Head","OK"))))))</f>
        <v/>
      </c>
    </row>
    <row r="413" spans="1:19">
      <c r="A413" s="11"/>
      <c r="B413" s="12"/>
      <c r="C413" s="12"/>
      <c r="D413" s="12"/>
      <c r="E413" s="12"/>
      <c r="F413" s="12"/>
      <c r="G413" s="11"/>
      <c r="H413" s="12"/>
      <c r="I413" s="12"/>
      <c r="J413" s="11"/>
      <c r="K413" s="12"/>
      <c r="L413" s="12"/>
      <c r="M413" s="12"/>
      <c r="N413" s="12"/>
      <c r="O413" s="12"/>
      <c r="P413" s="12"/>
      <c r="Q413" s="12"/>
      <c r="R413" s="12"/>
      <c r="S413" t="str">
        <f>IF(AND($A413="",$C413="",$D413=""),"",IF($A413="","Missing QR Number",IF($C413="","Missing LastName",IF($D413="","Missing FirstName",IF(COUNTIFS($A$3:$A$1000,$A413,$B$3:$B$1000,"Head")=0,"No Head in this family",IF(COUNTIFS($A$3:$A$1000,$A413,$B$3:$B$1000,"Head")&gt;1,"More than one Head","OK"))))))</f>
        <v/>
      </c>
    </row>
    <row r="414" spans="1:19">
      <c r="A414" s="11"/>
      <c r="B414" s="12"/>
      <c r="C414" s="12"/>
      <c r="D414" s="12"/>
      <c r="E414" s="12"/>
      <c r="F414" s="12"/>
      <c r="G414" s="11"/>
      <c r="H414" s="12"/>
      <c r="I414" s="12"/>
      <c r="J414" s="11"/>
      <c r="K414" s="12"/>
      <c r="L414" s="12"/>
      <c r="M414" s="12"/>
      <c r="N414" s="12"/>
      <c r="O414" s="12"/>
      <c r="P414" s="12"/>
      <c r="Q414" s="12"/>
      <c r="R414" s="12"/>
      <c r="S414" t="str">
        <f>IF(AND($A414="",$C414="",$D414=""),"",IF($A414="","Missing QR Number",IF($C414="","Missing LastName",IF($D414="","Missing FirstName",IF(COUNTIFS($A$3:$A$1000,$A414,$B$3:$B$1000,"Head")=0,"No Head in this family",IF(COUNTIFS($A$3:$A$1000,$A414,$B$3:$B$1000,"Head")&gt;1,"More than one Head","OK"))))))</f>
        <v/>
      </c>
    </row>
    <row r="415" spans="1:19">
      <c r="A415" s="11"/>
      <c r="B415" s="12"/>
      <c r="C415" s="12"/>
      <c r="D415" s="12"/>
      <c r="E415" s="12"/>
      <c r="F415" s="12"/>
      <c r="G415" s="11"/>
      <c r="H415" s="12"/>
      <c r="I415" s="12"/>
      <c r="J415" s="11"/>
      <c r="K415" s="12"/>
      <c r="L415" s="12"/>
      <c r="M415" s="12"/>
      <c r="N415" s="12"/>
      <c r="O415" s="12"/>
      <c r="P415" s="12"/>
      <c r="Q415" s="12"/>
      <c r="R415" s="12"/>
      <c r="S415" t="str">
        <f>IF(AND($A415="",$C415="",$D415=""),"",IF($A415="","Missing QR Number",IF($C415="","Missing LastName",IF($D415="","Missing FirstName",IF(COUNTIFS($A$3:$A$1000,$A415,$B$3:$B$1000,"Head")=0,"No Head in this family",IF(COUNTIFS($A$3:$A$1000,$A415,$B$3:$B$1000,"Head")&gt;1,"More than one Head","OK"))))))</f>
        <v/>
      </c>
    </row>
    <row r="416" spans="1:19">
      <c r="A416" s="11"/>
      <c r="B416" s="12"/>
      <c r="C416" s="12"/>
      <c r="D416" s="12"/>
      <c r="E416" s="12"/>
      <c r="F416" s="12"/>
      <c r="G416" s="11"/>
      <c r="H416" s="12"/>
      <c r="I416" s="12"/>
      <c r="J416" s="11"/>
      <c r="K416" s="12"/>
      <c r="L416" s="12"/>
      <c r="M416" s="12"/>
      <c r="N416" s="12"/>
      <c r="O416" s="12"/>
      <c r="P416" s="12"/>
      <c r="Q416" s="12"/>
      <c r="R416" s="12"/>
      <c r="S416" t="str">
        <f>IF(AND($A416="",$C416="",$D416=""),"",IF($A416="","Missing QR Number",IF($C416="","Missing LastName",IF($D416="","Missing FirstName",IF(COUNTIFS($A$3:$A$1000,$A416,$B$3:$B$1000,"Head")=0,"No Head in this family",IF(COUNTIFS($A$3:$A$1000,$A416,$B$3:$B$1000,"Head")&gt;1,"More than one Head","OK"))))))</f>
        <v/>
      </c>
    </row>
    <row r="417" spans="1:19">
      <c r="A417" s="11"/>
      <c r="B417" s="12"/>
      <c r="C417" s="12"/>
      <c r="D417" s="12"/>
      <c r="E417" s="12"/>
      <c r="F417" s="12"/>
      <c r="G417" s="11"/>
      <c r="H417" s="12"/>
      <c r="I417" s="12"/>
      <c r="J417" s="11"/>
      <c r="K417" s="12"/>
      <c r="L417" s="12"/>
      <c r="M417" s="12"/>
      <c r="N417" s="12"/>
      <c r="O417" s="12"/>
      <c r="P417" s="12"/>
      <c r="Q417" s="12"/>
      <c r="R417" s="12"/>
      <c r="S417" t="str">
        <f>IF(AND($A417="",$C417="",$D417=""),"",IF($A417="","Missing QR Number",IF($C417="","Missing LastName",IF($D417="","Missing FirstName",IF(COUNTIFS($A$3:$A$1000,$A417,$B$3:$B$1000,"Head")=0,"No Head in this family",IF(COUNTIFS($A$3:$A$1000,$A417,$B$3:$B$1000,"Head")&gt;1,"More than one Head","OK"))))))</f>
        <v/>
      </c>
    </row>
    <row r="418" spans="1:19">
      <c r="A418" s="11"/>
      <c r="B418" s="12"/>
      <c r="C418" s="12"/>
      <c r="D418" s="12"/>
      <c r="E418" s="12"/>
      <c r="F418" s="12"/>
      <c r="G418" s="11"/>
      <c r="H418" s="12"/>
      <c r="I418" s="12"/>
      <c r="J418" s="11"/>
      <c r="K418" s="12"/>
      <c r="L418" s="12"/>
      <c r="M418" s="12"/>
      <c r="N418" s="12"/>
      <c r="O418" s="12"/>
      <c r="P418" s="12"/>
      <c r="Q418" s="12"/>
      <c r="R418" s="12"/>
      <c r="S418" t="str">
        <f>IF(AND($A418="",$C418="",$D418=""),"",IF($A418="","Missing QR Number",IF($C418="","Missing LastName",IF($D418="","Missing FirstName",IF(COUNTIFS($A$3:$A$1000,$A418,$B$3:$B$1000,"Head")=0,"No Head in this family",IF(COUNTIFS($A$3:$A$1000,$A418,$B$3:$B$1000,"Head")&gt;1,"More than one Head","OK"))))))</f>
        <v/>
      </c>
    </row>
    <row r="419" spans="1:19">
      <c r="A419" s="11"/>
      <c r="B419" s="12"/>
      <c r="C419" s="12"/>
      <c r="D419" s="12"/>
      <c r="E419" s="12"/>
      <c r="F419" s="12"/>
      <c r="G419" s="11"/>
      <c r="H419" s="12"/>
      <c r="I419" s="12"/>
      <c r="J419" s="11"/>
      <c r="K419" s="12"/>
      <c r="L419" s="12"/>
      <c r="M419" s="12"/>
      <c r="N419" s="12"/>
      <c r="O419" s="12"/>
      <c r="P419" s="12"/>
      <c r="Q419" s="12"/>
      <c r="R419" s="12"/>
      <c r="S419" t="str">
        <f>IF(AND($A419="",$C419="",$D419=""),"",IF($A419="","Missing QR Number",IF($C419="","Missing LastName",IF($D419="","Missing FirstName",IF(COUNTIFS($A$3:$A$1000,$A419,$B$3:$B$1000,"Head")=0,"No Head in this family",IF(COUNTIFS($A$3:$A$1000,$A419,$B$3:$B$1000,"Head")&gt;1,"More than one Head","OK"))))))</f>
        <v/>
      </c>
    </row>
    <row r="420" spans="1:19">
      <c r="A420" s="11"/>
      <c r="B420" s="12"/>
      <c r="C420" s="12"/>
      <c r="D420" s="12"/>
      <c r="E420" s="12"/>
      <c r="F420" s="12"/>
      <c r="G420" s="11"/>
      <c r="H420" s="12"/>
      <c r="I420" s="12"/>
      <c r="J420" s="11"/>
      <c r="K420" s="12"/>
      <c r="L420" s="12"/>
      <c r="M420" s="12"/>
      <c r="N420" s="12"/>
      <c r="O420" s="12"/>
      <c r="P420" s="12"/>
      <c r="Q420" s="12"/>
      <c r="R420" s="12"/>
      <c r="S420" t="str">
        <f>IF(AND($A420="",$C420="",$D420=""),"",IF($A420="","Missing QR Number",IF($C420="","Missing LastName",IF($D420="","Missing FirstName",IF(COUNTIFS($A$3:$A$1000,$A420,$B$3:$B$1000,"Head")=0,"No Head in this family",IF(COUNTIFS($A$3:$A$1000,$A420,$B$3:$B$1000,"Head")&gt;1,"More than one Head","OK"))))))</f>
        <v/>
      </c>
    </row>
    <row r="421" spans="1:19">
      <c r="A421" s="11"/>
      <c r="B421" s="12"/>
      <c r="C421" s="12"/>
      <c r="D421" s="12"/>
      <c r="E421" s="12"/>
      <c r="F421" s="12"/>
      <c r="G421" s="11"/>
      <c r="H421" s="12"/>
      <c r="I421" s="12"/>
      <c r="J421" s="11"/>
      <c r="K421" s="12"/>
      <c r="L421" s="12"/>
      <c r="M421" s="12"/>
      <c r="N421" s="12"/>
      <c r="O421" s="12"/>
      <c r="P421" s="12"/>
      <c r="Q421" s="12"/>
      <c r="R421" s="12"/>
      <c r="S421" t="str">
        <f>IF(AND($A421="",$C421="",$D421=""),"",IF($A421="","Missing QR Number",IF($C421="","Missing LastName",IF($D421="","Missing FirstName",IF(COUNTIFS($A$3:$A$1000,$A421,$B$3:$B$1000,"Head")=0,"No Head in this family",IF(COUNTIFS($A$3:$A$1000,$A421,$B$3:$B$1000,"Head")&gt;1,"More than one Head","OK"))))))</f>
        <v/>
      </c>
    </row>
    <row r="422" spans="1:19">
      <c r="A422" s="11"/>
      <c r="B422" s="12"/>
      <c r="C422" s="12"/>
      <c r="D422" s="12"/>
      <c r="E422" s="12"/>
      <c r="F422" s="12"/>
      <c r="G422" s="11"/>
      <c r="H422" s="12"/>
      <c r="I422" s="12"/>
      <c r="J422" s="11"/>
      <c r="K422" s="12"/>
      <c r="L422" s="12"/>
      <c r="M422" s="12"/>
      <c r="N422" s="12"/>
      <c r="O422" s="12"/>
      <c r="P422" s="12"/>
      <c r="Q422" s="12"/>
      <c r="R422" s="12"/>
      <c r="S422" t="str">
        <f>IF(AND($A422="",$C422="",$D422=""),"",IF($A422="","Missing QR Number",IF($C422="","Missing LastName",IF($D422="","Missing FirstName",IF(COUNTIFS($A$3:$A$1000,$A422,$B$3:$B$1000,"Head")=0,"No Head in this family",IF(COUNTIFS($A$3:$A$1000,$A422,$B$3:$B$1000,"Head")&gt;1,"More than one Head","OK"))))))</f>
        <v/>
      </c>
    </row>
    <row r="423" spans="1:19">
      <c r="A423" s="11"/>
      <c r="B423" s="12"/>
      <c r="C423" s="12"/>
      <c r="D423" s="12"/>
      <c r="E423" s="12"/>
      <c r="F423" s="12"/>
      <c r="G423" s="11"/>
      <c r="H423" s="12"/>
      <c r="I423" s="12"/>
      <c r="J423" s="11"/>
      <c r="K423" s="12"/>
      <c r="L423" s="12"/>
      <c r="M423" s="12"/>
      <c r="N423" s="12"/>
      <c r="O423" s="12"/>
      <c r="P423" s="12"/>
      <c r="Q423" s="12"/>
      <c r="R423" s="12"/>
      <c r="S423" t="str">
        <f>IF(AND($A423="",$C423="",$D423=""),"",IF($A423="","Missing QR Number",IF($C423="","Missing LastName",IF($D423="","Missing FirstName",IF(COUNTIFS($A$3:$A$1000,$A423,$B$3:$B$1000,"Head")=0,"No Head in this family",IF(COUNTIFS($A$3:$A$1000,$A423,$B$3:$B$1000,"Head")&gt;1,"More than one Head","OK"))))))</f>
        <v/>
      </c>
    </row>
    <row r="424" spans="1:19">
      <c r="A424" s="11"/>
      <c r="B424" s="12"/>
      <c r="C424" s="12"/>
      <c r="D424" s="12"/>
      <c r="E424" s="12"/>
      <c r="F424" s="12"/>
      <c r="G424" s="11"/>
      <c r="H424" s="12"/>
      <c r="I424" s="12"/>
      <c r="J424" s="11"/>
      <c r="K424" s="12"/>
      <c r="L424" s="12"/>
      <c r="M424" s="12"/>
      <c r="N424" s="12"/>
      <c r="O424" s="12"/>
      <c r="P424" s="12"/>
      <c r="Q424" s="12"/>
      <c r="R424" s="12"/>
      <c r="S424" t="str">
        <f>IF(AND($A424="",$C424="",$D424=""),"",IF($A424="","Missing QR Number",IF($C424="","Missing LastName",IF($D424="","Missing FirstName",IF(COUNTIFS($A$3:$A$1000,$A424,$B$3:$B$1000,"Head")=0,"No Head in this family",IF(COUNTIFS($A$3:$A$1000,$A424,$B$3:$B$1000,"Head")&gt;1,"More than one Head","OK"))))))</f>
        <v/>
      </c>
    </row>
    <row r="425" spans="1:19">
      <c r="A425" s="11"/>
      <c r="B425" s="12"/>
      <c r="C425" s="12"/>
      <c r="D425" s="12"/>
      <c r="E425" s="12"/>
      <c r="F425" s="12"/>
      <c r="G425" s="11"/>
      <c r="H425" s="12"/>
      <c r="I425" s="12"/>
      <c r="J425" s="11"/>
      <c r="K425" s="12"/>
      <c r="L425" s="12"/>
      <c r="M425" s="12"/>
      <c r="N425" s="12"/>
      <c r="O425" s="12"/>
      <c r="P425" s="12"/>
      <c r="Q425" s="12"/>
      <c r="R425" s="12"/>
      <c r="S425" t="str">
        <f>IF(AND($A425="",$C425="",$D425=""),"",IF($A425="","Missing QR Number",IF($C425="","Missing LastName",IF($D425="","Missing FirstName",IF(COUNTIFS($A$3:$A$1000,$A425,$B$3:$B$1000,"Head")=0,"No Head in this family",IF(COUNTIFS($A$3:$A$1000,$A425,$B$3:$B$1000,"Head")&gt;1,"More than one Head","OK"))))))</f>
        <v/>
      </c>
    </row>
    <row r="426" spans="1:19">
      <c r="A426" s="11"/>
      <c r="B426" s="12"/>
      <c r="C426" s="12"/>
      <c r="D426" s="12"/>
      <c r="E426" s="12"/>
      <c r="F426" s="12"/>
      <c r="G426" s="11"/>
      <c r="H426" s="12"/>
      <c r="I426" s="12"/>
      <c r="J426" s="11"/>
      <c r="K426" s="12"/>
      <c r="L426" s="12"/>
      <c r="M426" s="12"/>
      <c r="N426" s="12"/>
      <c r="O426" s="12"/>
      <c r="P426" s="12"/>
      <c r="Q426" s="12"/>
      <c r="R426" s="12"/>
      <c r="S426" t="str">
        <f>IF(AND($A426="",$C426="",$D426=""),"",IF($A426="","Missing QR Number",IF($C426="","Missing LastName",IF($D426="","Missing FirstName",IF(COUNTIFS($A$3:$A$1000,$A426,$B$3:$B$1000,"Head")=0,"No Head in this family",IF(COUNTIFS($A$3:$A$1000,$A426,$B$3:$B$1000,"Head")&gt;1,"More than one Head","OK"))))))</f>
        <v/>
      </c>
    </row>
    <row r="427" spans="1:19">
      <c r="A427" s="11"/>
      <c r="B427" s="12"/>
      <c r="C427" s="12"/>
      <c r="D427" s="12"/>
      <c r="E427" s="12"/>
      <c r="F427" s="12"/>
      <c r="G427" s="11"/>
      <c r="H427" s="12"/>
      <c r="I427" s="12"/>
      <c r="J427" s="11"/>
      <c r="K427" s="12"/>
      <c r="L427" s="12"/>
      <c r="M427" s="12"/>
      <c r="N427" s="12"/>
      <c r="O427" s="12"/>
      <c r="P427" s="12"/>
      <c r="Q427" s="12"/>
      <c r="R427" s="12"/>
      <c r="S427" t="str">
        <f>IF(AND($A427="",$C427="",$D427=""),"",IF($A427="","Missing QR Number",IF($C427="","Missing LastName",IF($D427="","Missing FirstName",IF(COUNTIFS($A$3:$A$1000,$A427,$B$3:$B$1000,"Head")=0,"No Head in this family",IF(COUNTIFS($A$3:$A$1000,$A427,$B$3:$B$1000,"Head")&gt;1,"More than one Head","OK"))))))</f>
        <v/>
      </c>
    </row>
    <row r="428" spans="1:19">
      <c r="A428" s="11"/>
      <c r="B428" s="12"/>
      <c r="C428" s="12"/>
      <c r="D428" s="12"/>
      <c r="E428" s="12"/>
      <c r="F428" s="12"/>
      <c r="G428" s="11"/>
      <c r="H428" s="12"/>
      <c r="I428" s="12"/>
      <c r="J428" s="11"/>
      <c r="K428" s="12"/>
      <c r="L428" s="12"/>
      <c r="M428" s="12"/>
      <c r="N428" s="12"/>
      <c r="O428" s="12"/>
      <c r="P428" s="12"/>
      <c r="Q428" s="12"/>
      <c r="R428" s="12"/>
      <c r="S428" t="str">
        <f>IF(AND($A428="",$C428="",$D428=""),"",IF($A428="","Missing QR Number",IF($C428="","Missing LastName",IF($D428="","Missing FirstName",IF(COUNTIFS($A$3:$A$1000,$A428,$B$3:$B$1000,"Head")=0,"No Head in this family",IF(COUNTIFS($A$3:$A$1000,$A428,$B$3:$B$1000,"Head")&gt;1,"More than one Head","OK"))))))</f>
        <v/>
      </c>
    </row>
    <row r="429" spans="1:19">
      <c r="A429" s="11"/>
      <c r="B429" s="12"/>
      <c r="C429" s="12"/>
      <c r="D429" s="12"/>
      <c r="E429" s="12"/>
      <c r="F429" s="12"/>
      <c r="G429" s="11"/>
      <c r="H429" s="12"/>
      <c r="I429" s="12"/>
      <c r="J429" s="11"/>
      <c r="K429" s="12"/>
      <c r="L429" s="12"/>
      <c r="M429" s="12"/>
      <c r="N429" s="12"/>
      <c r="O429" s="12"/>
      <c r="P429" s="12"/>
      <c r="Q429" s="12"/>
      <c r="R429" s="12"/>
      <c r="S429" t="str">
        <f>IF(AND($A429="",$C429="",$D429=""),"",IF($A429="","Missing QR Number",IF($C429="","Missing LastName",IF($D429="","Missing FirstName",IF(COUNTIFS($A$3:$A$1000,$A429,$B$3:$B$1000,"Head")=0,"No Head in this family",IF(COUNTIFS($A$3:$A$1000,$A429,$B$3:$B$1000,"Head")&gt;1,"More than one Head","OK"))))))</f>
        <v/>
      </c>
    </row>
    <row r="430" spans="1:19">
      <c r="A430" s="11"/>
      <c r="B430" s="12"/>
      <c r="C430" s="12"/>
      <c r="D430" s="12"/>
      <c r="E430" s="12"/>
      <c r="F430" s="12"/>
      <c r="G430" s="11"/>
      <c r="H430" s="12"/>
      <c r="I430" s="12"/>
      <c r="J430" s="11"/>
      <c r="K430" s="12"/>
      <c r="L430" s="12"/>
      <c r="M430" s="12"/>
      <c r="N430" s="12"/>
      <c r="O430" s="12"/>
      <c r="P430" s="12"/>
      <c r="Q430" s="12"/>
      <c r="R430" s="12"/>
      <c r="S430" t="str">
        <f>IF(AND($A430="",$C430="",$D430=""),"",IF($A430="","Missing QR Number",IF($C430="","Missing LastName",IF($D430="","Missing FirstName",IF(COUNTIFS($A$3:$A$1000,$A430,$B$3:$B$1000,"Head")=0,"No Head in this family",IF(COUNTIFS($A$3:$A$1000,$A430,$B$3:$B$1000,"Head")&gt;1,"More than one Head","OK"))))))</f>
        <v/>
      </c>
    </row>
    <row r="431" spans="1:19">
      <c r="A431" s="11"/>
      <c r="B431" s="12"/>
      <c r="C431" s="12"/>
      <c r="D431" s="12"/>
      <c r="E431" s="12"/>
      <c r="F431" s="12"/>
      <c r="G431" s="11"/>
      <c r="H431" s="12"/>
      <c r="I431" s="12"/>
      <c r="J431" s="11"/>
      <c r="K431" s="12"/>
      <c r="L431" s="12"/>
      <c r="M431" s="12"/>
      <c r="N431" s="12"/>
      <c r="O431" s="12"/>
      <c r="P431" s="12"/>
      <c r="Q431" s="12"/>
      <c r="R431" s="12"/>
      <c r="S431" t="str">
        <f>IF(AND($A431="",$C431="",$D431=""),"",IF($A431="","Missing QR Number",IF($C431="","Missing LastName",IF($D431="","Missing FirstName",IF(COUNTIFS($A$3:$A$1000,$A431,$B$3:$B$1000,"Head")=0,"No Head in this family",IF(COUNTIFS($A$3:$A$1000,$A431,$B$3:$B$1000,"Head")&gt;1,"More than one Head","OK"))))))</f>
        <v/>
      </c>
    </row>
    <row r="432" spans="1:19">
      <c r="A432" s="11"/>
      <c r="B432" s="12"/>
      <c r="C432" s="12"/>
      <c r="D432" s="12"/>
      <c r="E432" s="12"/>
      <c r="F432" s="12"/>
      <c r="G432" s="11"/>
      <c r="H432" s="12"/>
      <c r="I432" s="12"/>
      <c r="J432" s="11"/>
      <c r="K432" s="12"/>
      <c r="L432" s="12"/>
      <c r="M432" s="12"/>
      <c r="N432" s="12"/>
      <c r="O432" s="12"/>
      <c r="P432" s="12"/>
      <c r="Q432" s="12"/>
      <c r="R432" s="12"/>
      <c r="S432" t="str">
        <f>IF(AND($A432="",$C432="",$D432=""),"",IF($A432="","Missing QR Number",IF($C432="","Missing LastName",IF($D432="","Missing FirstName",IF(COUNTIFS($A$3:$A$1000,$A432,$B$3:$B$1000,"Head")=0,"No Head in this family",IF(COUNTIFS($A$3:$A$1000,$A432,$B$3:$B$1000,"Head")&gt;1,"More than one Head","OK"))))))</f>
        <v/>
      </c>
    </row>
    <row r="433" spans="1:19">
      <c r="A433" s="11"/>
      <c r="B433" s="12"/>
      <c r="C433" s="12"/>
      <c r="D433" s="12"/>
      <c r="E433" s="12"/>
      <c r="F433" s="12"/>
      <c r="G433" s="11"/>
      <c r="H433" s="12"/>
      <c r="I433" s="12"/>
      <c r="J433" s="11"/>
      <c r="K433" s="12"/>
      <c r="L433" s="12"/>
      <c r="M433" s="12"/>
      <c r="N433" s="12"/>
      <c r="O433" s="12"/>
      <c r="P433" s="12"/>
      <c r="Q433" s="12"/>
      <c r="R433" s="12"/>
      <c r="S433" t="str">
        <f>IF(AND($A433="",$C433="",$D433=""),"",IF($A433="","Missing QR Number",IF($C433="","Missing LastName",IF($D433="","Missing FirstName",IF(COUNTIFS($A$3:$A$1000,$A433,$B$3:$B$1000,"Head")=0,"No Head in this family",IF(COUNTIFS($A$3:$A$1000,$A433,$B$3:$B$1000,"Head")&gt;1,"More than one Head","OK"))))))</f>
        <v/>
      </c>
    </row>
    <row r="434" spans="1:19">
      <c r="A434" s="11"/>
      <c r="B434" s="12"/>
      <c r="C434" s="12"/>
      <c r="D434" s="12"/>
      <c r="E434" s="12"/>
      <c r="F434" s="12"/>
      <c r="G434" s="11"/>
      <c r="H434" s="12"/>
      <c r="I434" s="12"/>
      <c r="J434" s="11"/>
      <c r="K434" s="12"/>
      <c r="L434" s="12"/>
      <c r="M434" s="12"/>
      <c r="N434" s="12"/>
      <c r="O434" s="12"/>
      <c r="P434" s="12"/>
      <c r="Q434" s="12"/>
      <c r="R434" s="12"/>
      <c r="S434" t="str">
        <f>IF(AND($A434="",$C434="",$D434=""),"",IF($A434="","Missing QR Number",IF($C434="","Missing LastName",IF($D434="","Missing FirstName",IF(COUNTIFS($A$3:$A$1000,$A434,$B$3:$B$1000,"Head")=0,"No Head in this family",IF(COUNTIFS($A$3:$A$1000,$A434,$B$3:$B$1000,"Head")&gt;1,"More than one Head","OK"))))))</f>
        <v/>
      </c>
    </row>
    <row r="435" spans="1:19">
      <c r="A435" s="11"/>
      <c r="B435" s="12"/>
      <c r="C435" s="12"/>
      <c r="D435" s="12"/>
      <c r="E435" s="12"/>
      <c r="F435" s="12"/>
      <c r="G435" s="11"/>
      <c r="H435" s="12"/>
      <c r="I435" s="12"/>
      <c r="J435" s="11"/>
      <c r="K435" s="12"/>
      <c r="L435" s="12"/>
      <c r="M435" s="12"/>
      <c r="N435" s="12"/>
      <c r="O435" s="12"/>
      <c r="P435" s="12"/>
      <c r="Q435" s="12"/>
      <c r="R435" s="12"/>
      <c r="S435" t="str">
        <f>IF(AND($A435="",$C435="",$D435=""),"",IF($A435="","Missing QR Number",IF($C435="","Missing LastName",IF($D435="","Missing FirstName",IF(COUNTIFS($A$3:$A$1000,$A435,$B$3:$B$1000,"Head")=0,"No Head in this family",IF(COUNTIFS($A$3:$A$1000,$A435,$B$3:$B$1000,"Head")&gt;1,"More than one Head","OK"))))))</f>
        <v/>
      </c>
    </row>
    <row r="436" spans="1:19">
      <c r="A436" s="11"/>
      <c r="B436" s="12"/>
      <c r="C436" s="12"/>
      <c r="D436" s="12"/>
      <c r="E436" s="12"/>
      <c r="F436" s="12"/>
      <c r="G436" s="11"/>
      <c r="H436" s="12"/>
      <c r="I436" s="12"/>
      <c r="J436" s="11"/>
      <c r="K436" s="12"/>
      <c r="L436" s="12"/>
      <c r="M436" s="12"/>
      <c r="N436" s="12"/>
      <c r="O436" s="12"/>
      <c r="P436" s="12"/>
      <c r="Q436" s="12"/>
      <c r="R436" s="12"/>
      <c r="S436" t="str">
        <f>IF(AND($A436="",$C436="",$D436=""),"",IF($A436="","Missing QR Number",IF($C436="","Missing LastName",IF($D436="","Missing FirstName",IF(COUNTIFS($A$3:$A$1000,$A436,$B$3:$B$1000,"Head")=0,"No Head in this family",IF(COUNTIFS($A$3:$A$1000,$A436,$B$3:$B$1000,"Head")&gt;1,"More than one Head","OK"))))))</f>
        <v/>
      </c>
    </row>
    <row r="437" spans="1:19">
      <c r="A437" s="11"/>
      <c r="B437" s="12"/>
      <c r="C437" s="12"/>
      <c r="D437" s="12"/>
      <c r="E437" s="12"/>
      <c r="F437" s="12"/>
      <c r="G437" s="11"/>
      <c r="H437" s="12"/>
      <c r="I437" s="12"/>
      <c r="J437" s="11"/>
      <c r="K437" s="12"/>
      <c r="L437" s="12"/>
      <c r="M437" s="12"/>
      <c r="N437" s="12"/>
      <c r="O437" s="12"/>
      <c r="P437" s="12"/>
      <c r="Q437" s="12"/>
      <c r="R437" s="12"/>
      <c r="S437" t="str">
        <f>IF(AND($A437="",$C437="",$D437=""),"",IF($A437="","Missing QR Number",IF($C437="","Missing LastName",IF($D437="","Missing FirstName",IF(COUNTIFS($A$3:$A$1000,$A437,$B$3:$B$1000,"Head")=0,"No Head in this family",IF(COUNTIFS($A$3:$A$1000,$A437,$B$3:$B$1000,"Head")&gt;1,"More than one Head","OK"))))))</f>
        <v/>
      </c>
    </row>
    <row r="438" spans="1:19">
      <c r="A438" s="11"/>
      <c r="B438" s="12"/>
      <c r="C438" s="12"/>
      <c r="D438" s="12"/>
      <c r="E438" s="12"/>
      <c r="F438" s="12"/>
      <c r="G438" s="11"/>
      <c r="H438" s="12"/>
      <c r="I438" s="12"/>
      <c r="J438" s="11"/>
      <c r="K438" s="12"/>
      <c r="L438" s="12"/>
      <c r="M438" s="12"/>
      <c r="N438" s="12"/>
      <c r="O438" s="12"/>
      <c r="P438" s="12"/>
      <c r="Q438" s="12"/>
      <c r="R438" s="12"/>
      <c r="S438" t="str">
        <f>IF(AND($A438="",$C438="",$D438=""),"",IF($A438="","Missing QR Number",IF($C438="","Missing LastName",IF($D438="","Missing FirstName",IF(COUNTIFS($A$3:$A$1000,$A438,$B$3:$B$1000,"Head")=0,"No Head in this family",IF(COUNTIFS($A$3:$A$1000,$A438,$B$3:$B$1000,"Head")&gt;1,"More than one Head","OK"))))))</f>
        <v/>
      </c>
    </row>
    <row r="439" spans="1:19">
      <c r="A439" s="11"/>
      <c r="B439" s="12"/>
      <c r="C439" s="12"/>
      <c r="D439" s="12"/>
      <c r="E439" s="12"/>
      <c r="F439" s="12"/>
      <c r="G439" s="11"/>
      <c r="H439" s="12"/>
      <c r="I439" s="12"/>
      <c r="J439" s="11"/>
      <c r="K439" s="12"/>
      <c r="L439" s="12"/>
      <c r="M439" s="12"/>
      <c r="N439" s="12"/>
      <c r="O439" s="12"/>
      <c r="P439" s="12"/>
      <c r="Q439" s="12"/>
      <c r="R439" s="12"/>
      <c r="S439" t="str">
        <f>IF(AND($A439="",$C439="",$D439=""),"",IF($A439="","Missing QR Number",IF($C439="","Missing LastName",IF($D439="","Missing FirstName",IF(COUNTIFS($A$3:$A$1000,$A439,$B$3:$B$1000,"Head")=0,"No Head in this family",IF(COUNTIFS($A$3:$A$1000,$A439,$B$3:$B$1000,"Head")&gt;1,"More than one Head","OK"))))))</f>
        <v/>
      </c>
    </row>
    <row r="440" spans="1:19">
      <c r="A440" s="11"/>
      <c r="B440" s="12"/>
      <c r="C440" s="12"/>
      <c r="D440" s="12"/>
      <c r="E440" s="12"/>
      <c r="F440" s="12"/>
      <c r="G440" s="11"/>
      <c r="H440" s="12"/>
      <c r="I440" s="12"/>
      <c r="J440" s="11"/>
      <c r="K440" s="12"/>
      <c r="L440" s="12"/>
      <c r="M440" s="12"/>
      <c r="N440" s="12"/>
      <c r="O440" s="12"/>
      <c r="P440" s="12"/>
      <c r="Q440" s="12"/>
      <c r="R440" s="12"/>
      <c r="S440" t="str">
        <f>IF(AND($A440="",$C440="",$D440=""),"",IF($A440="","Missing QR Number",IF($C440="","Missing LastName",IF($D440="","Missing FirstName",IF(COUNTIFS($A$3:$A$1000,$A440,$B$3:$B$1000,"Head")=0,"No Head in this family",IF(COUNTIFS($A$3:$A$1000,$A440,$B$3:$B$1000,"Head")&gt;1,"More than one Head","OK"))))))</f>
        <v/>
      </c>
    </row>
    <row r="441" spans="1:19">
      <c r="A441" s="11"/>
      <c r="B441" s="12"/>
      <c r="C441" s="12"/>
      <c r="D441" s="12"/>
      <c r="E441" s="12"/>
      <c r="F441" s="12"/>
      <c r="G441" s="11"/>
      <c r="H441" s="12"/>
      <c r="I441" s="12"/>
      <c r="J441" s="11"/>
      <c r="K441" s="12"/>
      <c r="L441" s="12"/>
      <c r="M441" s="12"/>
      <c r="N441" s="12"/>
      <c r="O441" s="12"/>
      <c r="P441" s="12"/>
      <c r="Q441" s="12"/>
      <c r="R441" s="12"/>
      <c r="S441" t="str">
        <f>IF(AND($A441="",$C441="",$D441=""),"",IF($A441="","Missing QR Number",IF($C441="","Missing LastName",IF($D441="","Missing FirstName",IF(COUNTIFS($A$3:$A$1000,$A441,$B$3:$B$1000,"Head")=0,"No Head in this family",IF(COUNTIFS($A$3:$A$1000,$A441,$B$3:$B$1000,"Head")&gt;1,"More than one Head","OK"))))))</f>
        <v/>
      </c>
    </row>
    <row r="442" spans="1:19">
      <c r="A442" s="11"/>
      <c r="B442" s="12"/>
      <c r="C442" s="12"/>
      <c r="D442" s="12"/>
      <c r="E442" s="12"/>
      <c r="F442" s="12"/>
      <c r="G442" s="11"/>
      <c r="H442" s="12"/>
      <c r="I442" s="12"/>
      <c r="J442" s="11"/>
      <c r="K442" s="12"/>
      <c r="L442" s="12"/>
      <c r="M442" s="12"/>
      <c r="N442" s="12"/>
      <c r="O442" s="12"/>
      <c r="P442" s="12"/>
      <c r="Q442" s="12"/>
      <c r="R442" s="12"/>
      <c r="S442" t="str">
        <f>IF(AND($A442="",$C442="",$D442=""),"",IF($A442="","Missing QR Number",IF($C442="","Missing LastName",IF($D442="","Missing FirstName",IF(COUNTIFS($A$3:$A$1000,$A442,$B$3:$B$1000,"Head")=0,"No Head in this family",IF(COUNTIFS($A$3:$A$1000,$A442,$B$3:$B$1000,"Head")&gt;1,"More than one Head","OK"))))))</f>
        <v/>
      </c>
    </row>
    <row r="443" spans="1:19">
      <c r="A443" s="11"/>
      <c r="B443" s="12"/>
      <c r="C443" s="12"/>
      <c r="D443" s="12"/>
      <c r="E443" s="12"/>
      <c r="F443" s="12"/>
      <c r="G443" s="11"/>
      <c r="H443" s="12"/>
      <c r="I443" s="12"/>
      <c r="J443" s="11"/>
      <c r="K443" s="12"/>
      <c r="L443" s="12"/>
      <c r="M443" s="12"/>
      <c r="N443" s="12"/>
      <c r="O443" s="12"/>
      <c r="P443" s="12"/>
      <c r="Q443" s="12"/>
      <c r="R443" s="12"/>
      <c r="S443" t="str">
        <f>IF(AND($A443="",$C443="",$D443=""),"",IF($A443="","Missing QR Number",IF($C443="","Missing LastName",IF($D443="","Missing FirstName",IF(COUNTIFS($A$3:$A$1000,$A443,$B$3:$B$1000,"Head")=0,"No Head in this family",IF(COUNTIFS($A$3:$A$1000,$A443,$B$3:$B$1000,"Head")&gt;1,"More than one Head","OK"))))))</f>
        <v/>
      </c>
    </row>
    <row r="444" spans="1:19">
      <c r="A444" s="11"/>
      <c r="B444" s="12"/>
      <c r="C444" s="12"/>
      <c r="D444" s="12"/>
      <c r="E444" s="12"/>
      <c r="F444" s="12"/>
      <c r="G444" s="11"/>
      <c r="H444" s="12"/>
      <c r="I444" s="12"/>
      <c r="J444" s="11"/>
      <c r="K444" s="12"/>
      <c r="L444" s="12"/>
      <c r="M444" s="12"/>
      <c r="N444" s="12"/>
      <c r="O444" s="12"/>
      <c r="P444" s="12"/>
      <c r="Q444" s="12"/>
      <c r="R444" s="12"/>
      <c r="S444" t="str">
        <f>IF(AND($A444="",$C444="",$D444=""),"",IF($A444="","Missing QR Number",IF($C444="","Missing LastName",IF($D444="","Missing FirstName",IF(COUNTIFS($A$3:$A$1000,$A444,$B$3:$B$1000,"Head")=0,"No Head in this family",IF(COUNTIFS($A$3:$A$1000,$A444,$B$3:$B$1000,"Head")&gt;1,"More than one Head","OK"))))))</f>
        <v/>
      </c>
    </row>
    <row r="445" spans="1:19">
      <c r="A445" s="11"/>
      <c r="B445" s="12"/>
      <c r="C445" s="12"/>
      <c r="D445" s="12"/>
      <c r="E445" s="12"/>
      <c r="F445" s="12"/>
      <c r="G445" s="11"/>
      <c r="H445" s="12"/>
      <c r="I445" s="12"/>
      <c r="J445" s="11"/>
      <c r="K445" s="12"/>
      <c r="L445" s="12"/>
      <c r="M445" s="12"/>
      <c r="N445" s="12"/>
      <c r="O445" s="12"/>
      <c r="P445" s="12"/>
      <c r="Q445" s="12"/>
      <c r="R445" s="12"/>
      <c r="S445" t="str">
        <f>IF(AND($A445="",$C445="",$D445=""),"",IF($A445="","Missing QR Number",IF($C445="","Missing LastName",IF($D445="","Missing FirstName",IF(COUNTIFS($A$3:$A$1000,$A445,$B$3:$B$1000,"Head")=0,"No Head in this family",IF(COUNTIFS($A$3:$A$1000,$A445,$B$3:$B$1000,"Head")&gt;1,"More than one Head","OK"))))))</f>
        <v/>
      </c>
    </row>
    <row r="446" spans="1:19">
      <c r="A446" s="11"/>
      <c r="B446" s="12"/>
      <c r="C446" s="12"/>
      <c r="D446" s="12"/>
      <c r="E446" s="12"/>
      <c r="F446" s="12"/>
      <c r="G446" s="11"/>
      <c r="H446" s="12"/>
      <c r="I446" s="12"/>
      <c r="J446" s="11"/>
      <c r="K446" s="12"/>
      <c r="L446" s="12"/>
      <c r="M446" s="12"/>
      <c r="N446" s="12"/>
      <c r="O446" s="12"/>
      <c r="P446" s="12"/>
      <c r="Q446" s="12"/>
      <c r="R446" s="12"/>
      <c r="S446" t="str">
        <f>IF(AND($A446="",$C446="",$D446=""),"",IF($A446="","Missing QR Number",IF($C446="","Missing LastName",IF($D446="","Missing FirstName",IF(COUNTIFS($A$3:$A$1000,$A446,$B$3:$B$1000,"Head")=0,"No Head in this family",IF(COUNTIFS($A$3:$A$1000,$A446,$B$3:$B$1000,"Head")&gt;1,"More than one Head","OK"))))))</f>
        <v/>
      </c>
    </row>
    <row r="447" spans="1:19">
      <c r="A447" s="11"/>
      <c r="B447" s="12"/>
      <c r="C447" s="12"/>
      <c r="D447" s="12"/>
      <c r="E447" s="12"/>
      <c r="F447" s="12"/>
      <c r="G447" s="11"/>
      <c r="H447" s="12"/>
      <c r="I447" s="12"/>
      <c r="J447" s="11"/>
      <c r="K447" s="12"/>
      <c r="L447" s="12"/>
      <c r="M447" s="12"/>
      <c r="N447" s="12"/>
      <c r="O447" s="12"/>
      <c r="P447" s="12"/>
      <c r="Q447" s="12"/>
      <c r="R447" s="12"/>
      <c r="S447" t="str">
        <f>IF(AND($A447="",$C447="",$D447=""),"",IF($A447="","Missing QR Number",IF($C447="","Missing LastName",IF($D447="","Missing FirstName",IF(COUNTIFS($A$3:$A$1000,$A447,$B$3:$B$1000,"Head")=0,"No Head in this family",IF(COUNTIFS($A$3:$A$1000,$A447,$B$3:$B$1000,"Head")&gt;1,"More than one Head","OK"))))))</f>
        <v/>
      </c>
    </row>
    <row r="448" spans="1:19">
      <c r="A448" s="11"/>
      <c r="B448" s="12"/>
      <c r="C448" s="12"/>
      <c r="D448" s="12"/>
      <c r="E448" s="12"/>
      <c r="F448" s="12"/>
      <c r="G448" s="11"/>
      <c r="H448" s="12"/>
      <c r="I448" s="12"/>
      <c r="J448" s="11"/>
      <c r="K448" s="12"/>
      <c r="L448" s="12"/>
      <c r="M448" s="12"/>
      <c r="N448" s="12"/>
      <c r="O448" s="12"/>
      <c r="P448" s="12"/>
      <c r="Q448" s="12"/>
      <c r="R448" s="12"/>
      <c r="S448" t="str">
        <f>IF(AND($A448="",$C448="",$D448=""),"",IF($A448="","Missing QR Number",IF($C448="","Missing LastName",IF($D448="","Missing FirstName",IF(COUNTIFS($A$3:$A$1000,$A448,$B$3:$B$1000,"Head")=0,"No Head in this family",IF(COUNTIFS($A$3:$A$1000,$A448,$B$3:$B$1000,"Head")&gt;1,"More than one Head","OK"))))))</f>
        <v/>
      </c>
    </row>
    <row r="449" spans="1:19">
      <c r="A449" s="11"/>
      <c r="B449" s="12"/>
      <c r="C449" s="12"/>
      <c r="D449" s="12"/>
      <c r="E449" s="12"/>
      <c r="F449" s="12"/>
      <c r="G449" s="11"/>
      <c r="H449" s="12"/>
      <c r="I449" s="12"/>
      <c r="J449" s="11"/>
      <c r="K449" s="12"/>
      <c r="L449" s="12"/>
      <c r="M449" s="12"/>
      <c r="N449" s="12"/>
      <c r="O449" s="12"/>
      <c r="P449" s="12"/>
      <c r="Q449" s="12"/>
      <c r="R449" s="12"/>
      <c r="S449" t="str">
        <f>IF(AND($A449="",$C449="",$D449=""),"",IF($A449="","Missing QR Number",IF($C449="","Missing LastName",IF($D449="","Missing FirstName",IF(COUNTIFS($A$3:$A$1000,$A449,$B$3:$B$1000,"Head")=0,"No Head in this family",IF(COUNTIFS($A$3:$A$1000,$A449,$B$3:$B$1000,"Head")&gt;1,"More than one Head","OK"))))))</f>
        <v/>
      </c>
    </row>
    <row r="450" spans="1:19">
      <c r="A450" s="11"/>
      <c r="B450" s="12"/>
      <c r="C450" s="12"/>
      <c r="D450" s="12"/>
      <c r="E450" s="12"/>
      <c r="F450" s="12"/>
      <c r="G450" s="11"/>
      <c r="H450" s="12"/>
      <c r="I450" s="12"/>
      <c r="J450" s="11"/>
      <c r="K450" s="12"/>
      <c r="L450" s="12"/>
      <c r="M450" s="12"/>
      <c r="N450" s="12"/>
      <c r="O450" s="12"/>
      <c r="P450" s="12"/>
      <c r="Q450" s="12"/>
      <c r="R450" s="12"/>
      <c r="S450" t="str">
        <f>IF(AND($A450="",$C450="",$D450=""),"",IF($A450="","Missing QR Number",IF($C450="","Missing LastName",IF($D450="","Missing FirstName",IF(COUNTIFS($A$3:$A$1000,$A450,$B$3:$B$1000,"Head")=0,"No Head in this family",IF(COUNTIFS($A$3:$A$1000,$A450,$B$3:$B$1000,"Head")&gt;1,"More than one Head","OK"))))))</f>
        <v/>
      </c>
    </row>
    <row r="451" spans="1:19">
      <c r="A451" s="11"/>
      <c r="B451" s="12"/>
      <c r="C451" s="12"/>
      <c r="D451" s="12"/>
      <c r="E451" s="12"/>
      <c r="F451" s="12"/>
      <c r="G451" s="11"/>
      <c r="H451" s="12"/>
      <c r="I451" s="12"/>
      <c r="J451" s="11"/>
      <c r="K451" s="12"/>
      <c r="L451" s="12"/>
      <c r="M451" s="12"/>
      <c r="N451" s="12"/>
      <c r="O451" s="12"/>
      <c r="P451" s="12"/>
      <c r="Q451" s="12"/>
      <c r="R451" s="12"/>
      <c r="S451" t="str">
        <f>IF(AND($A451="",$C451="",$D451=""),"",IF($A451="","Missing QR Number",IF($C451="","Missing LastName",IF($D451="","Missing FirstName",IF(COUNTIFS($A$3:$A$1000,$A451,$B$3:$B$1000,"Head")=0,"No Head in this family",IF(COUNTIFS($A$3:$A$1000,$A451,$B$3:$B$1000,"Head")&gt;1,"More than one Head","OK"))))))</f>
        <v/>
      </c>
    </row>
    <row r="452" spans="1:19">
      <c r="A452" s="11"/>
      <c r="B452" s="12"/>
      <c r="C452" s="12"/>
      <c r="D452" s="12"/>
      <c r="E452" s="12"/>
      <c r="F452" s="12"/>
      <c r="G452" s="11"/>
      <c r="H452" s="12"/>
      <c r="I452" s="12"/>
      <c r="J452" s="11"/>
      <c r="K452" s="12"/>
      <c r="L452" s="12"/>
      <c r="M452" s="12"/>
      <c r="N452" s="12"/>
      <c r="O452" s="12"/>
      <c r="P452" s="12"/>
      <c r="Q452" s="12"/>
      <c r="R452" s="12"/>
      <c r="S452" t="str">
        <f>IF(AND($A452="",$C452="",$D452=""),"",IF($A452="","Missing QR Number",IF($C452="","Missing LastName",IF($D452="","Missing FirstName",IF(COUNTIFS($A$3:$A$1000,$A452,$B$3:$B$1000,"Head")=0,"No Head in this family",IF(COUNTIFS($A$3:$A$1000,$A452,$B$3:$B$1000,"Head")&gt;1,"More than one Head","OK"))))))</f>
        <v/>
      </c>
    </row>
    <row r="453" spans="1:19">
      <c r="A453" s="11"/>
      <c r="B453" s="12"/>
      <c r="C453" s="12"/>
      <c r="D453" s="12"/>
      <c r="E453" s="12"/>
      <c r="F453" s="12"/>
      <c r="G453" s="11"/>
      <c r="H453" s="12"/>
      <c r="I453" s="12"/>
      <c r="J453" s="11"/>
      <c r="K453" s="12"/>
      <c r="L453" s="12"/>
      <c r="M453" s="12"/>
      <c r="N453" s="12"/>
      <c r="O453" s="12"/>
      <c r="P453" s="12"/>
      <c r="Q453" s="12"/>
      <c r="R453" s="12"/>
      <c r="S453" t="str">
        <f>IF(AND($A453="",$C453="",$D453=""),"",IF($A453="","Missing QR Number",IF($C453="","Missing LastName",IF($D453="","Missing FirstName",IF(COUNTIFS($A$3:$A$1000,$A453,$B$3:$B$1000,"Head")=0,"No Head in this family",IF(COUNTIFS($A$3:$A$1000,$A453,$B$3:$B$1000,"Head")&gt;1,"More than one Head","OK"))))))</f>
        <v/>
      </c>
    </row>
    <row r="454" spans="1:19">
      <c r="A454" s="11"/>
      <c r="B454" s="12"/>
      <c r="C454" s="12"/>
      <c r="D454" s="12"/>
      <c r="E454" s="12"/>
      <c r="F454" s="12"/>
      <c r="G454" s="11"/>
      <c r="H454" s="12"/>
      <c r="I454" s="12"/>
      <c r="J454" s="11"/>
      <c r="K454" s="12"/>
      <c r="L454" s="12"/>
      <c r="M454" s="12"/>
      <c r="N454" s="12"/>
      <c r="O454" s="12"/>
      <c r="P454" s="12"/>
      <c r="Q454" s="12"/>
      <c r="R454" s="12"/>
      <c r="S454" t="str">
        <f>IF(AND($A454="",$C454="",$D454=""),"",IF($A454="","Missing QR Number",IF($C454="","Missing LastName",IF($D454="","Missing FirstName",IF(COUNTIFS($A$3:$A$1000,$A454,$B$3:$B$1000,"Head")=0,"No Head in this family",IF(COUNTIFS($A$3:$A$1000,$A454,$B$3:$B$1000,"Head")&gt;1,"More than one Head","OK"))))))</f>
        <v/>
      </c>
    </row>
    <row r="455" spans="1:19">
      <c r="A455" s="11"/>
      <c r="B455" s="12"/>
      <c r="C455" s="12"/>
      <c r="D455" s="12"/>
      <c r="E455" s="12"/>
      <c r="F455" s="12"/>
      <c r="G455" s="11"/>
      <c r="H455" s="12"/>
      <c r="I455" s="12"/>
      <c r="J455" s="11"/>
      <c r="K455" s="12"/>
      <c r="L455" s="12"/>
      <c r="M455" s="12"/>
      <c r="N455" s="12"/>
      <c r="O455" s="12"/>
      <c r="P455" s="12"/>
      <c r="Q455" s="12"/>
      <c r="R455" s="12"/>
      <c r="S455" t="str">
        <f>IF(AND($A455="",$C455="",$D455=""),"",IF($A455="","Missing QR Number",IF($C455="","Missing LastName",IF($D455="","Missing FirstName",IF(COUNTIFS($A$3:$A$1000,$A455,$B$3:$B$1000,"Head")=0,"No Head in this family",IF(COUNTIFS($A$3:$A$1000,$A455,$B$3:$B$1000,"Head")&gt;1,"More than one Head","OK"))))))</f>
        <v/>
      </c>
    </row>
    <row r="456" spans="1:19">
      <c r="A456" s="11"/>
      <c r="B456" s="12"/>
      <c r="C456" s="12"/>
      <c r="D456" s="12"/>
      <c r="E456" s="12"/>
      <c r="F456" s="12"/>
      <c r="G456" s="11"/>
      <c r="H456" s="12"/>
      <c r="I456" s="12"/>
      <c r="J456" s="11"/>
      <c r="K456" s="12"/>
      <c r="L456" s="12"/>
      <c r="M456" s="12"/>
      <c r="N456" s="12"/>
      <c r="O456" s="12"/>
      <c r="P456" s="12"/>
      <c r="Q456" s="12"/>
      <c r="R456" s="12"/>
      <c r="S456" t="str">
        <f>IF(AND($A456="",$C456="",$D456=""),"",IF($A456="","Missing QR Number",IF($C456="","Missing LastName",IF($D456="","Missing FirstName",IF(COUNTIFS($A$3:$A$1000,$A456,$B$3:$B$1000,"Head")=0,"No Head in this family",IF(COUNTIFS($A$3:$A$1000,$A456,$B$3:$B$1000,"Head")&gt;1,"More than one Head","OK"))))))</f>
        <v/>
      </c>
    </row>
    <row r="457" spans="1:19">
      <c r="A457" s="11"/>
      <c r="B457" s="12"/>
      <c r="C457" s="12"/>
      <c r="D457" s="12"/>
      <c r="E457" s="12"/>
      <c r="F457" s="12"/>
      <c r="G457" s="11"/>
      <c r="H457" s="12"/>
      <c r="I457" s="12"/>
      <c r="J457" s="11"/>
      <c r="K457" s="12"/>
      <c r="L457" s="12"/>
      <c r="M457" s="12"/>
      <c r="N457" s="12"/>
      <c r="O457" s="12"/>
      <c r="P457" s="12"/>
      <c r="Q457" s="12"/>
      <c r="R457" s="12"/>
      <c r="S457" t="str">
        <f>IF(AND($A457="",$C457="",$D457=""),"",IF($A457="","Missing QR Number",IF($C457="","Missing LastName",IF($D457="","Missing FirstName",IF(COUNTIFS($A$3:$A$1000,$A457,$B$3:$B$1000,"Head")=0,"No Head in this family",IF(COUNTIFS($A$3:$A$1000,$A457,$B$3:$B$1000,"Head")&gt;1,"More than one Head","OK"))))))</f>
        <v/>
      </c>
    </row>
    <row r="458" spans="1:19">
      <c r="A458" s="11"/>
      <c r="B458" s="12"/>
      <c r="C458" s="12"/>
      <c r="D458" s="12"/>
      <c r="E458" s="12"/>
      <c r="F458" s="12"/>
      <c r="G458" s="11"/>
      <c r="H458" s="12"/>
      <c r="I458" s="12"/>
      <c r="J458" s="11"/>
      <c r="K458" s="12"/>
      <c r="L458" s="12"/>
      <c r="M458" s="12"/>
      <c r="N458" s="12"/>
      <c r="O458" s="12"/>
      <c r="P458" s="12"/>
      <c r="Q458" s="12"/>
      <c r="R458" s="12"/>
      <c r="S458" t="str">
        <f>IF(AND($A458="",$C458="",$D458=""),"",IF($A458="","Missing QR Number",IF($C458="","Missing LastName",IF($D458="","Missing FirstName",IF(COUNTIFS($A$3:$A$1000,$A458,$B$3:$B$1000,"Head")=0,"No Head in this family",IF(COUNTIFS($A$3:$A$1000,$A458,$B$3:$B$1000,"Head")&gt;1,"More than one Head","OK"))))))</f>
        <v/>
      </c>
    </row>
    <row r="459" spans="1:19">
      <c r="A459" s="11"/>
      <c r="B459" s="12"/>
      <c r="C459" s="12"/>
      <c r="D459" s="12"/>
      <c r="E459" s="12"/>
      <c r="F459" s="12"/>
      <c r="G459" s="11"/>
      <c r="H459" s="12"/>
      <c r="I459" s="12"/>
      <c r="J459" s="11"/>
      <c r="K459" s="12"/>
      <c r="L459" s="12"/>
      <c r="M459" s="12"/>
      <c r="N459" s="12"/>
      <c r="O459" s="12"/>
      <c r="P459" s="12"/>
      <c r="Q459" s="12"/>
      <c r="R459" s="12"/>
      <c r="S459" t="str">
        <f>IF(AND($A459="",$C459="",$D459=""),"",IF($A459="","Missing QR Number",IF($C459="","Missing LastName",IF($D459="","Missing FirstName",IF(COUNTIFS($A$3:$A$1000,$A459,$B$3:$B$1000,"Head")=0,"No Head in this family",IF(COUNTIFS($A$3:$A$1000,$A459,$B$3:$B$1000,"Head")&gt;1,"More than one Head","OK"))))))</f>
        <v/>
      </c>
    </row>
    <row r="460" spans="1:19">
      <c r="A460" s="11"/>
      <c r="B460" s="12"/>
      <c r="C460" s="12"/>
      <c r="D460" s="12"/>
      <c r="E460" s="12"/>
      <c r="F460" s="12"/>
      <c r="G460" s="11"/>
      <c r="H460" s="12"/>
      <c r="I460" s="12"/>
      <c r="J460" s="11"/>
      <c r="K460" s="12"/>
      <c r="L460" s="12"/>
      <c r="M460" s="12"/>
      <c r="N460" s="12"/>
      <c r="O460" s="12"/>
      <c r="P460" s="12"/>
      <c r="Q460" s="12"/>
      <c r="R460" s="12"/>
      <c r="S460" t="str">
        <f>IF(AND($A460="",$C460="",$D460=""),"",IF($A460="","Missing QR Number",IF($C460="","Missing LastName",IF($D460="","Missing FirstName",IF(COUNTIFS($A$3:$A$1000,$A460,$B$3:$B$1000,"Head")=0,"No Head in this family",IF(COUNTIFS($A$3:$A$1000,$A460,$B$3:$B$1000,"Head")&gt;1,"More than one Head","OK"))))))</f>
        <v/>
      </c>
    </row>
    <row r="461" spans="1:19">
      <c r="A461" s="11"/>
      <c r="B461" s="12"/>
      <c r="C461" s="12"/>
      <c r="D461" s="12"/>
      <c r="E461" s="12"/>
      <c r="F461" s="12"/>
      <c r="G461" s="11"/>
      <c r="H461" s="12"/>
      <c r="I461" s="12"/>
      <c r="J461" s="11"/>
      <c r="K461" s="12"/>
      <c r="L461" s="12"/>
      <c r="M461" s="12"/>
      <c r="N461" s="12"/>
      <c r="O461" s="12"/>
      <c r="P461" s="12"/>
      <c r="Q461" s="12"/>
      <c r="R461" s="12"/>
      <c r="S461" t="str">
        <f>IF(AND($A461="",$C461="",$D461=""),"",IF($A461="","Missing QR Number",IF($C461="","Missing LastName",IF($D461="","Missing FirstName",IF(COUNTIFS($A$3:$A$1000,$A461,$B$3:$B$1000,"Head")=0,"No Head in this family",IF(COUNTIFS($A$3:$A$1000,$A461,$B$3:$B$1000,"Head")&gt;1,"More than one Head","OK"))))))</f>
        <v/>
      </c>
    </row>
    <row r="462" spans="1:19">
      <c r="A462" s="11"/>
      <c r="B462" s="12"/>
      <c r="C462" s="12"/>
      <c r="D462" s="12"/>
      <c r="E462" s="12"/>
      <c r="F462" s="12"/>
      <c r="G462" s="11"/>
      <c r="H462" s="12"/>
      <c r="I462" s="12"/>
      <c r="J462" s="11"/>
      <c r="K462" s="12"/>
      <c r="L462" s="12"/>
      <c r="M462" s="12"/>
      <c r="N462" s="12"/>
      <c r="O462" s="12"/>
      <c r="P462" s="12"/>
      <c r="Q462" s="12"/>
      <c r="R462" s="12"/>
      <c r="S462" t="str">
        <f>IF(AND($A462="",$C462="",$D462=""),"",IF($A462="","Missing QR Number",IF($C462="","Missing LastName",IF($D462="","Missing FirstName",IF(COUNTIFS($A$3:$A$1000,$A462,$B$3:$B$1000,"Head")=0,"No Head in this family",IF(COUNTIFS($A$3:$A$1000,$A462,$B$3:$B$1000,"Head")&gt;1,"More than one Head","OK"))))))</f>
        <v/>
      </c>
    </row>
    <row r="463" spans="1:19">
      <c r="A463" s="11"/>
      <c r="B463" s="12"/>
      <c r="C463" s="12"/>
      <c r="D463" s="12"/>
      <c r="E463" s="12"/>
      <c r="F463" s="12"/>
      <c r="G463" s="11"/>
      <c r="H463" s="12"/>
      <c r="I463" s="12"/>
      <c r="J463" s="11"/>
      <c r="K463" s="12"/>
      <c r="L463" s="12"/>
      <c r="M463" s="12"/>
      <c r="N463" s="12"/>
      <c r="O463" s="12"/>
      <c r="P463" s="12"/>
      <c r="Q463" s="12"/>
      <c r="R463" s="12"/>
      <c r="S463" t="str">
        <f>IF(AND($A463="",$C463="",$D463=""),"",IF($A463="","Missing QR Number",IF($C463="","Missing LastName",IF($D463="","Missing FirstName",IF(COUNTIFS($A$3:$A$1000,$A463,$B$3:$B$1000,"Head")=0,"No Head in this family",IF(COUNTIFS($A$3:$A$1000,$A463,$B$3:$B$1000,"Head")&gt;1,"More than one Head","OK"))))))</f>
        <v/>
      </c>
    </row>
    <row r="464" spans="1:19">
      <c r="A464" s="11"/>
      <c r="B464" s="12"/>
      <c r="C464" s="12"/>
      <c r="D464" s="12"/>
      <c r="E464" s="12"/>
      <c r="F464" s="12"/>
      <c r="G464" s="11"/>
      <c r="H464" s="12"/>
      <c r="I464" s="12"/>
      <c r="J464" s="11"/>
      <c r="K464" s="12"/>
      <c r="L464" s="12"/>
      <c r="M464" s="12"/>
      <c r="N464" s="12"/>
      <c r="O464" s="12"/>
      <c r="P464" s="12"/>
      <c r="Q464" s="12"/>
      <c r="R464" s="12"/>
      <c r="S464" t="str">
        <f>IF(AND($A464="",$C464="",$D464=""),"",IF($A464="","Missing QR Number",IF($C464="","Missing LastName",IF($D464="","Missing FirstName",IF(COUNTIFS($A$3:$A$1000,$A464,$B$3:$B$1000,"Head")=0,"No Head in this family",IF(COUNTIFS($A$3:$A$1000,$A464,$B$3:$B$1000,"Head")&gt;1,"More than one Head","OK"))))))</f>
        <v/>
      </c>
    </row>
    <row r="465" spans="1:19">
      <c r="A465" s="11"/>
      <c r="B465" s="12"/>
      <c r="C465" s="12"/>
      <c r="D465" s="12"/>
      <c r="E465" s="12"/>
      <c r="F465" s="12"/>
      <c r="G465" s="11"/>
      <c r="H465" s="12"/>
      <c r="I465" s="12"/>
      <c r="J465" s="11"/>
      <c r="K465" s="12"/>
      <c r="L465" s="12"/>
      <c r="M465" s="12"/>
      <c r="N465" s="12"/>
      <c r="O465" s="12"/>
      <c r="P465" s="12"/>
      <c r="Q465" s="12"/>
      <c r="R465" s="12"/>
      <c r="S465" t="str">
        <f>IF(AND($A465="",$C465="",$D465=""),"",IF($A465="","Missing QR Number",IF($C465="","Missing LastName",IF($D465="","Missing FirstName",IF(COUNTIFS($A$3:$A$1000,$A465,$B$3:$B$1000,"Head")=0,"No Head in this family",IF(COUNTIFS($A$3:$A$1000,$A465,$B$3:$B$1000,"Head")&gt;1,"More than one Head","OK"))))))</f>
        <v/>
      </c>
    </row>
    <row r="466" spans="1:19">
      <c r="A466" s="11"/>
      <c r="B466" s="12"/>
      <c r="C466" s="12"/>
      <c r="D466" s="12"/>
      <c r="E466" s="12"/>
      <c r="F466" s="12"/>
      <c r="G466" s="11"/>
      <c r="H466" s="12"/>
      <c r="I466" s="12"/>
      <c r="J466" s="11"/>
      <c r="K466" s="12"/>
      <c r="L466" s="12"/>
      <c r="M466" s="12"/>
      <c r="N466" s="12"/>
      <c r="O466" s="12"/>
      <c r="P466" s="12"/>
      <c r="Q466" s="12"/>
      <c r="R466" s="12"/>
      <c r="S466" t="str">
        <f>IF(AND($A466="",$C466="",$D466=""),"",IF($A466="","Missing QR Number",IF($C466="","Missing LastName",IF($D466="","Missing FirstName",IF(COUNTIFS($A$3:$A$1000,$A466,$B$3:$B$1000,"Head")=0,"No Head in this family",IF(COUNTIFS($A$3:$A$1000,$A466,$B$3:$B$1000,"Head")&gt;1,"More than one Head","OK"))))))</f>
        <v/>
      </c>
    </row>
    <row r="467" spans="1:19">
      <c r="A467" s="11"/>
      <c r="B467" s="12"/>
      <c r="C467" s="12"/>
      <c r="D467" s="12"/>
      <c r="E467" s="12"/>
      <c r="F467" s="12"/>
      <c r="G467" s="11"/>
      <c r="H467" s="12"/>
      <c r="I467" s="12"/>
      <c r="J467" s="11"/>
      <c r="K467" s="12"/>
      <c r="L467" s="12"/>
      <c r="M467" s="12"/>
      <c r="N467" s="12"/>
      <c r="O467" s="12"/>
      <c r="P467" s="12"/>
      <c r="Q467" s="12"/>
      <c r="R467" s="12"/>
      <c r="S467" t="str">
        <f>IF(AND($A467="",$C467="",$D467=""),"",IF($A467="","Missing QR Number",IF($C467="","Missing LastName",IF($D467="","Missing FirstName",IF(COUNTIFS($A$3:$A$1000,$A467,$B$3:$B$1000,"Head")=0,"No Head in this family",IF(COUNTIFS($A$3:$A$1000,$A467,$B$3:$B$1000,"Head")&gt;1,"More than one Head","OK"))))))</f>
        <v/>
      </c>
    </row>
    <row r="468" spans="1:19">
      <c r="A468" s="11"/>
      <c r="B468" s="12"/>
      <c r="C468" s="12"/>
      <c r="D468" s="12"/>
      <c r="E468" s="12"/>
      <c r="F468" s="12"/>
      <c r="G468" s="11"/>
      <c r="H468" s="12"/>
      <c r="I468" s="12"/>
      <c r="J468" s="11"/>
      <c r="K468" s="12"/>
      <c r="L468" s="12"/>
      <c r="M468" s="12"/>
      <c r="N468" s="12"/>
      <c r="O468" s="12"/>
      <c r="P468" s="12"/>
      <c r="Q468" s="12"/>
      <c r="R468" s="12"/>
      <c r="S468" t="str">
        <f>IF(AND($A468="",$C468="",$D468=""),"",IF($A468="","Missing QR Number",IF($C468="","Missing LastName",IF($D468="","Missing FirstName",IF(COUNTIFS($A$3:$A$1000,$A468,$B$3:$B$1000,"Head")=0,"No Head in this family",IF(COUNTIFS($A$3:$A$1000,$A468,$B$3:$B$1000,"Head")&gt;1,"More than one Head","OK"))))))</f>
        <v/>
      </c>
    </row>
    <row r="469" spans="1:19">
      <c r="A469" s="11"/>
      <c r="B469" s="12"/>
      <c r="C469" s="12"/>
      <c r="D469" s="12"/>
      <c r="E469" s="12"/>
      <c r="F469" s="12"/>
      <c r="G469" s="11"/>
      <c r="H469" s="12"/>
      <c r="I469" s="12"/>
      <c r="J469" s="11"/>
      <c r="K469" s="12"/>
      <c r="L469" s="12"/>
      <c r="M469" s="12"/>
      <c r="N469" s="12"/>
      <c r="O469" s="12"/>
      <c r="P469" s="12"/>
      <c r="Q469" s="12"/>
      <c r="R469" s="12"/>
      <c r="S469" t="str">
        <f>IF(AND($A469="",$C469="",$D469=""),"",IF($A469="","Missing QR Number",IF($C469="","Missing LastName",IF($D469="","Missing FirstName",IF(COUNTIFS($A$3:$A$1000,$A469,$B$3:$B$1000,"Head")=0,"No Head in this family",IF(COUNTIFS($A$3:$A$1000,$A469,$B$3:$B$1000,"Head")&gt;1,"More than one Head","OK"))))))</f>
        <v/>
      </c>
    </row>
    <row r="470" spans="1:19">
      <c r="A470" s="11"/>
      <c r="B470" s="12"/>
      <c r="C470" s="12"/>
      <c r="D470" s="12"/>
      <c r="E470" s="12"/>
      <c r="F470" s="12"/>
      <c r="G470" s="11"/>
      <c r="H470" s="12"/>
      <c r="I470" s="12"/>
      <c r="J470" s="11"/>
      <c r="K470" s="12"/>
      <c r="L470" s="12"/>
      <c r="M470" s="12"/>
      <c r="N470" s="12"/>
      <c r="O470" s="12"/>
      <c r="P470" s="12"/>
      <c r="Q470" s="12"/>
      <c r="R470" s="12"/>
      <c r="S470" t="str">
        <f>IF(AND($A470="",$C470="",$D470=""),"",IF($A470="","Missing QR Number",IF($C470="","Missing LastName",IF($D470="","Missing FirstName",IF(COUNTIFS($A$3:$A$1000,$A470,$B$3:$B$1000,"Head")=0,"No Head in this family",IF(COUNTIFS($A$3:$A$1000,$A470,$B$3:$B$1000,"Head")&gt;1,"More than one Head","OK"))))))</f>
        <v/>
      </c>
    </row>
    <row r="471" spans="1:19">
      <c r="A471" s="11"/>
      <c r="B471" s="12"/>
      <c r="C471" s="12"/>
      <c r="D471" s="12"/>
      <c r="E471" s="12"/>
      <c r="F471" s="12"/>
      <c r="G471" s="11"/>
      <c r="H471" s="12"/>
      <c r="I471" s="12"/>
      <c r="J471" s="11"/>
      <c r="K471" s="12"/>
      <c r="L471" s="12"/>
      <c r="M471" s="12"/>
      <c r="N471" s="12"/>
      <c r="O471" s="12"/>
      <c r="P471" s="12"/>
      <c r="Q471" s="12"/>
      <c r="R471" s="12"/>
      <c r="S471" t="str">
        <f>IF(AND($A471="",$C471="",$D471=""),"",IF($A471="","Missing QR Number",IF($C471="","Missing LastName",IF($D471="","Missing FirstName",IF(COUNTIFS($A$3:$A$1000,$A471,$B$3:$B$1000,"Head")=0,"No Head in this family",IF(COUNTIFS($A$3:$A$1000,$A471,$B$3:$B$1000,"Head")&gt;1,"More than one Head","OK"))))))</f>
        <v/>
      </c>
    </row>
    <row r="472" spans="1:19">
      <c r="A472" s="11"/>
      <c r="B472" s="12"/>
      <c r="C472" s="12"/>
      <c r="D472" s="12"/>
      <c r="E472" s="12"/>
      <c r="F472" s="12"/>
      <c r="G472" s="11"/>
      <c r="H472" s="12"/>
      <c r="I472" s="12"/>
      <c r="J472" s="11"/>
      <c r="K472" s="12"/>
      <c r="L472" s="12"/>
      <c r="M472" s="12"/>
      <c r="N472" s="12"/>
      <c r="O472" s="12"/>
      <c r="P472" s="12"/>
      <c r="Q472" s="12"/>
      <c r="R472" s="12"/>
      <c r="S472" t="str">
        <f>IF(AND($A472="",$C472="",$D472=""),"",IF($A472="","Missing QR Number",IF($C472="","Missing LastName",IF($D472="","Missing FirstName",IF(COUNTIFS($A$3:$A$1000,$A472,$B$3:$B$1000,"Head")=0,"No Head in this family",IF(COUNTIFS($A$3:$A$1000,$A472,$B$3:$B$1000,"Head")&gt;1,"More than one Head","OK"))))))</f>
        <v/>
      </c>
    </row>
    <row r="473" spans="1:19">
      <c r="A473" s="11"/>
      <c r="B473" s="12"/>
      <c r="C473" s="12"/>
      <c r="D473" s="12"/>
      <c r="E473" s="12"/>
      <c r="F473" s="12"/>
      <c r="G473" s="11"/>
      <c r="H473" s="12"/>
      <c r="I473" s="12"/>
      <c r="J473" s="11"/>
      <c r="K473" s="12"/>
      <c r="L473" s="12"/>
      <c r="M473" s="12"/>
      <c r="N473" s="12"/>
      <c r="O473" s="12"/>
      <c r="P473" s="12"/>
      <c r="Q473" s="12"/>
      <c r="R473" s="12"/>
      <c r="S473" t="str">
        <f>IF(AND($A473="",$C473="",$D473=""),"",IF($A473="","Missing QR Number",IF($C473="","Missing LastName",IF($D473="","Missing FirstName",IF(COUNTIFS($A$3:$A$1000,$A473,$B$3:$B$1000,"Head")=0,"No Head in this family",IF(COUNTIFS($A$3:$A$1000,$A473,$B$3:$B$1000,"Head")&gt;1,"More than one Head","OK"))))))</f>
        <v/>
      </c>
    </row>
    <row r="474" spans="1:19">
      <c r="A474" s="11"/>
      <c r="B474" s="12"/>
      <c r="C474" s="12"/>
      <c r="D474" s="12"/>
      <c r="E474" s="12"/>
      <c r="F474" s="12"/>
      <c r="G474" s="11"/>
      <c r="H474" s="12"/>
      <c r="I474" s="12"/>
      <c r="J474" s="11"/>
      <c r="K474" s="12"/>
      <c r="L474" s="12"/>
      <c r="M474" s="12"/>
      <c r="N474" s="12"/>
      <c r="O474" s="12"/>
      <c r="P474" s="12"/>
      <c r="Q474" s="12"/>
      <c r="R474" s="12"/>
      <c r="S474" t="str">
        <f>IF(AND($A474="",$C474="",$D474=""),"",IF($A474="","Missing QR Number",IF($C474="","Missing LastName",IF($D474="","Missing FirstName",IF(COUNTIFS($A$3:$A$1000,$A474,$B$3:$B$1000,"Head")=0,"No Head in this family",IF(COUNTIFS($A$3:$A$1000,$A474,$B$3:$B$1000,"Head")&gt;1,"More than one Head","OK"))))))</f>
        <v/>
      </c>
    </row>
    <row r="475" spans="1:19">
      <c r="A475" s="11"/>
      <c r="B475" s="12"/>
      <c r="C475" s="12"/>
      <c r="D475" s="12"/>
      <c r="E475" s="12"/>
      <c r="F475" s="12"/>
      <c r="G475" s="11"/>
      <c r="H475" s="12"/>
      <c r="I475" s="12"/>
      <c r="J475" s="11"/>
      <c r="K475" s="12"/>
      <c r="L475" s="12"/>
      <c r="M475" s="12"/>
      <c r="N475" s="12"/>
      <c r="O475" s="12"/>
      <c r="P475" s="12"/>
      <c r="Q475" s="12"/>
      <c r="R475" s="12"/>
      <c r="S475" t="str">
        <f>IF(AND($A475="",$C475="",$D475=""),"",IF($A475="","Missing QR Number",IF($C475="","Missing LastName",IF($D475="","Missing FirstName",IF(COUNTIFS($A$3:$A$1000,$A475,$B$3:$B$1000,"Head")=0,"No Head in this family",IF(COUNTIFS($A$3:$A$1000,$A475,$B$3:$B$1000,"Head")&gt;1,"More than one Head","OK"))))))</f>
        <v/>
      </c>
    </row>
    <row r="476" spans="1:19">
      <c r="A476" s="11"/>
      <c r="B476" s="12"/>
      <c r="C476" s="12"/>
      <c r="D476" s="12"/>
      <c r="E476" s="12"/>
      <c r="F476" s="12"/>
      <c r="G476" s="11"/>
      <c r="H476" s="12"/>
      <c r="I476" s="12"/>
      <c r="J476" s="11"/>
      <c r="K476" s="12"/>
      <c r="L476" s="12"/>
      <c r="M476" s="12"/>
      <c r="N476" s="12"/>
      <c r="O476" s="12"/>
      <c r="P476" s="12"/>
      <c r="Q476" s="12"/>
      <c r="R476" s="12"/>
      <c r="S476" t="str">
        <f>IF(AND($A476="",$C476="",$D476=""),"",IF($A476="","Missing QR Number",IF($C476="","Missing LastName",IF($D476="","Missing FirstName",IF(COUNTIFS($A$3:$A$1000,$A476,$B$3:$B$1000,"Head")=0,"No Head in this family",IF(COUNTIFS($A$3:$A$1000,$A476,$B$3:$B$1000,"Head")&gt;1,"More than one Head","OK"))))))</f>
        <v/>
      </c>
    </row>
    <row r="477" spans="1:19">
      <c r="A477" s="11"/>
      <c r="B477" s="12"/>
      <c r="C477" s="12"/>
      <c r="D477" s="12"/>
      <c r="E477" s="12"/>
      <c r="F477" s="12"/>
      <c r="G477" s="11"/>
      <c r="H477" s="12"/>
      <c r="I477" s="12"/>
      <c r="J477" s="11"/>
      <c r="K477" s="12"/>
      <c r="L477" s="12"/>
      <c r="M477" s="12"/>
      <c r="N477" s="12"/>
      <c r="O477" s="12"/>
      <c r="P477" s="12"/>
      <c r="Q477" s="12"/>
      <c r="R477" s="12"/>
      <c r="S477" t="str">
        <f>IF(AND($A477="",$C477="",$D477=""),"",IF($A477="","Missing QR Number",IF($C477="","Missing LastName",IF($D477="","Missing FirstName",IF(COUNTIFS($A$3:$A$1000,$A477,$B$3:$B$1000,"Head")=0,"No Head in this family",IF(COUNTIFS($A$3:$A$1000,$A477,$B$3:$B$1000,"Head")&gt;1,"More than one Head","OK"))))))</f>
        <v/>
      </c>
    </row>
    <row r="478" spans="1:19">
      <c r="A478" s="11"/>
      <c r="B478" s="12"/>
      <c r="C478" s="12"/>
      <c r="D478" s="12"/>
      <c r="E478" s="12"/>
      <c r="F478" s="12"/>
      <c r="G478" s="11"/>
      <c r="H478" s="12"/>
      <c r="I478" s="12"/>
      <c r="J478" s="11"/>
      <c r="K478" s="12"/>
      <c r="L478" s="12"/>
      <c r="M478" s="12"/>
      <c r="N478" s="12"/>
      <c r="O478" s="12"/>
      <c r="P478" s="12"/>
      <c r="Q478" s="12"/>
      <c r="R478" s="12"/>
      <c r="S478" t="str">
        <f>IF(AND($A478="",$C478="",$D478=""),"",IF($A478="","Missing QR Number",IF($C478="","Missing LastName",IF($D478="","Missing FirstName",IF(COUNTIFS($A$3:$A$1000,$A478,$B$3:$B$1000,"Head")=0,"No Head in this family",IF(COUNTIFS($A$3:$A$1000,$A478,$B$3:$B$1000,"Head")&gt;1,"More than one Head","OK"))))))</f>
        <v/>
      </c>
    </row>
    <row r="479" spans="1:19">
      <c r="A479" s="11"/>
      <c r="B479" s="12"/>
      <c r="C479" s="12"/>
      <c r="D479" s="12"/>
      <c r="E479" s="12"/>
      <c r="F479" s="12"/>
      <c r="G479" s="11"/>
      <c r="H479" s="12"/>
      <c r="I479" s="12"/>
      <c r="J479" s="11"/>
      <c r="K479" s="12"/>
      <c r="L479" s="12"/>
      <c r="M479" s="12"/>
      <c r="N479" s="12"/>
      <c r="O479" s="12"/>
      <c r="P479" s="12"/>
      <c r="Q479" s="12"/>
      <c r="R479" s="12"/>
      <c r="S479" t="str">
        <f>IF(AND($A479="",$C479="",$D479=""),"",IF($A479="","Missing QR Number",IF($C479="","Missing LastName",IF($D479="","Missing FirstName",IF(COUNTIFS($A$3:$A$1000,$A479,$B$3:$B$1000,"Head")=0,"No Head in this family",IF(COUNTIFS($A$3:$A$1000,$A479,$B$3:$B$1000,"Head")&gt;1,"More than one Head","OK"))))))</f>
        <v/>
      </c>
    </row>
    <row r="480" spans="1:19">
      <c r="A480" s="11"/>
      <c r="B480" s="12"/>
      <c r="C480" s="12"/>
      <c r="D480" s="12"/>
      <c r="E480" s="12"/>
      <c r="F480" s="12"/>
      <c r="G480" s="11"/>
      <c r="H480" s="12"/>
      <c r="I480" s="12"/>
      <c r="J480" s="11"/>
      <c r="K480" s="12"/>
      <c r="L480" s="12"/>
      <c r="M480" s="12"/>
      <c r="N480" s="12"/>
      <c r="O480" s="12"/>
      <c r="P480" s="12"/>
      <c r="Q480" s="12"/>
      <c r="R480" s="12"/>
      <c r="S480" t="str">
        <f>IF(AND($A480="",$C480="",$D480=""),"",IF($A480="","Missing QR Number",IF($C480="","Missing LastName",IF($D480="","Missing FirstName",IF(COUNTIFS($A$3:$A$1000,$A480,$B$3:$B$1000,"Head")=0,"No Head in this family",IF(COUNTIFS($A$3:$A$1000,$A480,$B$3:$B$1000,"Head")&gt;1,"More than one Head","OK"))))))</f>
        <v/>
      </c>
    </row>
    <row r="481" spans="1:19">
      <c r="A481" s="11"/>
      <c r="B481" s="12"/>
      <c r="C481" s="12"/>
      <c r="D481" s="12"/>
      <c r="E481" s="12"/>
      <c r="F481" s="12"/>
      <c r="G481" s="11"/>
      <c r="H481" s="12"/>
      <c r="I481" s="12"/>
      <c r="J481" s="11"/>
      <c r="K481" s="12"/>
      <c r="L481" s="12"/>
      <c r="M481" s="12"/>
      <c r="N481" s="12"/>
      <c r="O481" s="12"/>
      <c r="P481" s="12"/>
      <c r="Q481" s="12"/>
      <c r="R481" s="12"/>
      <c r="S481" t="str">
        <f>IF(AND($A481="",$C481="",$D481=""),"",IF($A481="","Missing QR Number",IF($C481="","Missing LastName",IF($D481="","Missing FirstName",IF(COUNTIFS($A$3:$A$1000,$A481,$B$3:$B$1000,"Head")=0,"No Head in this family",IF(COUNTIFS($A$3:$A$1000,$A481,$B$3:$B$1000,"Head")&gt;1,"More than one Head","OK"))))))</f>
        <v/>
      </c>
    </row>
    <row r="482" spans="1:19">
      <c r="A482" s="11"/>
      <c r="B482" s="12"/>
      <c r="C482" s="12"/>
      <c r="D482" s="12"/>
      <c r="E482" s="12"/>
      <c r="F482" s="12"/>
      <c r="G482" s="11"/>
      <c r="H482" s="12"/>
      <c r="I482" s="12"/>
      <c r="J482" s="11"/>
      <c r="K482" s="12"/>
      <c r="L482" s="12"/>
      <c r="M482" s="12"/>
      <c r="N482" s="12"/>
      <c r="O482" s="12"/>
      <c r="P482" s="12"/>
      <c r="Q482" s="12"/>
      <c r="R482" s="12"/>
      <c r="S482" t="str">
        <f>IF(AND($A482="",$C482="",$D482=""),"",IF($A482="","Missing QR Number",IF($C482="","Missing LastName",IF($D482="","Missing FirstName",IF(COUNTIFS($A$3:$A$1000,$A482,$B$3:$B$1000,"Head")=0,"No Head in this family",IF(COUNTIFS($A$3:$A$1000,$A482,$B$3:$B$1000,"Head")&gt;1,"More than one Head","OK"))))))</f>
        <v/>
      </c>
    </row>
    <row r="483" spans="1:19">
      <c r="A483" s="11"/>
      <c r="B483" s="12"/>
      <c r="C483" s="12"/>
      <c r="D483" s="12"/>
      <c r="E483" s="12"/>
      <c r="F483" s="12"/>
      <c r="G483" s="11"/>
      <c r="H483" s="12"/>
      <c r="I483" s="12"/>
      <c r="J483" s="11"/>
      <c r="K483" s="12"/>
      <c r="L483" s="12"/>
      <c r="M483" s="12"/>
      <c r="N483" s="12"/>
      <c r="O483" s="12"/>
      <c r="P483" s="12"/>
      <c r="Q483" s="12"/>
      <c r="R483" s="12"/>
      <c r="S483" t="str">
        <f>IF(AND($A483="",$C483="",$D483=""),"",IF($A483="","Missing QR Number",IF($C483="","Missing LastName",IF($D483="","Missing FirstName",IF(COUNTIFS($A$3:$A$1000,$A483,$B$3:$B$1000,"Head")=0,"No Head in this family",IF(COUNTIFS($A$3:$A$1000,$A483,$B$3:$B$1000,"Head")&gt;1,"More than one Head","OK"))))))</f>
        <v/>
      </c>
    </row>
    <row r="484" spans="1:19">
      <c r="A484" s="11"/>
      <c r="B484" s="12"/>
      <c r="C484" s="12"/>
      <c r="D484" s="12"/>
      <c r="E484" s="12"/>
      <c r="F484" s="12"/>
      <c r="G484" s="11"/>
      <c r="H484" s="12"/>
      <c r="I484" s="12"/>
      <c r="J484" s="11"/>
      <c r="K484" s="12"/>
      <c r="L484" s="12"/>
      <c r="M484" s="12"/>
      <c r="N484" s="12"/>
      <c r="O484" s="12"/>
      <c r="P484" s="12"/>
      <c r="Q484" s="12"/>
      <c r="R484" s="12"/>
      <c r="S484" t="str">
        <f>IF(AND($A484="",$C484="",$D484=""),"",IF($A484="","Missing QR Number",IF($C484="","Missing LastName",IF($D484="","Missing FirstName",IF(COUNTIFS($A$3:$A$1000,$A484,$B$3:$B$1000,"Head")=0,"No Head in this family",IF(COUNTIFS($A$3:$A$1000,$A484,$B$3:$B$1000,"Head")&gt;1,"More than one Head","OK"))))))</f>
        <v/>
      </c>
    </row>
    <row r="485" spans="1:19">
      <c r="A485" s="11"/>
      <c r="B485" s="12"/>
      <c r="C485" s="12"/>
      <c r="D485" s="12"/>
      <c r="E485" s="12"/>
      <c r="F485" s="12"/>
      <c r="G485" s="11"/>
      <c r="H485" s="12"/>
      <c r="I485" s="12"/>
      <c r="J485" s="11"/>
      <c r="K485" s="12"/>
      <c r="L485" s="12"/>
      <c r="M485" s="12"/>
      <c r="N485" s="12"/>
      <c r="O485" s="12"/>
      <c r="P485" s="12"/>
      <c r="Q485" s="12"/>
      <c r="R485" s="12"/>
      <c r="S485" t="str">
        <f>IF(AND($A485="",$C485="",$D485=""),"",IF($A485="","Missing QR Number",IF($C485="","Missing LastName",IF($D485="","Missing FirstName",IF(COUNTIFS($A$3:$A$1000,$A485,$B$3:$B$1000,"Head")=0,"No Head in this family",IF(COUNTIFS($A$3:$A$1000,$A485,$B$3:$B$1000,"Head")&gt;1,"More than one Head","OK"))))))</f>
        <v/>
      </c>
    </row>
    <row r="486" spans="1:19">
      <c r="A486" s="11"/>
      <c r="B486" s="12"/>
      <c r="C486" s="12"/>
      <c r="D486" s="12"/>
      <c r="E486" s="12"/>
      <c r="F486" s="12"/>
      <c r="G486" s="11"/>
      <c r="H486" s="12"/>
      <c r="I486" s="12"/>
      <c r="J486" s="11"/>
      <c r="K486" s="12"/>
      <c r="L486" s="12"/>
      <c r="M486" s="12"/>
      <c r="N486" s="12"/>
      <c r="O486" s="12"/>
      <c r="P486" s="12"/>
      <c r="Q486" s="12"/>
      <c r="R486" s="12"/>
      <c r="S486" t="str">
        <f>IF(AND($A486="",$C486="",$D486=""),"",IF($A486="","Missing QR Number",IF($C486="","Missing LastName",IF($D486="","Missing FirstName",IF(COUNTIFS($A$3:$A$1000,$A486,$B$3:$B$1000,"Head")=0,"No Head in this family",IF(COUNTIFS($A$3:$A$1000,$A486,$B$3:$B$1000,"Head")&gt;1,"More than one Head","OK"))))))</f>
        <v/>
      </c>
    </row>
    <row r="487" spans="1:19">
      <c r="A487" s="11"/>
      <c r="B487" s="12"/>
      <c r="C487" s="12"/>
      <c r="D487" s="12"/>
      <c r="E487" s="12"/>
      <c r="F487" s="12"/>
      <c r="G487" s="11"/>
      <c r="H487" s="12"/>
      <c r="I487" s="12"/>
      <c r="J487" s="11"/>
      <c r="K487" s="12"/>
      <c r="L487" s="12"/>
      <c r="M487" s="12"/>
      <c r="N487" s="12"/>
      <c r="O487" s="12"/>
      <c r="P487" s="12"/>
      <c r="Q487" s="12"/>
      <c r="R487" s="12"/>
      <c r="S487" t="str">
        <f>IF(AND($A487="",$C487="",$D487=""),"",IF($A487="","Missing QR Number",IF($C487="","Missing LastName",IF($D487="","Missing FirstName",IF(COUNTIFS($A$3:$A$1000,$A487,$B$3:$B$1000,"Head")=0,"No Head in this family",IF(COUNTIFS($A$3:$A$1000,$A487,$B$3:$B$1000,"Head")&gt;1,"More than one Head","OK"))))))</f>
        <v/>
      </c>
    </row>
    <row r="488" spans="1:19">
      <c r="A488" s="11"/>
      <c r="B488" s="12"/>
      <c r="C488" s="12"/>
      <c r="D488" s="12"/>
      <c r="E488" s="12"/>
      <c r="F488" s="12"/>
      <c r="G488" s="11"/>
      <c r="H488" s="12"/>
      <c r="I488" s="12"/>
      <c r="J488" s="11"/>
      <c r="K488" s="12"/>
      <c r="L488" s="12"/>
      <c r="M488" s="12"/>
      <c r="N488" s="12"/>
      <c r="O488" s="12"/>
      <c r="P488" s="12"/>
      <c r="Q488" s="12"/>
      <c r="R488" s="12"/>
      <c r="S488" t="str">
        <f>IF(AND($A488="",$C488="",$D488=""),"",IF($A488="","Missing QR Number",IF($C488="","Missing LastName",IF($D488="","Missing FirstName",IF(COUNTIFS($A$3:$A$1000,$A488,$B$3:$B$1000,"Head")=0,"No Head in this family",IF(COUNTIFS($A$3:$A$1000,$A488,$B$3:$B$1000,"Head")&gt;1,"More than one Head","OK"))))))</f>
        <v/>
      </c>
    </row>
    <row r="489" spans="1:19">
      <c r="A489" s="11"/>
      <c r="B489" s="12"/>
      <c r="C489" s="12"/>
      <c r="D489" s="12"/>
      <c r="E489" s="12"/>
      <c r="F489" s="12"/>
      <c r="G489" s="11"/>
      <c r="H489" s="12"/>
      <c r="I489" s="12"/>
      <c r="J489" s="11"/>
      <c r="K489" s="12"/>
      <c r="L489" s="12"/>
      <c r="M489" s="12"/>
      <c r="N489" s="12"/>
      <c r="O489" s="12"/>
      <c r="P489" s="12"/>
      <c r="Q489" s="12"/>
      <c r="R489" s="12"/>
      <c r="S489" t="str">
        <f>IF(AND($A489="",$C489="",$D489=""),"",IF($A489="","Missing QR Number",IF($C489="","Missing LastName",IF($D489="","Missing FirstName",IF(COUNTIFS($A$3:$A$1000,$A489,$B$3:$B$1000,"Head")=0,"No Head in this family",IF(COUNTIFS($A$3:$A$1000,$A489,$B$3:$B$1000,"Head")&gt;1,"More than one Head","OK"))))))</f>
        <v/>
      </c>
    </row>
    <row r="490" spans="1:19">
      <c r="A490" s="11"/>
      <c r="B490" s="12"/>
      <c r="C490" s="12"/>
      <c r="D490" s="12"/>
      <c r="E490" s="12"/>
      <c r="F490" s="12"/>
      <c r="G490" s="11"/>
      <c r="H490" s="12"/>
      <c r="I490" s="12"/>
      <c r="J490" s="11"/>
      <c r="K490" s="12"/>
      <c r="L490" s="12"/>
      <c r="M490" s="12"/>
      <c r="N490" s="12"/>
      <c r="O490" s="12"/>
      <c r="P490" s="12"/>
      <c r="Q490" s="12"/>
      <c r="R490" s="12"/>
      <c r="S490" t="str">
        <f>IF(AND($A490="",$C490="",$D490=""),"",IF($A490="","Missing QR Number",IF($C490="","Missing LastName",IF($D490="","Missing FirstName",IF(COUNTIFS($A$3:$A$1000,$A490,$B$3:$B$1000,"Head")=0,"No Head in this family",IF(COUNTIFS($A$3:$A$1000,$A490,$B$3:$B$1000,"Head")&gt;1,"More than one Head","OK"))))))</f>
        <v/>
      </c>
    </row>
    <row r="491" spans="1:19">
      <c r="A491" s="11"/>
      <c r="B491" s="12"/>
      <c r="C491" s="12"/>
      <c r="D491" s="12"/>
      <c r="E491" s="12"/>
      <c r="F491" s="12"/>
      <c r="G491" s="11"/>
      <c r="H491" s="12"/>
      <c r="I491" s="12"/>
      <c r="J491" s="11"/>
      <c r="K491" s="12"/>
      <c r="L491" s="12"/>
      <c r="M491" s="12"/>
      <c r="N491" s="12"/>
      <c r="O491" s="12"/>
      <c r="P491" s="12"/>
      <c r="Q491" s="12"/>
      <c r="R491" s="12"/>
      <c r="S491" t="str">
        <f>IF(AND($A491="",$C491="",$D491=""),"",IF($A491="","Missing QR Number",IF($C491="","Missing LastName",IF($D491="","Missing FirstName",IF(COUNTIFS($A$3:$A$1000,$A491,$B$3:$B$1000,"Head")=0,"No Head in this family",IF(COUNTIFS($A$3:$A$1000,$A491,$B$3:$B$1000,"Head")&gt;1,"More than one Head","OK"))))))</f>
        <v/>
      </c>
    </row>
    <row r="492" spans="1:19">
      <c r="A492" s="11"/>
      <c r="B492" s="12"/>
      <c r="C492" s="12"/>
      <c r="D492" s="12"/>
      <c r="E492" s="12"/>
      <c r="F492" s="12"/>
      <c r="G492" s="11"/>
      <c r="H492" s="12"/>
      <c r="I492" s="12"/>
      <c r="J492" s="11"/>
      <c r="K492" s="12"/>
      <c r="L492" s="12"/>
      <c r="M492" s="12"/>
      <c r="N492" s="12"/>
      <c r="O492" s="12"/>
      <c r="P492" s="12"/>
      <c r="Q492" s="12"/>
      <c r="R492" s="12"/>
      <c r="S492" t="str">
        <f>IF(AND($A492="",$C492="",$D492=""),"",IF($A492="","Missing QR Number",IF($C492="","Missing LastName",IF($D492="","Missing FirstName",IF(COUNTIFS($A$3:$A$1000,$A492,$B$3:$B$1000,"Head")=0,"No Head in this family",IF(COUNTIFS($A$3:$A$1000,$A492,$B$3:$B$1000,"Head")&gt;1,"More than one Head","OK"))))))</f>
        <v/>
      </c>
    </row>
    <row r="493" spans="1:19">
      <c r="A493" s="11"/>
      <c r="B493" s="12"/>
      <c r="C493" s="12"/>
      <c r="D493" s="12"/>
      <c r="E493" s="12"/>
      <c r="F493" s="12"/>
      <c r="G493" s="11"/>
      <c r="H493" s="12"/>
      <c r="I493" s="12"/>
      <c r="J493" s="11"/>
      <c r="K493" s="12"/>
      <c r="L493" s="12"/>
      <c r="M493" s="12"/>
      <c r="N493" s="12"/>
      <c r="O493" s="12"/>
      <c r="P493" s="12"/>
      <c r="Q493" s="12"/>
      <c r="R493" s="12"/>
      <c r="S493" t="str">
        <f>IF(AND($A493="",$C493="",$D493=""),"",IF($A493="","Missing QR Number",IF($C493="","Missing LastName",IF($D493="","Missing FirstName",IF(COUNTIFS($A$3:$A$1000,$A493,$B$3:$B$1000,"Head")=0,"No Head in this family",IF(COUNTIFS($A$3:$A$1000,$A493,$B$3:$B$1000,"Head")&gt;1,"More than one Head","OK"))))))</f>
        <v/>
      </c>
    </row>
    <row r="494" spans="1:19">
      <c r="A494" s="11"/>
      <c r="B494" s="12"/>
      <c r="C494" s="12"/>
      <c r="D494" s="12"/>
      <c r="E494" s="12"/>
      <c r="F494" s="12"/>
      <c r="G494" s="11"/>
      <c r="H494" s="12"/>
      <c r="I494" s="12"/>
      <c r="J494" s="11"/>
      <c r="K494" s="12"/>
      <c r="L494" s="12"/>
      <c r="M494" s="12"/>
      <c r="N494" s="12"/>
      <c r="O494" s="12"/>
      <c r="P494" s="12"/>
      <c r="Q494" s="12"/>
      <c r="R494" s="12"/>
      <c r="S494" t="str">
        <f>IF(AND($A494="",$C494="",$D494=""),"",IF($A494="","Missing QR Number",IF($C494="","Missing LastName",IF($D494="","Missing FirstName",IF(COUNTIFS($A$3:$A$1000,$A494,$B$3:$B$1000,"Head")=0,"No Head in this family",IF(COUNTIFS($A$3:$A$1000,$A494,$B$3:$B$1000,"Head")&gt;1,"More than one Head","OK"))))))</f>
        <v/>
      </c>
    </row>
    <row r="495" spans="1:19">
      <c r="A495" s="11"/>
      <c r="B495" s="12"/>
      <c r="C495" s="12"/>
      <c r="D495" s="12"/>
      <c r="E495" s="12"/>
      <c r="F495" s="12"/>
      <c r="G495" s="11"/>
      <c r="H495" s="12"/>
      <c r="I495" s="12"/>
      <c r="J495" s="11"/>
      <c r="K495" s="12"/>
      <c r="L495" s="12"/>
      <c r="M495" s="12"/>
      <c r="N495" s="12"/>
      <c r="O495" s="12"/>
      <c r="P495" s="12"/>
      <c r="Q495" s="12"/>
      <c r="R495" s="12"/>
      <c r="S495" t="str">
        <f>IF(AND($A495="",$C495="",$D495=""),"",IF($A495="","Missing QR Number",IF($C495="","Missing LastName",IF($D495="","Missing FirstName",IF(COUNTIFS($A$3:$A$1000,$A495,$B$3:$B$1000,"Head")=0,"No Head in this family",IF(COUNTIFS($A$3:$A$1000,$A495,$B$3:$B$1000,"Head")&gt;1,"More than one Head","OK"))))))</f>
        <v/>
      </c>
    </row>
    <row r="496" spans="1:19">
      <c r="A496" s="11"/>
      <c r="B496" s="12"/>
      <c r="C496" s="12"/>
      <c r="D496" s="12"/>
      <c r="E496" s="12"/>
      <c r="F496" s="12"/>
      <c r="G496" s="11"/>
      <c r="H496" s="12"/>
      <c r="I496" s="12"/>
      <c r="J496" s="11"/>
      <c r="K496" s="12"/>
      <c r="L496" s="12"/>
      <c r="M496" s="12"/>
      <c r="N496" s="12"/>
      <c r="O496" s="12"/>
      <c r="P496" s="12"/>
      <c r="Q496" s="12"/>
      <c r="R496" s="12"/>
      <c r="S496" t="str">
        <f>IF(AND($A496="",$C496="",$D496=""),"",IF($A496="","Missing QR Number",IF($C496="","Missing LastName",IF($D496="","Missing FirstName",IF(COUNTIFS($A$3:$A$1000,$A496,$B$3:$B$1000,"Head")=0,"No Head in this family",IF(COUNTIFS($A$3:$A$1000,$A496,$B$3:$B$1000,"Head")&gt;1,"More than one Head","OK"))))))</f>
        <v/>
      </c>
    </row>
    <row r="497" spans="1:19">
      <c r="A497" s="11"/>
      <c r="B497" s="12"/>
      <c r="C497" s="12"/>
      <c r="D497" s="12"/>
      <c r="E497" s="12"/>
      <c r="F497" s="12"/>
      <c r="G497" s="11"/>
      <c r="H497" s="12"/>
      <c r="I497" s="12"/>
      <c r="J497" s="11"/>
      <c r="K497" s="12"/>
      <c r="L497" s="12"/>
      <c r="M497" s="12"/>
      <c r="N497" s="12"/>
      <c r="O497" s="12"/>
      <c r="P497" s="12"/>
      <c r="Q497" s="12"/>
      <c r="R497" s="12"/>
      <c r="S497" t="str">
        <f>IF(AND($A497="",$C497="",$D497=""),"",IF($A497="","Missing QR Number",IF($C497="","Missing LastName",IF($D497="","Missing FirstName",IF(COUNTIFS($A$3:$A$1000,$A497,$B$3:$B$1000,"Head")=0,"No Head in this family",IF(COUNTIFS($A$3:$A$1000,$A497,$B$3:$B$1000,"Head")&gt;1,"More than one Head","OK"))))))</f>
        <v/>
      </c>
    </row>
    <row r="498" spans="1:19">
      <c r="A498" s="11"/>
      <c r="B498" s="12"/>
      <c r="C498" s="12"/>
      <c r="D498" s="12"/>
      <c r="E498" s="12"/>
      <c r="F498" s="12"/>
      <c r="G498" s="11"/>
      <c r="H498" s="12"/>
      <c r="I498" s="12"/>
      <c r="J498" s="11"/>
      <c r="K498" s="12"/>
      <c r="L498" s="12"/>
      <c r="M498" s="12"/>
      <c r="N498" s="12"/>
      <c r="O498" s="12"/>
      <c r="P498" s="12"/>
      <c r="Q498" s="12"/>
      <c r="R498" s="12"/>
      <c r="S498" t="str">
        <f>IF(AND($A498="",$C498="",$D498=""),"",IF($A498="","Missing QR Number",IF($C498="","Missing LastName",IF($D498="","Missing FirstName",IF(COUNTIFS($A$3:$A$1000,$A498,$B$3:$B$1000,"Head")=0,"No Head in this family",IF(COUNTIFS($A$3:$A$1000,$A498,$B$3:$B$1000,"Head")&gt;1,"More than one Head","OK"))))))</f>
        <v/>
      </c>
    </row>
    <row r="499" spans="1:19">
      <c r="A499" s="11"/>
      <c r="B499" s="12"/>
      <c r="C499" s="12"/>
      <c r="D499" s="12"/>
      <c r="E499" s="12"/>
      <c r="F499" s="12"/>
      <c r="G499" s="11"/>
      <c r="H499" s="12"/>
      <c r="I499" s="12"/>
      <c r="J499" s="11"/>
      <c r="K499" s="12"/>
      <c r="L499" s="12"/>
      <c r="M499" s="12"/>
      <c r="N499" s="12"/>
      <c r="O499" s="12"/>
      <c r="P499" s="12"/>
      <c r="Q499" s="12"/>
      <c r="R499" s="12"/>
      <c r="S499" t="str">
        <f>IF(AND($A499="",$C499="",$D499=""),"",IF($A499="","Missing QR Number",IF($C499="","Missing LastName",IF($D499="","Missing FirstName",IF(COUNTIFS($A$3:$A$1000,$A499,$B$3:$B$1000,"Head")=0,"No Head in this family",IF(COUNTIFS($A$3:$A$1000,$A499,$B$3:$B$1000,"Head")&gt;1,"More than one Head","OK"))))))</f>
        <v/>
      </c>
    </row>
    <row r="500" spans="1:19">
      <c r="A500" s="11"/>
      <c r="B500" s="12"/>
      <c r="C500" s="12"/>
      <c r="D500" s="12"/>
      <c r="E500" s="12"/>
      <c r="F500" s="12"/>
      <c r="G500" s="11"/>
      <c r="H500" s="12"/>
      <c r="I500" s="12"/>
      <c r="J500" s="11"/>
      <c r="K500" s="12"/>
      <c r="L500" s="12"/>
      <c r="M500" s="12"/>
      <c r="N500" s="12"/>
      <c r="O500" s="12"/>
      <c r="P500" s="12"/>
      <c r="Q500" s="12"/>
      <c r="R500" s="12"/>
      <c r="S500" t="str">
        <f>IF(AND($A500="",$C500="",$D500=""),"",IF($A500="","Missing QR Number",IF($C500="","Missing LastName",IF($D500="","Missing FirstName",IF(COUNTIFS($A$3:$A$1000,$A500,$B$3:$B$1000,"Head")=0,"No Head in this family",IF(COUNTIFS($A$3:$A$1000,$A500,$B$3:$B$1000,"Head")&gt;1,"More than one Head","OK"))))))</f>
        <v/>
      </c>
    </row>
    <row r="501" spans="1:19">
      <c r="A501" s="11"/>
      <c r="B501" s="12"/>
      <c r="C501" s="12"/>
      <c r="D501" s="12"/>
      <c r="E501" s="12"/>
      <c r="F501" s="12"/>
      <c r="G501" s="11"/>
      <c r="H501" s="12"/>
      <c r="I501" s="12"/>
      <c r="J501" s="11"/>
      <c r="K501" s="12"/>
      <c r="L501" s="12"/>
      <c r="M501" s="12"/>
      <c r="N501" s="12"/>
      <c r="O501" s="12"/>
      <c r="P501" s="12"/>
      <c r="Q501" s="12"/>
      <c r="R501" s="12"/>
      <c r="S501" t="str">
        <f>IF(AND($A501="",$C501="",$D501=""),"",IF($A501="","Missing QR Number",IF($C501="","Missing LastName",IF($D501="","Missing FirstName",IF(COUNTIFS($A$3:$A$1000,$A501,$B$3:$B$1000,"Head")=0,"No Head in this family",IF(COUNTIFS($A$3:$A$1000,$A501,$B$3:$B$1000,"Head")&gt;1,"More than one Head","OK"))))))</f>
        <v/>
      </c>
    </row>
    <row r="502" spans="1:19">
      <c r="A502" s="11"/>
      <c r="B502" s="12"/>
      <c r="C502" s="12"/>
      <c r="D502" s="12"/>
      <c r="E502" s="12"/>
      <c r="F502" s="12"/>
      <c r="G502" s="11"/>
      <c r="H502" s="12"/>
      <c r="I502" s="12"/>
      <c r="J502" s="11"/>
      <c r="K502" s="12"/>
      <c r="L502" s="12"/>
      <c r="M502" s="12"/>
      <c r="N502" s="12"/>
      <c r="O502" s="12"/>
      <c r="P502" s="12"/>
      <c r="Q502" s="12"/>
      <c r="R502" s="12"/>
      <c r="S502" t="str">
        <f>IF(AND($A502="",$C502="",$D502=""),"",IF($A502="","Missing QR Number",IF($C502="","Missing LastName",IF($D502="","Missing FirstName",IF(COUNTIFS($A$3:$A$1000,$A502,$B$3:$B$1000,"Head")=0,"No Head in this family",IF(COUNTIFS($A$3:$A$1000,$A502,$B$3:$B$1000,"Head")&gt;1,"More than one Head","OK"))))))</f>
        <v/>
      </c>
    </row>
    <row r="503" spans="1:19">
      <c r="A503" s="11"/>
      <c r="B503" s="12"/>
      <c r="C503" s="12"/>
      <c r="D503" s="12"/>
      <c r="E503" s="12"/>
      <c r="F503" s="12"/>
      <c r="G503" s="11"/>
      <c r="H503" s="12"/>
      <c r="I503" s="12"/>
      <c r="J503" s="11"/>
      <c r="K503" s="12"/>
      <c r="L503" s="12"/>
      <c r="M503" s="12"/>
      <c r="N503" s="12"/>
      <c r="O503" s="12"/>
      <c r="P503" s="12"/>
      <c r="Q503" s="12"/>
      <c r="R503" s="12"/>
      <c r="S503" t="str">
        <f>IF(AND($A503="",$C503="",$D503=""),"",IF($A503="","Missing QR Number",IF($C503="","Missing LastName",IF($D503="","Missing FirstName",IF(COUNTIFS($A$3:$A$1000,$A503,$B$3:$B$1000,"Head")=0,"No Head in this family",IF(COUNTIFS($A$3:$A$1000,$A503,$B$3:$B$1000,"Head")&gt;1,"More than one Head","OK"))))))</f>
        <v/>
      </c>
    </row>
    <row r="504" spans="1:19">
      <c r="A504" s="11"/>
      <c r="B504" s="12"/>
      <c r="C504" s="12"/>
      <c r="D504" s="12"/>
      <c r="E504" s="12"/>
      <c r="F504" s="12"/>
      <c r="G504" s="11"/>
      <c r="H504" s="12"/>
      <c r="I504" s="12"/>
      <c r="J504" s="11"/>
      <c r="K504" s="12"/>
      <c r="L504" s="12"/>
      <c r="M504" s="12"/>
      <c r="N504" s="12"/>
      <c r="O504" s="12"/>
      <c r="P504" s="12"/>
      <c r="Q504" s="12"/>
      <c r="R504" s="12"/>
      <c r="S504" t="str">
        <f>IF(AND($A504="",$C504="",$D504=""),"",IF($A504="","Missing QR Number",IF($C504="","Missing LastName",IF($D504="","Missing FirstName",IF(COUNTIFS($A$3:$A$1000,$A504,$B$3:$B$1000,"Head")=0,"No Head in this family",IF(COUNTIFS($A$3:$A$1000,$A504,$B$3:$B$1000,"Head")&gt;1,"More than one Head","OK"))))))</f>
        <v/>
      </c>
    </row>
    <row r="505" spans="1:19">
      <c r="A505" s="11"/>
      <c r="B505" s="12"/>
      <c r="C505" s="12"/>
      <c r="D505" s="12"/>
      <c r="E505" s="12"/>
      <c r="F505" s="12"/>
      <c r="G505" s="11"/>
      <c r="H505" s="12"/>
      <c r="I505" s="12"/>
      <c r="J505" s="11"/>
      <c r="K505" s="12"/>
      <c r="L505" s="12"/>
      <c r="M505" s="12"/>
      <c r="N505" s="12"/>
      <c r="O505" s="12"/>
      <c r="P505" s="12"/>
      <c r="Q505" s="12"/>
      <c r="R505" s="12"/>
      <c r="S505" t="str">
        <f>IF(AND($A505="",$C505="",$D505=""),"",IF($A505="","Missing QR Number",IF($C505="","Missing LastName",IF($D505="","Missing FirstName",IF(COUNTIFS($A$3:$A$1000,$A505,$B$3:$B$1000,"Head")=0,"No Head in this family",IF(COUNTIFS($A$3:$A$1000,$A505,$B$3:$B$1000,"Head")&gt;1,"More than one Head","OK"))))))</f>
        <v/>
      </c>
    </row>
    <row r="506" spans="1:19">
      <c r="A506" s="11"/>
      <c r="B506" s="12"/>
      <c r="C506" s="12"/>
      <c r="D506" s="12"/>
      <c r="E506" s="12"/>
      <c r="F506" s="12"/>
      <c r="G506" s="11"/>
      <c r="H506" s="12"/>
      <c r="I506" s="12"/>
      <c r="J506" s="11"/>
      <c r="K506" s="12"/>
      <c r="L506" s="12"/>
      <c r="M506" s="12"/>
      <c r="N506" s="12"/>
      <c r="O506" s="12"/>
      <c r="P506" s="12"/>
      <c r="Q506" s="12"/>
      <c r="R506" s="12"/>
      <c r="S506" t="str">
        <f>IF(AND($A506="",$C506="",$D506=""),"",IF($A506="","Missing QR Number",IF($C506="","Missing LastName",IF($D506="","Missing FirstName",IF(COUNTIFS($A$3:$A$1000,$A506,$B$3:$B$1000,"Head")=0,"No Head in this family",IF(COUNTIFS($A$3:$A$1000,$A506,$B$3:$B$1000,"Head")&gt;1,"More than one Head","OK"))))))</f>
        <v/>
      </c>
    </row>
    <row r="507" spans="1:19">
      <c r="A507" s="11"/>
      <c r="B507" s="12"/>
      <c r="C507" s="12"/>
      <c r="D507" s="12"/>
      <c r="E507" s="12"/>
      <c r="F507" s="12"/>
      <c r="G507" s="11"/>
      <c r="H507" s="12"/>
      <c r="I507" s="12"/>
      <c r="J507" s="11"/>
      <c r="K507" s="12"/>
      <c r="L507" s="12"/>
      <c r="M507" s="12"/>
      <c r="N507" s="12"/>
      <c r="O507" s="12"/>
      <c r="P507" s="12"/>
      <c r="Q507" s="12"/>
      <c r="R507" s="12"/>
      <c r="S507" t="str">
        <f>IF(AND($A507="",$C507="",$D507=""),"",IF($A507="","Missing QR Number",IF($C507="","Missing LastName",IF($D507="","Missing FirstName",IF(COUNTIFS($A$3:$A$1000,$A507,$B$3:$B$1000,"Head")=0,"No Head in this family",IF(COUNTIFS($A$3:$A$1000,$A507,$B$3:$B$1000,"Head")&gt;1,"More than one Head","OK"))))))</f>
        <v/>
      </c>
    </row>
    <row r="508" spans="1:19">
      <c r="A508" s="11"/>
      <c r="B508" s="12"/>
      <c r="C508" s="12"/>
      <c r="D508" s="12"/>
      <c r="E508" s="12"/>
      <c r="F508" s="12"/>
      <c r="G508" s="11"/>
      <c r="H508" s="12"/>
      <c r="I508" s="12"/>
      <c r="J508" s="11"/>
      <c r="K508" s="12"/>
      <c r="L508" s="12"/>
      <c r="M508" s="12"/>
      <c r="N508" s="12"/>
      <c r="O508" s="12"/>
      <c r="P508" s="12"/>
      <c r="Q508" s="12"/>
      <c r="R508" s="12"/>
      <c r="S508" t="str">
        <f>IF(AND($A508="",$C508="",$D508=""),"",IF($A508="","Missing QR Number",IF($C508="","Missing LastName",IF($D508="","Missing FirstName",IF(COUNTIFS($A$3:$A$1000,$A508,$B$3:$B$1000,"Head")=0,"No Head in this family",IF(COUNTIFS($A$3:$A$1000,$A508,$B$3:$B$1000,"Head")&gt;1,"More than one Head","OK"))))))</f>
        <v/>
      </c>
    </row>
    <row r="509" spans="1:19">
      <c r="A509" s="11"/>
      <c r="B509" s="12"/>
      <c r="C509" s="12"/>
      <c r="D509" s="12"/>
      <c r="E509" s="12"/>
      <c r="F509" s="12"/>
      <c r="G509" s="11"/>
      <c r="H509" s="12"/>
      <c r="I509" s="12"/>
      <c r="J509" s="11"/>
      <c r="K509" s="12"/>
      <c r="L509" s="12"/>
      <c r="M509" s="12"/>
      <c r="N509" s="12"/>
      <c r="O509" s="12"/>
      <c r="P509" s="12"/>
      <c r="Q509" s="12"/>
      <c r="R509" s="12"/>
      <c r="S509" t="str">
        <f>IF(AND($A509="",$C509="",$D509=""),"",IF($A509="","Missing QR Number",IF($C509="","Missing LastName",IF($D509="","Missing FirstName",IF(COUNTIFS($A$3:$A$1000,$A509,$B$3:$B$1000,"Head")=0,"No Head in this family",IF(COUNTIFS($A$3:$A$1000,$A509,$B$3:$B$1000,"Head")&gt;1,"More than one Head","OK"))))))</f>
        <v/>
      </c>
    </row>
    <row r="510" spans="1:19">
      <c r="A510" s="11"/>
      <c r="B510" s="12"/>
      <c r="C510" s="12"/>
      <c r="D510" s="12"/>
      <c r="E510" s="12"/>
      <c r="F510" s="12"/>
      <c r="G510" s="11"/>
      <c r="H510" s="12"/>
      <c r="I510" s="12"/>
      <c r="J510" s="11"/>
      <c r="K510" s="12"/>
      <c r="L510" s="12"/>
      <c r="M510" s="12"/>
      <c r="N510" s="12"/>
      <c r="O510" s="12"/>
      <c r="P510" s="12"/>
      <c r="Q510" s="12"/>
      <c r="R510" s="12"/>
      <c r="S510" t="str">
        <f>IF(AND($A510="",$C510="",$D510=""),"",IF($A510="","Missing QR Number",IF($C510="","Missing LastName",IF($D510="","Missing FirstName",IF(COUNTIFS($A$3:$A$1000,$A510,$B$3:$B$1000,"Head")=0,"No Head in this family",IF(COUNTIFS($A$3:$A$1000,$A510,$B$3:$B$1000,"Head")&gt;1,"More than one Head","OK"))))))</f>
        <v/>
      </c>
    </row>
    <row r="511" spans="1:19">
      <c r="A511" s="11"/>
      <c r="B511" s="12"/>
      <c r="C511" s="12"/>
      <c r="D511" s="12"/>
      <c r="E511" s="12"/>
      <c r="F511" s="12"/>
      <c r="G511" s="11"/>
      <c r="H511" s="12"/>
      <c r="I511" s="12"/>
      <c r="J511" s="11"/>
      <c r="K511" s="12"/>
      <c r="L511" s="12"/>
      <c r="M511" s="12"/>
      <c r="N511" s="12"/>
      <c r="O511" s="12"/>
      <c r="P511" s="12"/>
      <c r="Q511" s="12"/>
      <c r="R511" s="12"/>
      <c r="S511" t="str">
        <f>IF(AND($A511="",$C511="",$D511=""),"",IF($A511="","Missing QR Number",IF($C511="","Missing LastName",IF($D511="","Missing FirstName",IF(COUNTIFS($A$3:$A$1000,$A511,$B$3:$B$1000,"Head")=0,"No Head in this family",IF(COUNTIFS($A$3:$A$1000,$A511,$B$3:$B$1000,"Head")&gt;1,"More than one Head","OK"))))))</f>
        <v/>
      </c>
    </row>
    <row r="512" spans="1:19">
      <c r="A512" s="11"/>
      <c r="B512" s="12"/>
      <c r="C512" s="12"/>
      <c r="D512" s="12"/>
      <c r="E512" s="12"/>
      <c r="F512" s="12"/>
      <c r="G512" s="11"/>
      <c r="H512" s="12"/>
      <c r="I512" s="12"/>
      <c r="J512" s="11"/>
      <c r="K512" s="12"/>
      <c r="L512" s="12"/>
      <c r="M512" s="12"/>
      <c r="N512" s="12"/>
      <c r="O512" s="12"/>
      <c r="P512" s="12"/>
      <c r="Q512" s="12"/>
      <c r="R512" s="12"/>
      <c r="S512" t="str">
        <f>IF(AND($A512="",$C512="",$D512=""),"",IF($A512="","Missing QR Number",IF($C512="","Missing LastName",IF($D512="","Missing FirstName",IF(COUNTIFS($A$3:$A$1000,$A512,$B$3:$B$1000,"Head")=0,"No Head in this family",IF(COUNTIFS($A$3:$A$1000,$A512,$B$3:$B$1000,"Head")&gt;1,"More than one Head","OK"))))))</f>
        <v/>
      </c>
    </row>
    <row r="513" spans="1:19">
      <c r="A513" s="11"/>
      <c r="B513" s="12"/>
      <c r="C513" s="12"/>
      <c r="D513" s="12"/>
      <c r="E513" s="12"/>
      <c r="F513" s="12"/>
      <c r="G513" s="11"/>
      <c r="H513" s="12"/>
      <c r="I513" s="12"/>
      <c r="J513" s="11"/>
      <c r="K513" s="12"/>
      <c r="L513" s="12"/>
      <c r="M513" s="12"/>
      <c r="N513" s="12"/>
      <c r="O513" s="12"/>
      <c r="P513" s="12"/>
      <c r="Q513" s="12"/>
      <c r="R513" s="12"/>
      <c r="S513" t="str">
        <f>IF(AND($A513="",$C513="",$D513=""),"",IF($A513="","Missing QR Number",IF($C513="","Missing LastName",IF($D513="","Missing FirstName",IF(COUNTIFS($A$3:$A$1000,$A513,$B$3:$B$1000,"Head")=0,"No Head in this family",IF(COUNTIFS($A$3:$A$1000,$A513,$B$3:$B$1000,"Head")&gt;1,"More than one Head","OK"))))))</f>
        <v/>
      </c>
    </row>
    <row r="514" spans="1:19">
      <c r="A514" s="11"/>
      <c r="B514" s="12"/>
      <c r="C514" s="12"/>
      <c r="D514" s="12"/>
      <c r="E514" s="12"/>
      <c r="F514" s="12"/>
      <c r="G514" s="11"/>
      <c r="H514" s="12"/>
      <c r="I514" s="12"/>
      <c r="J514" s="11"/>
      <c r="K514" s="12"/>
      <c r="L514" s="12"/>
      <c r="M514" s="12"/>
      <c r="N514" s="12"/>
      <c r="O514" s="12"/>
      <c r="P514" s="12"/>
      <c r="Q514" s="12"/>
      <c r="R514" s="12"/>
      <c r="S514" t="str">
        <f>IF(AND($A514="",$C514="",$D514=""),"",IF($A514="","Missing QR Number",IF($C514="","Missing LastName",IF($D514="","Missing FirstName",IF(COUNTIFS($A$3:$A$1000,$A514,$B$3:$B$1000,"Head")=0,"No Head in this family",IF(COUNTIFS($A$3:$A$1000,$A514,$B$3:$B$1000,"Head")&gt;1,"More than one Head","OK"))))))</f>
        <v/>
      </c>
    </row>
    <row r="515" spans="1:19">
      <c r="A515" s="11"/>
      <c r="B515" s="12"/>
      <c r="C515" s="12"/>
      <c r="D515" s="12"/>
      <c r="E515" s="12"/>
      <c r="F515" s="12"/>
      <c r="G515" s="11"/>
      <c r="H515" s="12"/>
      <c r="I515" s="12"/>
      <c r="J515" s="11"/>
      <c r="K515" s="12"/>
      <c r="L515" s="12"/>
      <c r="M515" s="12"/>
      <c r="N515" s="12"/>
      <c r="O515" s="12"/>
      <c r="P515" s="12"/>
      <c r="Q515" s="12"/>
      <c r="R515" s="12"/>
      <c r="S515" t="str">
        <f>IF(AND($A515="",$C515="",$D515=""),"",IF($A515="","Missing QR Number",IF($C515="","Missing LastName",IF($D515="","Missing FirstName",IF(COUNTIFS($A$3:$A$1000,$A515,$B$3:$B$1000,"Head")=0,"No Head in this family",IF(COUNTIFS($A$3:$A$1000,$A515,$B$3:$B$1000,"Head")&gt;1,"More than one Head","OK"))))))</f>
        <v/>
      </c>
    </row>
    <row r="516" spans="1:19">
      <c r="A516" s="11"/>
      <c r="B516" s="12"/>
      <c r="C516" s="12"/>
      <c r="D516" s="12"/>
      <c r="E516" s="12"/>
      <c r="F516" s="12"/>
      <c r="G516" s="11"/>
      <c r="H516" s="12"/>
      <c r="I516" s="12"/>
      <c r="J516" s="11"/>
      <c r="K516" s="12"/>
      <c r="L516" s="12"/>
      <c r="M516" s="12"/>
      <c r="N516" s="12"/>
      <c r="O516" s="12"/>
      <c r="P516" s="12"/>
      <c r="Q516" s="12"/>
      <c r="R516" s="12"/>
      <c r="S516" t="str">
        <f>IF(AND($A516="",$C516="",$D516=""),"",IF($A516="","Missing QR Number",IF($C516="","Missing LastName",IF($D516="","Missing FirstName",IF(COUNTIFS($A$3:$A$1000,$A516,$B$3:$B$1000,"Head")=0,"No Head in this family",IF(COUNTIFS($A$3:$A$1000,$A516,$B$3:$B$1000,"Head")&gt;1,"More than one Head","OK"))))))</f>
        <v/>
      </c>
    </row>
    <row r="517" spans="1:19">
      <c r="A517" s="11"/>
      <c r="B517" s="12"/>
      <c r="C517" s="12"/>
      <c r="D517" s="12"/>
      <c r="E517" s="12"/>
      <c r="F517" s="12"/>
      <c r="G517" s="11"/>
      <c r="H517" s="12"/>
      <c r="I517" s="12"/>
      <c r="J517" s="11"/>
      <c r="K517" s="12"/>
      <c r="L517" s="12"/>
      <c r="M517" s="12"/>
      <c r="N517" s="12"/>
      <c r="O517" s="12"/>
      <c r="P517" s="12"/>
      <c r="Q517" s="12"/>
      <c r="R517" s="12"/>
      <c r="S517" t="str">
        <f>IF(AND($A517="",$C517="",$D517=""),"",IF($A517="","Missing QR Number",IF($C517="","Missing LastName",IF($D517="","Missing FirstName",IF(COUNTIFS($A$3:$A$1000,$A517,$B$3:$B$1000,"Head")=0,"No Head in this family",IF(COUNTIFS($A$3:$A$1000,$A517,$B$3:$B$1000,"Head")&gt;1,"More than one Head","OK"))))))</f>
        <v/>
      </c>
    </row>
    <row r="518" spans="1:19">
      <c r="A518" s="11"/>
      <c r="B518" s="12"/>
      <c r="C518" s="12"/>
      <c r="D518" s="12"/>
      <c r="E518" s="12"/>
      <c r="F518" s="12"/>
      <c r="G518" s="11"/>
      <c r="H518" s="12"/>
      <c r="I518" s="12"/>
      <c r="J518" s="11"/>
      <c r="K518" s="12"/>
      <c r="L518" s="12"/>
      <c r="M518" s="12"/>
      <c r="N518" s="12"/>
      <c r="O518" s="12"/>
      <c r="P518" s="12"/>
      <c r="Q518" s="12"/>
      <c r="R518" s="12"/>
      <c r="S518" t="str">
        <f>IF(AND($A518="",$C518="",$D518=""),"",IF($A518="","Missing QR Number",IF($C518="","Missing LastName",IF($D518="","Missing FirstName",IF(COUNTIFS($A$3:$A$1000,$A518,$B$3:$B$1000,"Head")=0,"No Head in this family",IF(COUNTIFS($A$3:$A$1000,$A518,$B$3:$B$1000,"Head")&gt;1,"More than one Head","OK"))))))</f>
        <v/>
      </c>
    </row>
    <row r="519" spans="1:19">
      <c r="A519" s="11"/>
      <c r="B519" s="12"/>
      <c r="C519" s="12"/>
      <c r="D519" s="12"/>
      <c r="E519" s="12"/>
      <c r="F519" s="12"/>
      <c r="G519" s="11"/>
      <c r="H519" s="12"/>
      <c r="I519" s="12"/>
      <c r="J519" s="11"/>
      <c r="K519" s="12"/>
      <c r="L519" s="12"/>
      <c r="M519" s="12"/>
      <c r="N519" s="12"/>
      <c r="O519" s="12"/>
      <c r="P519" s="12"/>
      <c r="Q519" s="12"/>
      <c r="R519" s="12"/>
      <c r="S519" t="str">
        <f>IF(AND($A519="",$C519="",$D519=""),"",IF($A519="","Missing QR Number",IF($C519="","Missing LastName",IF($D519="","Missing FirstName",IF(COUNTIFS($A$3:$A$1000,$A519,$B$3:$B$1000,"Head")=0,"No Head in this family",IF(COUNTIFS($A$3:$A$1000,$A519,$B$3:$B$1000,"Head")&gt;1,"More than one Head","OK"))))))</f>
        <v/>
      </c>
    </row>
    <row r="520" spans="1:19">
      <c r="A520" s="11"/>
      <c r="B520" s="12"/>
      <c r="C520" s="12"/>
      <c r="D520" s="12"/>
      <c r="E520" s="12"/>
      <c r="F520" s="12"/>
      <c r="G520" s="11"/>
      <c r="H520" s="12"/>
      <c r="I520" s="12"/>
      <c r="J520" s="11"/>
      <c r="K520" s="12"/>
      <c r="L520" s="12"/>
      <c r="M520" s="12"/>
      <c r="N520" s="12"/>
      <c r="O520" s="12"/>
      <c r="P520" s="12"/>
      <c r="Q520" s="12"/>
      <c r="R520" s="12"/>
      <c r="S520" t="str">
        <f>IF(AND($A520="",$C520="",$D520=""),"",IF($A520="","Missing QR Number",IF($C520="","Missing LastName",IF($D520="","Missing FirstName",IF(COUNTIFS($A$3:$A$1000,$A520,$B$3:$B$1000,"Head")=0,"No Head in this family",IF(COUNTIFS($A$3:$A$1000,$A520,$B$3:$B$1000,"Head")&gt;1,"More than one Head","OK"))))))</f>
        <v/>
      </c>
    </row>
    <row r="521" spans="1:19">
      <c r="A521" s="11"/>
      <c r="B521" s="12"/>
      <c r="C521" s="12"/>
      <c r="D521" s="12"/>
      <c r="E521" s="12"/>
      <c r="F521" s="12"/>
      <c r="G521" s="11"/>
      <c r="H521" s="12"/>
      <c r="I521" s="12"/>
      <c r="J521" s="11"/>
      <c r="K521" s="12"/>
      <c r="L521" s="12"/>
      <c r="M521" s="12"/>
      <c r="N521" s="12"/>
      <c r="O521" s="12"/>
      <c r="P521" s="12"/>
      <c r="Q521" s="12"/>
      <c r="R521" s="12"/>
      <c r="S521" t="str">
        <f>IF(AND($A521="",$C521="",$D521=""),"",IF($A521="","Missing QR Number",IF($C521="","Missing LastName",IF($D521="","Missing FirstName",IF(COUNTIFS($A$3:$A$1000,$A521,$B$3:$B$1000,"Head")=0,"No Head in this family",IF(COUNTIFS($A$3:$A$1000,$A521,$B$3:$B$1000,"Head")&gt;1,"More than one Head","OK"))))))</f>
        <v/>
      </c>
    </row>
    <row r="522" spans="1:19">
      <c r="A522" s="11"/>
      <c r="B522" s="12"/>
      <c r="C522" s="12"/>
      <c r="D522" s="12"/>
      <c r="E522" s="12"/>
      <c r="F522" s="12"/>
      <c r="G522" s="11"/>
      <c r="H522" s="12"/>
      <c r="I522" s="12"/>
      <c r="J522" s="11"/>
      <c r="K522" s="12"/>
      <c r="L522" s="12"/>
      <c r="M522" s="12"/>
      <c r="N522" s="12"/>
      <c r="O522" s="12"/>
      <c r="P522" s="12"/>
      <c r="Q522" s="12"/>
      <c r="R522" s="12"/>
      <c r="S522" t="str">
        <f>IF(AND($A522="",$C522="",$D522=""),"",IF($A522="","Missing QR Number",IF($C522="","Missing LastName",IF($D522="","Missing FirstName",IF(COUNTIFS($A$3:$A$1000,$A522,$B$3:$B$1000,"Head")=0,"No Head in this family",IF(COUNTIFS($A$3:$A$1000,$A522,$B$3:$B$1000,"Head")&gt;1,"More than one Head","OK"))))))</f>
        <v/>
      </c>
    </row>
    <row r="523" spans="1:19">
      <c r="A523" s="11"/>
      <c r="B523" s="12"/>
      <c r="C523" s="12"/>
      <c r="D523" s="12"/>
      <c r="E523" s="12"/>
      <c r="F523" s="12"/>
      <c r="G523" s="11"/>
      <c r="H523" s="12"/>
      <c r="I523" s="12"/>
      <c r="J523" s="11"/>
      <c r="K523" s="12"/>
      <c r="L523" s="12"/>
      <c r="M523" s="12"/>
      <c r="N523" s="12"/>
      <c r="O523" s="12"/>
      <c r="P523" s="12"/>
      <c r="Q523" s="12"/>
      <c r="R523" s="12"/>
      <c r="S523" t="str">
        <f>IF(AND($A523="",$C523="",$D523=""),"",IF($A523="","Missing QR Number",IF($C523="","Missing LastName",IF($D523="","Missing FirstName",IF(COUNTIFS($A$3:$A$1000,$A523,$B$3:$B$1000,"Head")=0,"No Head in this family",IF(COUNTIFS($A$3:$A$1000,$A523,$B$3:$B$1000,"Head")&gt;1,"More than one Head","OK"))))))</f>
        <v/>
      </c>
    </row>
    <row r="524" spans="1:19">
      <c r="A524" s="11"/>
      <c r="B524" s="12"/>
      <c r="C524" s="12"/>
      <c r="D524" s="12"/>
      <c r="E524" s="12"/>
      <c r="F524" s="12"/>
      <c r="G524" s="11"/>
      <c r="H524" s="12"/>
      <c r="I524" s="12"/>
      <c r="J524" s="11"/>
      <c r="K524" s="12"/>
      <c r="L524" s="12"/>
      <c r="M524" s="12"/>
      <c r="N524" s="12"/>
      <c r="O524" s="12"/>
      <c r="P524" s="12"/>
      <c r="Q524" s="12"/>
      <c r="R524" s="12"/>
      <c r="S524" t="str">
        <f>IF(AND($A524="",$C524="",$D524=""),"",IF($A524="","Missing QR Number",IF($C524="","Missing LastName",IF($D524="","Missing FirstName",IF(COUNTIFS($A$3:$A$1000,$A524,$B$3:$B$1000,"Head")=0,"No Head in this family",IF(COUNTIFS($A$3:$A$1000,$A524,$B$3:$B$1000,"Head")&gt;1,"More than one Head","OK"))))))</f>
        <v/>
      </c>
    </row>
    <row r="525" spans="1:19">
      <c r="A525" s="11"/>
      <c r="B525" s="12"/>
      <c r="C525" s="12"/>
      <c r="D525" s="12"/>
      <c r="E525" s="12"/>
      <c r="F525" s="12"/>
      <c r="G525" s="11"/>
      <c r="H525" s="12"/>
      <c r="I525" s="12"/>
      <c r="J525" s="11"/>
      <c r="K525" s="12"/>
      <c r="L525" s="12"/>
      <c r="M525" s="12"/>
      <c r="N525" s="12"/>
      <c r="O525" s="12"/>
      <c r="P525" s="12"/>
      <c r="Q525" s="12"/>
      <c r="R525" s="12"/>
      <c r="S525" t="str">
        <f>IF(AND($A525="",$C525="",$D525=""),"",IF($A525="","Missing QR Number",IF($C525="","Missing LastName",IF($D525="","Missing FirstName",IF(COUNTIFS($A$3:$A$1000,$A525,$B$3:$B$1000,"Head")=0,"No Head in this family",IF(COUNTIFS($A$3:$A$1000,$A525,$B$3:$B$1000,"Head")&gt;1,"More than one Head","OK"))))))</f>
        <v/>
      </c>
    </row>
    <row r="526" spans="1:19">
      <c r="A526" s="11"/>
      <c r="B526" s="12"/>
      <c r="C526" s="12"/>
      <c r="D526" s="12"/>
      <c r="E526" s="12"/>
      <c r="F526" s="12"/>
      <c r="G526" s="11"/>
      <c r="H526" s="12"/>
      <c r="I526" s="12"/>
      <c r="J526" s="11"/>
      <c r="K526" s="12"/>
      <c r="L526" s="12"/>
      <c r="M526" s="12"/>
      <c r="N526" s="12"/>
      <c r="O526" s="12"/>
      <c r="P526" s="12"/>
      <c r="Q526" s="12"/>
      <c r="R526" s="12"/>
      <c r="S526" t="str">
        <f>IF(AND($A526="",$C526="",$D526=""),"",IF($A526="","Missing QR Number",IF($C526="","Missing LastName",IF($D526="","Missing FirstName",IF(COUNTIFS($A$3:$A$1000,$A526,$B$3:$B$1000,"Head")=0,"No Head in this family",IF(COUNTIFS($A$3:$A$1000,$A526,$B$3:$B$1000,"Head")&gt;1,"More than one Head","OK"))))))</f>
        <v/>
      </c>
    </row>
    <row r="527" spans="1:19">
      <c r="A527" s="11"/>
      <c r="B527" s="12"/>
      <c r="C527" s="12"/>
      <c r="D527" s="12"/>
      <c r="E527" s="12"/>
      <c r="F527" s="12"/>
      <c r="G527" s="11"/>
      <c r="H527" s="12"/>
      <c r="I527" s="12"/>
      <c r="J527" s="11"/>
      <c r="K527" s="12"/>
      <c r="L527" s="12"/>
      <c r="M527" s="12"/>
      <c r="N527" s="12"/>
      <c r="O527" s="12"/>
      <c r="P527" s="12"/>
      <c r="Q527" s="12"/>
      <c r="R527" s="12"/>
      <c r="S527" t="str">
        <f>IF(AND($A527="",$C527="",$D527=""),"",IF($A527="","Missing QR Number",IF($C527="","Missing LastName",IF($D527="","Missing FirstName",IF(COUNTIFS($A$3:$A$1000,$A527,$B$3:$B$1000,"Head")=0,"No Head in this family",IF(COUNTIFS($A$3:$A$1000,$A527,$B$3:$B$1000,"Head")&gt;1,"More than one Head","OK"))))))</f>
        <v/>
      </c>
    </row>
    <row r="528" spans="1:19">
      <c r="A528" s="11"/>
      <c r="B528" s="12"/>
      <c r="C528" s="12"/>
      <c r="D528" s="12"/>
      <c r="E528" s="12"/>
      <c r="F528" s="12"/>
      <c r="G528" s="11"/>
      <c r="H528" s="12"/>
      <c r="I528" s="12"/>
      <c r="J528" s="11"/>
      <c r="K528" s="12"/>
      <c r="L528" s="12"/>
      <c r="M528" s="12"/>
      <c r="N528" s="12"/>
      <c r="O528" s="12"/>
      <c r="P528" s="12"/>
      <c r="Q528" s="12"/>
      <c r="R528" s="12"/>
      <c r="S528" t="str">
        <f>IF(AND($A528="",$C528="",$D528=""),"",IF($A528="","Missing QR Number",IF($C528="","Missing LastName",IF($D528="","Missing FirstName",IF(COUNTIFS($A$3:$A$1000,$A528,$B$3:$B$1000,"Head")=0,"No Head in this family",IF(COUNTIFS($A$3:$A$1000,$A528,$B$3:$B$1000,"Head")&gt;1,"More than one Head","OK"))))))</f>
        <v/>
      </c>
    </row>
    <row r="529" spans="1:19">
      <c r="A529" s="11"/>
      <c r="B529" s="12"/>
      <c r="C529" s="12"/>
      <c r="D529" s="12"/>
      <c r="E529" s="12"/>
      <c r="F529" s="12"/>
      <c r="G529" s="11"/>
      <c r="H529" s="12"/>
      <c r="I529" s="12"/>
      <c r="J529" s="11"/>
      <c r="K529" s="12"/>
      <c r="L529" s="12"/>
      <c r="M529" s="12"/>
      <c r="N529" s="12"/>
      <c r="O529" s="12"/>
      <c r="P529" s="12"/>
      <c r="Q529" s="12"/>
      <c r="R529" s="12"/>
      <c r="S529" t="str">
        <f>IF(AND($A529="",$C529="",$D529=""),"",IF($A529="","Missing QR Number",IF($C529="","Missing LastName",IF($D529="","Missing FirstName",IF(COUNTIFS($A$3:$A$1000,$A529,$B$3:$B$1000,"Head")=0,"No Head in this family",IF(COUNTIFS($A$3:$A$1000,$A529,$B$3:$B$1000,"Head")&gt;1,"More than one Head","OK"))))))</f>
        <v/>
      </c>
    </row>
    <row r="530" spans="1:19">
      <c r="A530" s="11"/>
      <c r="B530" s="12"/>
      <c r="C530" s="12"/>
      <c r="D530" s="12"/>
      <c r="E530" s="12"/>
      <c r="F530" s="12"/>
      <c r="G530" s="11"/>
      <c r="H530" s="12"/>
      <c r="I530" s="12"/>
      <c r="J530" s="11"/>
      <c r="K530" s="12"/>
      <c r="L530" s="12"/>
      <c r="M530" s="12"/>
      <c r="N530" s="12"/>
      <c r="O530" s="12"/>
      <c r="P530" s="12"/>
      <c r="Q530" s="12"/>
      <c r="R530" s="12"/>
      <c r="S530" t="str">
        <f>IF(AND($A530="",$C530="",$D530=""),"",IF($A530="","Missing QR Number",IF($C530="","Missing LastName",IF($D530="","Missing FirstName",IF(COUNTIFS($A$3:$A$1000,$A530,$B$3:$B$1000,"Head")=0,"No Head in this family",IF(COUNTIFS($A$3:$A$1000,$A530,$B$3:$B$1000,"Head")&gt;1,"More than one Head","OK"))))))</f>
        <v/>
      </c>
    </row>
    <row r="531" spans="1:19">
      <c r="A531" s="11"/>
      <c r="B531" s="12"/>
      <c r="C531" s="12"/>
      <c r="D531" s="12"/>
      <c r="E531" s="12"/>
      <c r="F531" s="12"/>
      <c r="G531" s="11"/>
      <c r="H531" s="12"/>
      <c r="I531" s="12"/>
      <c r="J531" s="11"/>
      <c r="K531" s="12"/>
      <c r="L531" s="12"/>
      <c r="M531" s="12"/>
      <c r="N531" s="12"/>
      <c r="O531" s="12"/>
      <c r="P531" s="12"/>
      <c r="Q531" s="12"/>
      <c r="R531" s="12"/>
      <c r="S531" t="str">
        <f>IF(AND($A531="",$C531="",$D531=""),"",IF($A531="","Missing QR Number",IF($C531="","Missing LastName",IF($D531="","Missing FirstName",IF(COUNTIFS($A$3:$A$1000,$A531,$B$3:$B$1000,"Head")=0,"No Head in this family",IF(COUNTIFS($A$3:$A$1000,$A531,$B$3:$B$1000,"Head")&gt;1,"More than one Head","OK"))))))</f>
        <v/>
      </c>
    </row>
    <row r="532" spans="1:19">
      <c r="A532" s="11"/>
      <c r="B532" s="12"/>
      <c r="C532" s="12"/>
      <c r="D532" s="12"/>
      <c r="E532" s="12"/>
      <c r="F532" s="12"/>
      <c r="G532" s="11"/>
      <c r="H532" s="12"/>
      <c r="I532" s="12"/>
      <c r="J532" s="11"/>
      <c r="K532" s="12"/>
      <c r="L532" s="12"/>
      <c r="M532" s="12"/>
      <c r="N532" s="12"/>
      <c r="O532" s="12"/>
      <c r="P532" s="12"/>
      <c r="Q532" s="12"/>
      <c r="R532" s="12"/>
      <c r="S532" t="str">
        <f>IF(AND($A532="",$C532="",$D532=""),"",IF($A532="","Missing QR Number",IF($C532="","Missing LastName",IF($D532="","Missing FirstName",IF(COUNTIFS($A$3:$A$1000,$A532,$B$3:$B$1000,"Head")=0,"No Head in this family",IF(COUNTIFS($A$3:$A$1000,$A532,$B$3:$B$1000,"Head")&gt;1,"More than one Head","OK"))))))</f>
        <v/>
      </c>
    </row>
    <row r="533" spans="1:19">
      <c r="A533" s="11"/>
      <c r="B533" s="12"/>
      <c r="C533" s="12"/>
      <c r="D533" s="12"/>
      <c r="E533" s="12"/>
      <c r="F533" s="12"/>
      <c r="G533" s="11"/>
      <c r="H533" s="12"/>
      <c r="I533" s="12"/>
      <c r="J533" s="11"/>
      <c r="K533" s="12"/>
      <c r="L533" s="12"/>
      <c r="M533" s="12"/>
      <c r="N533" s="12"/>
      <c r="O533" s="12"/>
      <c r="P533" s="12"/>
      <c r="Q533" s="12"/>
      <c r="R533" s="12"/>
      <c r="S533" t="str">
        <f>IF(AND($A533="",$C533="",$D533=""),"",IF($A533="","Missing QR Number",IF($C533="","Missing LastName",IF($D533="","Missing FirstName",IF(COUNTIFS($A$3:$A$1000,$A533,$B$3:$B$1000,"Head")=0,"No Head in this family",IF(COUNTIFS($A$3:$A$1000,$A533,$B$3:$B$1000,"Head")&gt;1,"More than one Head","OK"))))))</f>
        <v/>
      </c>
    </row>
    <row r="534" spans="1:19">
      <c r="A534" s="11"/>
      <c r="B534" s="12"/>
      <c r="C534" s="12"/>
      <c r="D534" s="12"/>
      <c r="E534" s="12"/>
      <c r="F534" s="12"/>
      <c r="G534" s="11"/>
      <c r="H534" s="12"/>
      <c r="I534" s="12"/>
      <c r="J534" s="11"/>
      <c r="K534" s="12"/>
      <c r="L534" s="12"/>
      <c r="M534" s="12"/>
      <c r="N534" s="12"/>
      <c r="O534" s="12"/>
      <c r="P534" s="12"/>
      <c r="Q534" s="12"/>
      <c r="R534" s="12"/>
      <c r="S534" t="str">
        <f>IF(AND($A534="",$C534="",$D534=""),"",IF($A534="","Missing QR Number",IF($C534="","Missing LastName",IF($D534="","Missing FirstName",IF(COUNTIFS($A$3:$A$1000,$A534,$B$3:$B$1000,"Head")=0,"No Head in this family",IF(COUNTIFS($A$3:$A$1000,$A534,$B$3:$B$1000,"Head")&gt;1,"More than one Head","OK"))))))</f>
        <v/>
      </c>
    </row>
    <row r="535" spans="1:19">
      <c r="A535" s="11"/>
      <c r="B535" s="12"/>
      <c r="C535" s="12"/>
      <c r="D535" s="12"/>
      <c r="E535" s="12"/>
      <c r="F535" s="12"/>
      <c r="G535" s="11"/>
      <c r="H535" s="12"/>
      <c r="I535" s="12"/>
      <c r="J535" s="11"/>
      <c r="K535" s="12"/>
      <c r="L535" s="12"/>
      <c r="M535" s="12"/>
      <c r="N535" s="12"/>
      <c r="O535" s="12"/>
      <c r="P535" s="12"/>
      <c r="Q535" s="12"/>
      <c r="R535" s="12"/>
      <c r="S535" t="str">
        <f>IF(AND($A535="",$C535="",$D535=""),"",IF($A535="","Missing QR Number",IF($C535="","Missing LastName",IF($D535="","Missing FirstName",IF(COUNTIFS($A$3:$A$1000,$A535,$B$3:$B$1000,"Head")=0,"No Head in this family",IF(COUNTIFS($A$3:$A$1000,$A535,$B$3:$B$1000,"Head")&gt;1,"More than one Head","OK"))))))</f>
        <v/>
      </c>
    </row>
    <row r="536" spans="1:19">
      <c r="A536" s="11"/>
      <c r="B536" s="12"/>
      <c r="C536" s="12"/>
      <c r="D536" s="12"/>
      <c r="E536" s="12"/>
      <c r="F536" s="12"/>
      <c r="G536" s="11"/>
      <c r="H536" s="12"/>
      <c r="I536" s="12"/>
      <c r="J536" s="11"/>
      <c r="K536" s="12"/>
      <c r="L536" s="12"/>
      <c r="M536" s="12"/>
      <c r="N536" s="12"/>
      <c r="O536" s="12"/>
      <c r="P536" s="12"/>
      <c r="Q536" s="12"/>
      <c r="R536" s="12"/>
      <c r="S536" t="str">
        <f>IF(AND($A536="",$C536="",$D536=""),"",IF($A536="","Missing QR Number",IF($C536="","Missing LastName",IF($D536="","Missing FirstName",IF(COUNTIFS($A$3:$A$1000,$A536,$B$3:$B$1000,"Head")=0,"No Head in this family",IF(COUNTIFS($A$3:$A$1000,$A536,$B$3:$B$1000,"Head")&gt;1,"More than one Head","OK"))))))</f>
        <v/>
      </c>
    </row>
    <row r="537" spans="1:19">
      <c r="A537" s="11"/>
      <c r="B537" s="12"/>
      <c r="C537" s="12"/>
      <c r="D537" s="12"/>
      <c r="E537" s="12"/>
      <c r="F537" s="12"/>
      <c r="G537" s="11"/>
      <c r="H537" s="12"/>
      <c r="I537" s="12"/>
      <c r="J537" s="11"/>
      <c r="K537" s="12"/>
      <c r="L537" s="12"/>
      <c r="M537" s="12"/>
      <c r="N537" s="12"/>
      <c r="O537" s="12"/>
      <c r="P537" s="12"/>
      <c r="Q537" s="12"/>
      <c r="R537" s="12"/>
      <c r="S537" t="str">
        <f>IF(AND($A537="",$C537="",$D537=""),"",IF($A537="","Missing QR Number",IF($C537="","Missing LastName",IF($D537="","Missing FirstName",IF(COUNTIFS($A$3:$A$1000,$A537,$B$3:$B$1000,"Head")=0,"No Head in this family",IF(COUNTIFS($A$3:$A$1000,$A537,$B$3:$B$1000,"Head")&gt;1,"More than one Head","OK"))))))</f>
        <v/>
      </c>
    </row>
    <row r="538" spans="1:19">
      <c r="A538" s="11"/>
      <c r="B538" s="12"/>
      <c r="C538" s="12"/>
      <c r="D538" s="12"/>
      <c r="E538" s="12"/>
      <c r="F538" s="12"/>
      <c r="G538" s="11"/>
      <c r="H538" s="12"/>
      <c r="I538" s="12"/>
      <c r="J538" s="11"/>
      <c r="K538" s="12"/>
      <c r="L538" s="12"/>
      <c r="M538" s="12"/>
      <c r="N538" s="12"/>
      <c r="O538" s="12"/>
      <c r="P538" s="12"/>
      <c r="Q538" s="12"/>
      <c r="R538" s="12"/>
      <c r="S538" t="str">
        <f>IF(AND($A538="",$C538="",$D538=""),"",IF($A538="","Missing QR Number",IF($C538="","Missing LastName",IF($D538="","Missing FirstName",IF(COUNTIFS($A$3:$A$1000,$A538,$B$3:$B$1000,"Head")=0,"No Head in this family",IF(COUNTIFS($A$3:$A$1000,$A538,$B$3:$B$1000,"Head")&gt;1,"More than one Head","OK"))))))</f>
        <v/>
      </c>
    </row>
    <row r="539" spans="1:19">
      <c r="A539" s="11"/>
      <c r="B539" s="12"/>
      <c r="C539" s="12"/>
      <c r="D539" s="12"/>
      <c r="E539" s="12"/>
      <c r="F539" s="12"/>
      <c r="G539" s="11"/>
      <c r="H539" s="12"/>
      <c r="I539" s="12"/>
      <c r="J539" s="11"/>
      <c r="K539" s="12"/>
      <c r="L539" s="12"/>
      <c r="M539" s="12"/>
      <c r="N539" s="12"/>
      <c r="O539" s="12"/>
      <c r="P539" s="12"/>
      <c r="Q539" s="12"/>
      <c r="R539" s="12"/>
      <c r="S539" t="str">
        <f>IF(AND($A539="",$C539="",$D539=""),"",IF($A539="","Missing QR Number",IF($C539="","Missing LastName",IF($D539="","Missing FirstName",IF(COUNTIFS($A$3:$A$1000,$A539,$B$3:$B$1000,"Head")=0,"No Head in this family",IF(COUNTIFS($A$3:$A$1000,$A539,$B$3:$B$1000,"Head")&gt;1,"More than one Head","OK"))))))</f>
        <v/>
      </c>
    </row>
    <row r="540" spans="1:19">
      <c r="A540" s="11"/>
      <c r="B540" s="12"/>
      <c r="C540" s="12"/>
      <c r="D540" s="12"/>
      <c r="E540" s="12"/>
      <c r="F540" s="12"/>
      <c r="G540" s="11"/>
      <c r="H540" s="12"/>
      <c r="I540" s="12"/>
      <c r="J540" s="11"/>
      <c r="K540" s="12"/>
      <c r="L540" s="12"/>
      <c r="M540" s="12"/>
      <c r="N540" s="12"/>
      <c r="O540" s="12"/>
      <c r="P540" s="12"/>
      <c r="Q540" s="12"/>
      <c r="R540" s="12"/>
      <c r="S540" t="str">
        <f>IF(AND($A540="",$C540="",$D540=""),"",IF($A540="","Missing QR Number",IF($C540="","Missing LastName",IF($D540="","Missing FirstName",IF(COUNTIFS($A$3:$A$1000,$A540,$B$3:$B$1000,"Head")=0,"No Head in this family",IF(COUNTIFS($A$3:$A$1000,$A540,$B$3:$B$1000,"Head")&gt;1,"More than one Head","OK"))))))</f>
        <v/>
      </c>
    </row>
    <row r="541" spans="1:19">
      <c r="A541" s="11"/>
      <c r="B541" s="12"/>
      <c r="C541" s="12"/>
      <c r="D541" s="12"/>
      <c r="E541" s="12"/>
      <c r="F541" s="12"/>
      <c r="G541" s="11"/>
      <c r="H541" s="12"/>
      <c r="I541" s="12"/>
      <c r="J541" s="11"/>
      <c r="K541" s="12"/>
      <c r="L541" s="12"/>
      <c r="M541" s="12"/>
      <c r="N541" s="12"/>
      <c r="O541" s="12"/>
      <c r="P541" s="12"/>
      <c r="Q541" s="12"/>
      <c r="R541" s="12"/>
      <c r="S541" t="str">
        <f>IF(AND($A541="",$C541="",$D541=""),"",IF($A541="","Missing QR Number",IF($C541="","Missing LastName",IF($D541="","Missing FirstName",IF(COUNTIFS($A$3:$A$1000,$A541,$B$3:$B$1000,"Head")=0,"No Head in this family",IF(COUNTIFS($A$3:$A$1000,$A541,$B$3:$B$1000,"Head")&gt;1,"More than one Head","OK"))))))</f>
        <v/>
      </c>
    </row>
    <row r="542" spans="1:19">
      <c r="A542" s="11"/>
      <c r="B542" s="12"/>
      <c r="C542" s="12"/>
      <c r="D542" s="12"/>
      <c r="E542" s="12"/>
      <c r="F542" s="12"/>
      <c r="G542" s="11"/>
      <c r="H542" s="12"/>
      <c r="I542" s="12"/>
      <c r="J542" s="11"/>
      <c r="K542" s="12"/>
      <c r="L542" s="12"/>
      <c r="M542" s="12"/>
      <c r="N542" s="12"/>
      <c r="O542" s="12"/>
      <c r="P542" s="12"/>
      <c r="Q542" s="12"/>
      <c r="R542" s="12"/>
      <c r="S542" t="str">
        <f>IF(AND($A542="",$C542="",$D542=""),"",IF($A542="","Missing QR Number",IF($C542="","Missing LastName",IF($D542="","Missing FirstName",IF(COUNTIFS($A$3:$A$1000,$A542,$B$3:$B$1000,"Head")=0,"No Head in this family",IF(COUNTIFS($A$3:$A$1000,$A542,$B$3:$B$1000,"Head")&gt;1,"More than one Head","OK"))))))</f>
        <v/>
      </c>
    </row>
    <row r="543" spans="1:19">
      <c r="A543" s="11"/>
      <c r="B543" s="12"/>
      <c r="C543" s="12"/>
      <c r="D543" s="12"/>
      <c r="E543" s="12"/>
      <c r="F543" s="12"/>
      <c r="G543" s="11"/>
      <c r="H543" s="12"/>
      <c r="I543" s="12"/>
      <c r="J543" s="11"/>
      <c r="K543" s="12"/>
      <c r="L543" s="12"/>
      <c r="M543" s="12"/>
      <c r="N543" s="12"/>
      <c r="O543" s="12"/>
      <c r="P543" s="12"/>
      <c r="Q543" s="12"/>
      <c r="R543" s="12"/>
      <c r="S543" t="str">
        <f>IF(AND($A543="",$C543="",$D543=""),"",IF($A543="","Missing QR Number",IF($C543="","Missing LastName",IF($D543="","Missing FirstName",IF(COUNTIFS($A$3:$A$1000,$A543,$B$3:$B$1000,"Head")=0,"No Head in this family",IF(COUNTIFS($A$3:$A$1000,$A543,$B$3:$B$1000,"Head")&gt;1,"More than one Head","OK"))))))</f>
        <v/>
      </c>
    </row>
    <row r="544" spans="1:19">
      <c r="A544" s="11"/>
      <c r="B544" s="12"/>
      <c r="C544" s="12"/>
      <c r="D544" s="12"/>
      <c r="E544" s="12"/>
      <c r="F544" s="12"/>
      <c r="G544" s="11"/>
      <c r="H544" s="12"/>
      <c r="I544" s="12"/>
      <c r="J544" s="11"/>
      <c r="K544" s="12"/>
      <c r="L544" s="12"/>
      <c r="M544" s="12"/>
      <c r="N544" s="12"/>
      <c r="O544" s="12"/>
      <c r="P544" s="12"/>
      <c r="Q544" s="12"/>
      <c r="R544" s="12"/>
      <c r="S544" t="str">
        <f>IF(AND($A544="",$C544="",$D544=""),"",IF($A544="","Missing QR Number",IF($C544="","Missing LastName",IF($D544="","Missing FirstName",IF(COUNTIFS($A$3:$A$1000,$A544,$B$3:$B$1000,"Head")=0,"No Head in this family",IF(COUNTIFS($A$3:$A$1000,$A544,$B$3:$B$1000,"Head")&gt;1,"More than one Head","OK"))))))</f>
        <v/>
      </c>
    </row>
    <row r="545" spans="1:19">
      <c r="A545" s="11"/>
      <c r="B545" s="12"/>
      <c r="C545" s="12"/>
      <c r="D545" s="12"/>
      <c r="E545" s="12"/>
      <c r="F545" s="12"/>
      <c r="G545" s="11"/>
      <c r="H545" s="12"/>
      <c r="I545" s="12"/>
      <c r="J545" s="11"/>
      <c r="K545" s="12"/>
      <c r="L545" s="12"/>
      <c r="M545" s="12"/>
      <c r="N545" s="12"/>
      <c r="O545" s="12"/>
      <c r="P545" s="12"/>
      <c r="Q545" s="12"/>
      <c r="R545" s="12"/>
      <c r="S545" t="str">
        <f>IF(AND($A545="",$C545="",$D545=""),"",IF($A545="","Missing QR Number",IF($C545="","Missing LastName",IF($D545="","Missing FirstName",IF(COUNTIFS($A$3:$A$1000,$A545,$B$3:$B$1000,"Head")=0,"No Head in this family",IF(COUNTIFS($A$3:$A$1000,$A545,$B$3:$B$1000,"Head")&gt;1,"More than one Head","OK"))))))</f>
        <v/>
      </c>
    </row>
    <row r="546" spans="1:19">
      <c r="A546" s="11"/>
      <c r="B546" s="12"/>
      <c r="C546" s="12"/>
      <c r="D546" s="12"/>
      <c r="E546" s="12"/>
      <c r="F546" s="12"/>
      <c r="G546" s="11"/>
      <c r="H546" s="12"/>
      <c r="I546" s="12"/>
      <c r="J546" s="11"/>
      <c r="K546" s="12"/>
      <c r="L546" s="12"/>
      <c r="M546" s="12"/>
      <c r="N546" s="12"/>
      <c r="O546" s="12"/>
      <c r="P546" s="12"/>
      <c r="Q546" s="12"/>
      <c r="R546" s="12"/>
      <c r="S546" t="str">
        <f>IF(AND($A546="",$C546="",$D546=""),"",IF($A546="","Missing QR Number",IF($C546="","Missing LastName",IF($D546="","Missing FirstName",IF(COUNTIFS($A$3:$A$1000,$A546,$B$3:$B$1000,"Head")=0,"No Head in this family",IF(COUNTIFS($A$3:$A$1000,$A546,$B$3:$B$1000,"Head")&gt;1,"More than one Head","OK"))))))</f>
        <v/>
      </c>
    </row>
    <row r="547" spans="1:19">
      <c r="A547" s="11"/>
      <c r="B547" s="12"/>
      <c r="C547" s="12"/>
      <c r="D547" s="12"/>
      <c r="E547" s="12"/>
      <c r="F547" s="12"/>
      <c r="G547" s="11"/>
      <c r="H547" s="12"/>
      <c r="I547" s="12"/>
      <c r="J547" s="11"/>
      <c r="K547" s="12"/>
      <c r="L547" s="12"/>
      <c r="M547" s="12"/>
      <c r="N547" s="12"/>
      <c r="O547" s="12"/>
      <c r="P547" s="12"/>
      <c r="Q547" s="12"/>
      <c r="R547" s="12"/>
      <c r="S547" t="str">
        <f>IF(AND($A547="",$C547="",$D547=""),"",IF($A547="","Missing QR Number",IF($C547="","Missing LastName",IF($D547="","Missing FirstName",IF(COUNTIFS($A$3:$A$1000,$A547,$B$3:$B$1000,"Head")=0,"No Head in this family",IF(COUNTIFS($A$3:$A$1000,$A547,$B$3:$B$1000,"Head")&gt;1,"More than one Head","OK"))))))</f>
        <v/>
      </c>
    </row>
    <row r="548" spans="1:19">
      <c r="A548" s="11"/>
      <c r="B548" s="12"/>
      <c r="C548" s="12"/>
      <c r="D548" s="12"/>
      <c r="E548" s="12"/>
      <c r="F548" s="12"/>
      <c r="G548" s="11"/>
      <c r="H548" s="12"/>
      <c r="I548" s="12"/>
      <c r="J548" s="11"/>
      <c r="K548" s="12"/>
      <c r="L548" s="12"/>
      <c r="M548" s="12"/>
      <c r="N548" s="12"/>
      <c r="O548" s="12"/>
      <c r="P548" s="12"/>
      <c r="Q548" s="12"/>
      <c r="R548" s="12"/>
      <c r="S548" t="str">
        <f>IF(AND($A548="",$C548="",$D548=""),"",IF($A548="","Missing QR Number",IF($C548="","Missing LastName",IF($D548="","Missing FirstName",IF(COUNTIFS($A$3:$A$1000,$A548,$B$3:$B$1000,"Head")=0,"No Head in this family",IF(COUNTIFS($A$3:$A$1000,$A548,$B$3:$B$1000,"Head")&gt;1,"More than one Head","OK"))))))</f>
        <v/>
      </c>
    </row>
    <row r="549" spans="1:19">
      <c r="A549" s="11"/>
      <c r="B549" s="12"/>
      <c r="C549" s="12"/>
      <c r="D549" s="12"/>
      <c r="E549" s="12"/>
      <c r="F549" s="12"/>
      <c r="G549" s="11"/>
      <c r="H549" s="12"/>
      <c r="I549" s="12"/>
      <c r="J549" s="11"/>
      <c r="K549" s="12"/>
      <c r="L549" s="12"/>
      <c r="M549" s="12"/>
      <c r="N549" s="12"/>
      <c r="O549" s="12"/>
      <c r="P549" s="12"/>
      <c r="Q549" s="12"/>
      <c r="R549" s="12"/>
      <c r="S549" t="str">
        <f>IF(AND($A549="",$C549="",$D549=""),"",IF($A549="","Missing QR Number",IF($C549="","Missing LastName",IF($D549="","Missing FirstName",IF(COUNTIFS($A$3:$A$1000,$A549,$B$3:$B$1000,"Head")=0,"No Head in this family",IF(COUNTIFS($A$3:$A$1000,$A549,$B$3:$B$1000,"Head")&gt;1,"More than one Head","OK"))))))</f>
        <v/>
      </c>
    </row>
    <row r="550" spans="1:19">
      <c r="A550" s="11"/>
      <c r="B550" s="12"/>
      <c r="C550" s="12"/>
      <c r="D550" s="12"/>
      <c r="E550" s="12"/>
      <c r="F550" s="12"/>
      <c r="G550" s="11"/>
      <c r="H550" s="12"/>
      <c r="I550" s="12"/>
      <c r="J550" s="11"/>
      <c r="K550" s="12"/>
      <c r="L550" s="12"/>
      <c r="M550" s="12"/>
      <c r="N550" s="12"/>
      <c r="O550" s="12"/>
      <c r="P550" s="12"/>
      <c r="Q550" s="12"/>
      <c r="R550" s="12"/>
      <c r="S550" t="str">
        <f>IF(AND($A550="",$C550="",$D550=""),"",IF($A550="","Missing QR Number",IF($C550="","Missing LastName",IF($D550="","Missing FirstName",IF(COUNTIFS($A$3:$A$1000,$A550,$B$3:$B$1000,"Head")=0,"No Head in this family",IF(COUNTIFS($A$3:$A$1000,$A550,$B$3:$B$1000,"Head")&gt;1,"More than one Head","OK"))))))</f>
        <v/>
      </c>
    </row>
    <row r="551" spans="1:19">
      <c r="A551" s="11"/>
      <c r="B551" s="12"/>
      <c r="C551" s="12"/>
      <c r="D551" s="12"/>
      <c r="E551" s="12"/>
      <c r="F551" s="12"/>
      <c r="G551" s="11"/>
      <c r="H551" s="12"/>
      <c r="I551" s="12"/>
      <c r="J551" s="11"/>
      <c r="K551" s="12"/>
      <c r="L551" s="12"/>
      <c r="M551" s="12"/>
      <c r="N551" s="12"/>
      <c r="O551" s="12"/>
      <c r="P551" s="12"/>
      <c r="Q551" s="12"/>
      <c r="R551" s="12"/>
      <c r="S551" t="str">
        <f>IF(AND($A551="",$C551="",$D551=""),"",IF($A551="","Missing QR Number",IF($C551="","Missing LastName",IF($D551="","Missing FirstName",IF(COUNTIFS($A$3:$A$1000,$A551,$B$3:$B$1000,"Head")=0,"No Head in this family",IF(COUNTIFS($A$3:$A$1000,$A551,$B$3:$B$1000,"Head")&gt;1,"More than one Head","OK"))))))</f>
        <v/>
      </c>
    </row>
    <row r="552" spans="1:19">
      <c r="A552" s="11"/>
      <c r="B552" s="12"/>
      <c r="C552" s="12"/>
      <c r="D552" s="12"/>
      <c r="E552" s="12"/>
      <c r="F552" s="12"/>
      <c r="G552" s="11"/>
      <c r="H552" s="12"/>
      <c r="I552" s="12"/>
      <c r="J552" s="11"/>
      <c r="K552" s="12"/>
      <c r="L552" s="12"/>
      <c r="M552" s="12"/>
      <c r="N552" s="12"/>
      <c r="O552" s="12"/>
      <c r="P552" s="12"/>
      <c r="Q552" s="12"/>
      <c r="R552" s="12"/>
      <c r="S552" t="str">
        <f>IF(AND($A552="",$C552="",$D552=""),"",IF($A552="","Missing QR Number",IF($C552="","Missing LastName",IF($D552="","Missing FirstName",IF(COUNTIFS($A$3:$A$1000,$A552,$B$3:$B$1000,"Head")=0,"No Head in this family",IF(COUNTIFS($A$3:$A$1000,$A552,$B$3:$B$1000,"Head")&gt;1,"More than one Head","OK"))))))</f>
        <v/>
      </c>
    </row>
    <row r="553" spans="1:19">
      <c r="A553" s="11"/>
      <c r="B553" s="12"/>
      <c r="C553" s="12"/>
      <c r="D553" s="12"/>
      <c r="E553" s="12"/>
      <c r="F553" s="12"/>
      <c r="G553" s="11"/>
      <c r="H553" s="12"/>
      <c r="I553" s="12"/>
      <c r="J553" s="11"/>
      <c r="K553" s="12"/>
      <c r="L553" s="12"/>
      <c r="M553" s="12"/>
      <c r="N553" s="12"/>
      <c r="O553" s="12"/>
      <c r="P553" s="12"/>
      <c r="Q553" s="12"/>
      <c r="R553" s="12"/>
      <c r="S553" t="str">
        <f>IF(AND($A553="",$C553="",$D553=""),"",IF($A553="","Missing QR Number",IF($C553="","Missing LastName",IF($D553="","Missing FirstName",IF(COUNTIFS($A$3:$A$1000,$A553,$B$3:$B$1000,"Head")=0,"No Head in this family",IF(COUNTIFS($A$3:$A$1000,$A553,$B$3:$B$1000,"Head")&gt;1,"More than one Head","OK"))))))</f>
        <v/>
      </c>
    </row>
    <row r="554" spans="1:19">
      <c r="A554" s="11"/>
      <c r="B554" s="12"/>
      <c r="C554" s="12"/>
      <c r="D554" s="12"/>
      <c r="E554" s="12"/>
      <c r="F554" s="12"/>
      <c r="G554" s="11"/>
      <c r="H554" s="12"/>
      <c r="I554" s="12"/>
      <c r="J554" s="11"/>
      <c r="K554" s="12"/>
      <c r="L554" s="12"/>
      <c r="M554" s="12"/>
      <c r="N554" s="12"/>
      <c r="O554" s="12"/>
      <c r="P554" s="12"/>
      <c r="Q554" s="12"/>
      <c r="R554" s="12"/>
      <c r="S554" t="str">
        <f>IF(AND($A554="",$C554="",$D554=""),"",IF($A554="","Missing QR Number",IF($C554="","Missing LastName",IF($D554="","Missing FirstName",IF(COUNTIFS($A$3:$A$1000,$A554,$B$3:$B$1000,"Head")=0,"No Head in this family",IF(COUNTIFS($A$3:$A$1000,$A554,$B$3:$B$1000,"Head")&gt;1,"More than one Head","OK"))))))</f>
        <v/>
      </c>
    </row>
    <row r="555" spans="1:19">
      <c r="A555" s="11"/>
      <c r="B555" s="12"/>
      <c r="C555" s="12"/>
      <c r="D555" s="12"/>
      <c r="E555" s="12"/>
      <c r="F555" s="12"/>
      <c r="G555" s="11"/>
      <c r="H555" s="12"/>
      <c r="I555" s="12"/>
      <c r="J555" s="11"/>
      <c r="K555" s="12"/>
      <c r="L555" s="12"/>
      <c r="M555" s="12"/>
      <c r="N555" s="12"/>
      <c r="O555" s="12"/>
      <c r="P555" s="12"/>
      <c r="Q555" s="12"/>
      <c r="R555" s="12"/>
      <c r="S555" t="str">
        <f>IF(AND($A555="",$C555="",$D555=""),"",IF($A555="","Missing QR Number",IF($C555="","Missing LastName",IF($D555="","Missing FirstName",IF(COUNTIFS($A$3:$A$1000,$A555,$B$3:$B$1000,"Head")=0,"No Head in this family",IF(COUNTIFS($A$3:$A$1000,$A555,$B$3:$B$1000,"Head")&gt;1,"More than one Head","OK"))))))</f>
        <v/>
      </c>
    </row>
    <row r="556" spans="1:19">
      <c r="A556" s="11"/>
      <c r="B556" s="12"/>
      <c r="C556" s="12"/>
      <c r="D556" s="12"/>
      <c r="E556" s="12"/>
      <c r="F556" s="12"/>
      <c r="G556" s="11"/>
      <c r="H556" s="12"/>
      <c r="I556" s="12"/>
      <c r="J556" s="11"/>
      <c r="K556" s="12"/>
      <c r="L556" s="12"/>
      <c r="M556" s="12"/>
      <c r="N556" s="12"/>
      <c r="O556" s="12"/>
      <c r="P556" s="12"/>
      <c r="Q556" s="12"/>
      <c r="R556" s="12"/>
      <c r="S556" t="str">
        <f>IF(AND($A556="",$C556="",$D556=""),"",IF($A556="","Missing QR Number",IF($C556="","Missing LastName",IF($D556="","Missing FirstName",IF(COUNTIFS($A$3:$A$1000,$A556,$B$3:$B$1000,"Head")=0,"No Head in this family",IF(COUNTIFS($A$3:$A$1000,$A556,$B$3:$B$1000,"Head")&gt;1,"More than one Head","OK"))))))</f>
        <v/>
      </c>
    </row>
    <row r="557" spans="1:19">
      <c r="A557" s="11"/>
      <c r="B557" s="12"/>
      <c r="C557" s="12"/>
      <c r="D557" s="12"/>
      <c r="E557" s="12"/>
      <c r="F557" s="12"/>
      <c r="G557" s="11"/>
      <c r="H557" s="12"/>
      <c r="I557" s="12"/>
      <c r="J557" s="11"/>
      <c r="K557" s="12"/>
      <c r="L557" s="12"/>
      <c r="M557" s="12"/>
      <c r="N557" s="12"/>
      <c r="O557" s="12"/>
      <c r="P557" s="12"/>
      <c r="Q557" s="12"/>
      <c r="R557" s="12"/>
      <c r="S557" t="str">
        <f>IF(AND($A557="",$C557="",$D557=""),"",IF($A557="","Missing QR Number",IF($C557="","Missing LastName",IF($D557="","Missing FirstName",IF(COUNTIFS($A$3:$A$1000,$A557,$B$3:$B$1000,"Head")=0,"No Head in this family",IF(COUNTIFS($A$3:$A$1000,$A557,$B$3:$B$1000,"Head")&gt;1,"More than one Head","OK"))))))</f>
        <v/>
      </c>
    </row>
    <row r="558" spans="1:19">
      <c r="A558" s="11"/>
      <c r="B558" s="12"/>
      <c r="C558" s="12"/>
      <c r="D558" s="12"/>
      <c r="E558" s="12"/>
      <c r="F558" s="12"/>
      <c r="G558" s="11"/>
      <c r="H558" s="12"/>
      <c r="I558" s="12"/>
      <c r="J558" s="11"/>
      <c r="K558" s="12"/>
      <c r="L558" s="12"/>
      <c r="M558" s="12"/>
      <c r="N558" s="12"/>
      <c r="O558" s="12"/>
      <c r="P558" s="12"/>
      <c r="Q558" s="12"/>
      <c r="R558" s="12"/>
      <c r="S558" t="str">
        <f>IF(AND($A558="",$C558="",$D558=""),"",IF($A558="","Missing QR Number",IF($C558="","Missing LastName",IF($D558="","Missing FirstName",IF(COUNTIFS($A$3:$A$1000,$A558,$B$3:$B$1000,"Head")=0,"No Head in this family",IF(COUNTIFS($A$3:$A$1000,$A558,$B$3:$B$1000,"Head")&gt;1,"More than one Head","OK"))))))</f>
        <v/>
      </c>
    </row>
    <row r="559" spans="1:19">
      <c r="A559" s="11"/>
      <c r="B559" s="12"/>
      <c r="C559" s="12"/>
      <c r="D559" s="12"/>
      <c r="E559" s="12"/>
      <c r="F559" s="12"/>
      <c r="G559" s="11"/>
      <c r="H559" s="12"/>
      <c r="I559" s="12"/>
      <c r="J559" s="11"/>
      <c r="K559" s="12"/>
      <c r="L559" s="12"/>
      <c r="M559" s="12"/>
      <c r="N559" s="12"/>
      <c r="O559" s="12"/>
      <c r="P559" s="12"/>
      <c r="Q559" s="12"/>
      <c r="R559" s="12"/>
      <c r="S559" t="str">
        <f>IF(AND($A559="",$C559="",$D559=""),"",IF($A559="","Missing QR Number",IF($C559="","Missing LastName",IF($D559="","Missing FirstName",IF(COUNTIFS($A$3:$A$1000,$A559,$B$3:$B$1000,"Head")=0,"No Head in this family",IF(COUNTIFS($A$3:$A$1000,$A559,$B$3:$B$1000,"Head")&gt;1,"More than one Head","OK"))))))</f>
        <v/>
      </c>
    </row>
    <row r="560" spans="1:19">
      <c r="A560" s="11"/>
      <c r="B560" s="12"/>
      <c r="C560" s="12"/>
      <c r="D560" s="12"/>
      <c r="E560" s="12"/>
      <c r="F560" s="12"/>
      <c r="G560" s="11"/>
      <c r="H560" s="12"/>
      <c r="I560" s="12"/>
      <c r="J560" s="11"/>
      <c r="K560" s="12"/>
      <c r="L560" s="12"/>
      <c r="M560" s="12"/>
      <c r="N560" s="12"/>
      <c r="O560" s="12"/>
      <c r="P560" s="12"/>
      <c r="Q560" s="12"/>
      <c r="R560" s="12"/>
      <c r="S560" t="str">
        <f>IF(AND($A560="",$C560="",$D560=""),"",IF($A560="","Missing QR Number",IF($C560="","Missing LastName",IF($D560="","Missing FirstName",IF(COUNTIFS($A$3:$A$1000,$A560,$B$3:$B$1000,"Head")=0,"No Head in this family",IF(COUNTIFS($A$3:$A$1000,$A560,$B$3:$B$1000,"Head")&gt;1,"More than one Head","OK"))))))</f>
        <v/>
      </c>
    </row>
    <row r="561" spans="1:19">
      <c r="A561" s="11"/>
      <c r="B561" s="12"/>
      <c r="C561" s="12"/>
      <c r="D561" s="12"/>
      <c r="E561" s="12"/>
      <c r="F561" s="12"/>
      <c r="G561" s="11"/>
      <c r="H561" s="12"/>
      <c r="I561" s="12"/>
      <c r="J561" s="11"/>
      <c r="K561" s="12"/>
      <c r="L561" s="12"/>
      <c r="M561" s="12"/>
      <c r="N561" s="12"/>
      <c r="O561" s="12"/>
      <c r="P561" s="12"/>
      <c r="Q561" s="12"/>
      <c r="R561" s="12"/>
      <c r="S561" t="str">
        <f>IF(AND($A561="",$C561="",$D561=""),"",IF($A561="","Missing QR Number",IF($C561="","Missing LastName",IF($D561="","Missing FirstName",IF(COUNTIFS($A$3:$A$1000,$A561,$B$3:$B$1000,"Head")=0,"No Head in this family",IF(COUNTIFS($A$3:$A$1000,$A561,$B$3:$B$1000,"Head")&gt;1,"More than one Head","OK"))))))</f>
        <v/>
      </c>
    </row>
    <row r="562" spans="1:19">
      <c r="A562" s="11"/>
      <c r="B562" s="12"/>
      <c r="C562" s="12"/>
      <c r="D562" s="12"/>
      <c r="E562" s="12"/>
      <c r="F562" s="12"/>
      <c r="G562" s="11"/>
      <c r="H562" s="12"/>
      <c r="I562" s="12"/>
      <c r="J562" s="11"/>
      <c r="K562" s="12"/>
      <c r="L562" s="12"/>
      <c r="M562" s="12"/>
      <c r="N562" s="12"/>
      <c r="O562" s="12"/>
      <c r="P562" s="12"/>
      <c r="Q562" s="12"/>
      <c r="R562" s="12"/>
      <c r="S562" t="str">
        <f>IF(AND($A562="",$C562="",$D562=""),"",IF($A562="","Missing QR Number",IF($C562="","Missing LastName",IF($D562="","Missing FirstName",IF(COUNTIFS($A$3:$A$1000,$A562,$B$3:$B$1000,"Head")=0,"No Head in this family",IF(COUNTIFS($A$3:$A$1000,$A562,$B$3:$B$1000,"Head")&gt;1,"More than one Head","OK"))))))</f>
        <v/>
      </c>
    </row>
    <row r="563" spans="1:19">
      <c r="A563" s="11"/>
      <c r="B563" s="12"/>
      <c r="C563" s="12"/>
      <c r="D563" s="12"/>
      <c r="E563" s="12"/>
      <c r="F563" s="12"/>
      <c r="G563" s="11"/>
      <c r="H563" s="12"/>
      <c r="I563" s="12"/>
      <c r="J563" s="11"/>
      <c r="K563" s="12"/>
      <c r="L563" s="12"/>
      <c r="M563" s="12"/>
      <c r="N563" s="12"/>
      <c r="O563" s="12"/>
      <c r="P563" s="12"/>
      <c r="Q563" s="12"/>
      <c r="R563" s="12"/>
      <c r="S563" t="str">
        <f>IF(AND($A563="",$C563="",$D563=""),"",IF($A563="","Missing QR Number",IF($C563="","Missing LastName",IF($D563="","Missing FirstName",IF(COUNTIFS($A$3:$A$1000,$A563,$B$3:$B$1000,"Head")=0,"No Head in this family",IF(COUNTIFS($A$3:$A$1000,$A563,$B$3:$B$1000,"Head")&gt;1,"More than one Head","OK"))))))</f>
        <v/>
      </c>
    </row>
    <row r="564" spans="1:19">
      <c r="A564" s="11"/>
      <c r="B564" s="12"/>
      <c r="C564" s="12"/>
      <c r="D564" s="12"/>
      <c r="E564" s="12"/>
      <c r="F564" s="12"/>
      <c r="G564" s="11"/>
      <c r="H564" s="12"/>
      <c r="I564" s="12"/>
      <c r="J564" s="11"/>
      <c r="K564" s="12"/>
      <c r="L564" s="12"/>
      <c r="M564" s="12"/>
      <c r="N564" s="12"/>
      <c r="O564" s="12"/>
      <c r="P564" s="12"/>
      <c r="Q564" s="12"/>
      <c r="R564" s="12"/>
      <c r="S564" t="str">
        <f>IF(AND($A564="",$C564="",$D564=""),"",IF($A564="","Missing QR Number",IF($C564="","Missing LastName",IF($D564="","Missing FirstName",IF(COUNTIFS($A$3:$A$1000,$A564,$B$3:$B$1000,"Head")=0,"No Head in this family",IF(COUNTIFS($A$3:$A$1000,$A564,$B$3:$B$1000,"Head")&gt;1,"More than one Head","OK"))))))</f>
        <v/>
      </c>
    </row>
    <row r="565" spans="1:19">
      <c r="A565" s="11"/>
      <c r="B565" s="12"/>
      <c r="C565" s="12"/>
      <c r="D565" s="12"/>
      <c r="E565" s="12"/>
      <c r="F565" s="12"/>
      <c r="G565" s="11"/>
      <c r="H565" s="12"/>
      <c r="I565" s="12"/>
      <c r="J565" s="11"/>
      <c r="K565" s="12"/>
      <c r="L565" s="12"/>
      <c r="M565" s="12"/>
      <c r="N565" s="12"/>
      <c r="O565" s="12"/>
      <c r="P565" s="12"/>
      <c r="Q565" s="12"/>
      <c r="R565" s="12"/>
      <c r="S565" t="str">
        <f>IF(AND($A565="",$C565="",$D565=""),"",IF($A565="","Missing QR Number",IF($C565="","Missing LastName",IF($D565="","Missing FirstName",IF(COUNTIFS($A$3:$A$1000,$A565,$B$3:$B$1000,"Head")=0,"No Head in this family",IF(COUNTIFS($A$3:$A$1000,$A565,$B$3:$B$1000,"Head")&gt;1,"More than one Head","OK"))))))</f>
        <v/>
      </c>
    </row>
    <row r="566" spans="1:19">
      <c r="A566" s="11"/>
      <c r="B566" s="12"/>
      <c r="C566" s="12"/>
      <c r="D566" s="12"/>
      <c r="E566" s="12"/>
      <c r="F566" s="12"/>
      <c r="G566" s="11"/>
      <c r="H566" s="12"/>
      <c r="I566" s="12"/>
      <c r="J566" s="11"/>
      <c r="K566" s="12"/>
      <c r="L566" s="12"/>
      <c r="M566" s="12"/>
      <c r="N566" s="12"/>
      <c r="O566" s="12"/>
      <c r="P566" s="12"/>
      <c r="Q566" s="12"/>
      <c r="R566" s="12"/>
      <c r="S566" t="str">
        <f>IF(AND($A566="",$C566="",$D566=""),"",IF($A566="","Missing QR Number",IF($C566="","Missing LastName",IF($D566="","Missing FirstName",IF(COUNTIFS($A$3:$A$1000,$A566,$B$3:$B$1000,"Head")=0,"No Head in this family",IF(COUNTIFS($A$3:$A$1000,$A566,$B$3:$B$1000,"Head")&gt;1,"More than one Head","OK"))))))</f>
        <v/>
      </c>
    </row>
    <row r="567" spans="1:19">
      <c r="A567" s="11"/>
      <c r="B567" s="12"/>
      <c r="C567" s="12"/>
      <c r="D567" s="12"/>
      <c r="E567" s="12"/>
      <c r="F567" s="12"/>
      <c r="G567" s="11"/>
      <c r="H567" s="12"/>
      <c r="I567" s="12"/>
      <c r="J567" s="11"/>
      <c r="K567" s="12"/>
      <c r="L567" s="12"/>
      <c r="M567" s="12"/>
      <c r="N567" s="12"/>
      <c r="O567" s="12"/>
      <c r="P567" s="12"/>
      <c r="Q567" s="12"/>
      <c r="R567" s="12"/>
      <c r="S567" t="str">
        <f>IF(AND($A567="",$C567="",$D567=""),"",IF($A567="","Missing QR Number",IF($C567="","Missing LastName",IF($D567="","Missing FirstName",IF(COUNTIFS($A$3:$A$1000,$A567,$B$3:$B$1000,"Head")=0,"No Head in this family",IF(COUNTIFS($A$3:$A$1000,$A567,$B$3:$B$1000,"Head")&gt;1,"More than one Head","OK"))))))</f>
        <v/>
      </c>
    </row>
    <row r="568" spans="1:19">
      <c r="A568" s="11"/>
      <c r="B568" s="12"/>
      <c r="C568" s="12"/>
      <c r="D568" s="12"/>
      <c r="E568" s="12"/>
      <c r="F568" s="12"/>
      <c r="G568" s="11"/>
      <c r="H568" s="12"/>
      <c r="I568" s="12"/>
      <c r="J568" s="11"/>
      <c r="K568" s="12"/>
      <c r="L568" s="12"/>
      <c r="M568" s="12"/>
      <c r="N568" s="12"/>
      <c r="O568" s="12"/>
      <c r="P568" s="12"/>
      <c r="Q568" s="12"/>
      <c r="R568" s="12"/>
      <c r="S568" t="str">
        <f>IF(AND($A568="",$C568="",$D568=""),"",IF($A568="","Missing QR Number",IF($C568="","Missing LastName",IF($D568="","Missing FirstName",IF(COUNTIFS($A$3:$A$1000,$A568,$B$3:$B$1000,"Head")=0,"No Head in this family",IF(COUNTIFS($A$3:$A$1000,$A568,$B$3:$B$1000,"Head")&gt;1,"More than one Head","OK"))))))</f>
        <v/>
      </c>
    </row>
    <row r="569" spans="1:19">
      <c r="A569" s="11"/>
      <c r="B569" s="12"/>
      <c r="C569" s="12"/>
      <c r="D569" s="12"/>
      <c r="E569" s="12"/>
      <c r="F569" s="12"/>
      <c r="G569" s="11"/>
      <c r="H569" s="12"/>
      <c r="I569" s="12"/>
      <c r="J569" s="11"/>
      <c r="K569" s="12"/>
      <c r="L569" s="12"/>
      <c r="M569" s="12"/>
      <c r="N569" s="12"/>
      <c r="O569" s="12"/>
      <c r="P569" s="12"/>
      <c r="Q569" s="12"/>
      <c r="R569" s="12"/>
      <c r="S569" t="str">
        <f>IF(AND($A569="",$C569="",$D569=""),"",IF($A569="","Missing QR Number",IF($C569="","Missing LastName",IF($D569="","Missing FirstName",IF(COUNTIFS($A$3:$A$1000,$A569,$B$3:$B$1000,"Head")=0,"No Head in this family",IF(COUNTIFS($A$3:$A$1000,$A569,$B$3:$B$1000,"Head")&gt;1,"More than one Head","OK"))))))</f>
        <v/>
      </c>
    </row>
    <row r="570" spans="1:19">
      <c r="A570" s="11"/>
      <c r="B570" s="12"/>
      <c r="C570" s="12"/>
      <c r="D570" s="12"/>
      <c r="E570" s="12"/>
      <c r="F570" s="12"/>
      <c r="G570" s="11"/>
      <c r="H570" s="12"/>
      <c r="I570" s="12"/>
      <c r="J570" s="11"/>
      <c r="K570" s="12"/>
      <c r="L570" s="12"/>
      <c r="M570" s="12"/>
      <c r="N570" s="12"/>
      <c r="O570" s="12"/>
      <c r="P570" s="12"/>
      <c r="Q570" s="12"/>
      <c r="R570" s="12"/>
      <c r="S570" t="str">
        <f>IF(AND($A570="",$C570="",$D570=""),"",IF($A570="","Missing QR Number",IF($C570="","Missing LastName",IF($D570="","Missing FirstName",IF(COUNTIFS($A$3:$A$1000,$A570,$B$3:$B$1000,"Head")=0,"No Head in this family",IF(COUNTIFS($A$3:$A$1000,$A570,$B$3:$B$1000,"Head")&gt;1,"More than one Head","OK"))))))</f>
        <v/>
      </c>
    </row>
    <row r="571" spans="1:19">
      <c r="A571" s="11"/>
      <c r="B571" s="12"/>
      <c r="C571" s="12"/>
      <c r="D571" s="12"/>
      <c r="E571" s="12"/>
      <c r="F571" s="12"/>
      <c r="G571" s="11"/>
      <c r="H571" s="12"/>
      <c r="I571" s="12"/>
      <c r="J571" s="11"/>
      <c r="K571" s="12"/>
      <c r="L571" s="12"/>
      <c r="M571" s="12"/>
      <c r="N571" s="12"/>
      <c r="O571" s="12"/>
      <c r="P571" s="12"/>
      <c r="Q571" s="12"/>
      <c r="R571" s="12"/>
      <c r="S571" t="str">
        <f>IF(AND($A571="",$C571="",$D571=""),"",IF($A571="","Missing QR Number",IF($C571="","Missing LastName",IF($D571="","Missing FirstName",IF(COUNTIFS($A$3:$A$1000,$A571,$B$3:$B$1000,"Head")=0,"No Head in this family",IF(COUNTIFS($A$3:$A$1000,$A571,$B$3:$B$1000,"Head")&gt;1,"More than one Head","OK"))))))</f>
        <v/>
      </c>
    </row>
    <row r="572" spans="1:19">
      <c r="A572" s="11"/>
      <c r="B572" s="12"/>
      <c r="C572" s="12"/>
      <c r="D572" s="12"/>
      <c r="E572" s="12"/>
      <c r="F572" s="12"/>
      <c r="G572" s="11"/>
      <c r="H572" s="12"/>
      <c r="I572" s="12"/>
      <c r="J572" s="11"/>
      <c r="K572" s="12"/>
      <c r="L572" s="12"/>
      <c r="M572" s="12"/>
      <c r="N572" s="12"/>
      <c r="O572" s="12"/>
      <c r="P572" s="12"/>
      <c r="Q572" s="12"/>
      <c r="R572" s="12"/>
      <c r="S572" t="str">
        <f>IF(AND($A572="",$C572="",$D572=""),"",IF($A572="","Missing QR Number",IF($C572="","Missing LastName",IF($D572="","Missing FirstName",IF(COUNTIFS($A$3:$A$1000,$A572,$B$3:$B$1000,"Head")=0,"No Head in this family",IF(COUNTIFS($A$3:$A$1000,$A572,$B$3:$B$1000,"Head")&gt;1,"More than one Head","OK"))))))</f>
        <v/>
      </c>
    </row>
    <row r="573" spans="1:19">
      <c r="A573" s="11"/>
      <c r="B573" s="12"/>
      <c r="C573" s="12"/>
      <c r="D573" s="12"/>
      <c r="E573" s="12"/>
      <c r="F573" s="12"/>
      <c r="G573" s="11"/>
      <c r="H573" s="12"/>
      <c r="I573" s="12"/>
      <c r="J573" s="11"/>
      <c r="K573" s="12"/>
      <c r="L573" s="12"/>
      <c r="M573" s="12"/>
      <c r="N573" s="12"/>
      <c r="O573" s="12"/>
      <c r="P573" s="12"/>
      <c r="Q573" s="12"/>
      <c r="R573" s="12"/>
      <c r="S573" t="str">
        <f>IF(AND($A573="",$C573="",$D573=""),"",IF($A573="","Missing QR Number",IF($C573="","Missing LastName",IF($D573="","Missing FirstName",IF(COUNTIFS($A$3:$A$1000,$A573,$B$3:$B$1000,"Head")=0,"No Head in this family",IF(COUNTIFS($A$3:$A$1000,$A573,$B$3:$B$1000,"Head")&gt;1,"More than one Head","OK"))))))</f>
        <v/>
      </c>
    </row>
    <row r="574" spans="1:19">
      <c r="A574" s="11"/>
      <c r="B574" s="12"/>
      <c r="C574" s="12"/>
      <c r="D574" s="12"/>
      <c r="E574" s="12"/>
      <c r="F574" s="12"/>
      <c r="G574" s="11"/>
      <c r="H574" s="12"/>
      <c r="I574" s="12"/>
      <c r="J574" s="11"/>
      <c r="K574" s="12"/>
      <c r="L574" s="12"/>
      <c r="M574" s="12"/>
      <c r="N574" s="12"/>
      <c r="O574" s="12"/>
      <c r="P574" s="12"/>
      <c r="Q574" s="12"/>
      <c r="R574" s="12"/>
      <c r="S574" t="str">
        <f>IF(AND($A574="",$C574="",$D574=""),"",IF($A574="","Missing QR Number",IF($C574="","Missing LastName",IF($D574="","Missing FirstName",IF(COUNTIFS($A$3:$A$1000,$A574,$B$3:$B$1000,"Head")=0,"No Head in this family",IF(COUNTIFS($A$3:$A$1000,$A574,$B$3:$B$1000,"Head")&gt;1,"More than one Head","OK"))))))</f>
        <v/>
      </c>
    </row>
    <row r="575" spans="1:19">
      <c r="A575" s="11"/>
      <c r="B575" s="12"/>
      <c r="C575" s="12"/>
      <c r="D575" s="12"/>
      <c r="E575" s="12"/>
      <c r="F575" s="12"/>
      <c r="G575" s="11"/>
      <c r="H575" s="12"/>
      <c r="I575" s="12"/>
      <c r="J575" s="11"/>
      <c r="K575" s="12"/>
      <c r="L575" s="12"/>
      <c r="M575" s="12"/>
      <c r="N575" s="12"/>
      <c r="O575" s="12"/>
      <c r="P575" s="12"/>
      <c r="Q575" s="12"/>
      <c r="R575" s="12"/>
      <c r="S575" t="str">
        <f>IF(AND($A575="",$C575="",$D575=""),"",IF($A575="","Missing QR Number",IF($C575="","Missing LastName",IF($D575="","Missing FirstName",IF(COUNTIFS($A$3:$A$1000,$A575,$B$3:$B$1000,"Head")=0,"No Head in this family",IF(COUNTIFS($A$3:$A$1000,$A575,$B$3:$B$1000,"Head")&gt;1,"More than one Head","OK"))))))</f>
        <v/>
      </c>
    </row>
    <row r="576" spans="1:19">
      <c r="A576" s="11"/>
      <c r="B576" s="12"/>
      <c r="C576" s="12"/>
      <c r="D576" s="12"/>
      <c r="E576" s="12"/>
      <c r="F576" s="12"/>
      <c r="G576" s="11"/>
      <c r="H576" s="12"/>
      <c r="I576" s="12"/>
      <c r="J576" s="11"/>
      <c r="K576" s="12"/>
      <c r="L576" s="12"/>
      <c r="M576" s="12"/>
      <c r="N576" s="12"/>
      <c r="O576" s="12"/>
      <c r="P576" s="12"/>
      <c r="Q576" s="12"/>
      <c r="R576" s="12"/>
      <c r="S576" t="str">
        <f>IF(AND($A576="",$C576="",$D576=""),"",IF($A576="","Missing QR Number",IF($C576="","Missing LastName",IF($D576="","Missing FirstName",IF(COUNTIFS($A$3:$A$1000,$A576,$B$3:$B$1000,"Head")=0,"No Head in this family",IF(COUNTIFS($A$3:$A$1000,$A576,$B$3:$B$1000,"Head")&gt;1,"More than one Head","OK"))))))</f>
        <v/>
      </c>
    </row>
    <row r="577" spans="1:19">
      <c r="A577" s="11"/>
      <c r="B577" s="12"/>
      <c r="C577" s="12"/>
      <c r="D577" s="12"/>
      <c r="E577" s="12"/>
      <c r="F577" s="12"/>
      <c r="G577" s="11"/>
      <c r="H577" s="12"/>
      <c r="I577" s="12"/>
      <c r="J577" s="11"/>
      <c r="K577" s="12"/>
      <c r="L577" s="12"/>
      <c r="M577" s="12"/>
      <c r="N577" s="12"/>
      <c r="O577" s="12"/>
      <c r="P577" s="12"/>
      <c r="Q577" s="12"/>
      <c r="R577" s="12"/>
      <c r="S577" t="str">
        <f>IF(AND($A577="",$C577="",$D577=""),"",IF($A577="","Missing QR Number",IF($C577="","Missing LastName",IF($D577="","Missing FirstName",IF(COUNTIFS($A$3:$A$1000,$A577,$B$3:$B$1000,"Head")=0,"No Head in this family",IF(COUNTIFS($A$3:$A$1000,$A577,$B$3:$B$1000,"Head")&gt;1,"More than one Head","OK"))))))</f>
        <v/>
      </c>
    </row>
    <row r="578" spans="1:19">
      <c r="A578" s="11"/>
      <c r="B578" s="12"/>
      <c r="C578" s="12"/>
      <c r="D578" s="12"/>
      <c r="E578" s="12"/>
      <c r="F578" s="12"/>
      <c r="G578" s="11"/>
      <c r="H578" s="12"/>
      <c r="I578" s="12"/>
      <c r="J578" s="11"/>
      <c r="K578" s="12"/>
      <c r="L578" s="12"/>
      <c r="M578" s="12"/>
      <c r="N578" s="12"/>
      <c r="O578" s="12"/>
      <c r="P578" s="12"/>
      <c r="Q578" s="12"/>
      <c r="R578" s="12"/>
      <c r="S578" t="str">
        <f>IF(AND($A578="",$C578="",$D578=""),"",IF($A578="","Missing QR Number",IF($C578="","Missing LastName",IF($D578="","Missing FirstName",IF(COUNTIFS($A$3:$A$1000,$A578,$B$3:$B$1000,"Head")=0,"No Head in this family",IF(COUNTIFS($A$3:$A$1000,$A578,$B$3:$B$1000,"Head")&gt;1,"More than one Head","OK"))))))</f>
        <v/>
      </c>
    </row>
    <row r="579" spans="1:19">
      <c r="A579" s="11"/>
      <c r="B579" s="12"/>
      <c r="C579" s="12"/>
      <c r="D579" s="12"/>
      <c r="E579" s="12"/>
      <c r="F579" s="12"/>
      <c r="G579" s="11"/>
      <c r="H579" s="12"/>
      <c r="I579" s="12"/>
      <c r="J579" s="11"/>
      <c r="K579" s="12"/>
      <c r="L579" s="12"/>
      <c r="M579" s="12"/>
      <c r="N579" s="12"/>
      <c r="O579" s="12"/>
      <c r="P579" s="12"/>
      <c r="Q579" s="12"/>
      <c r="R579" s="12"/>
      <c r="S579" t="str">
        <f>IF(AND($A579="",$C579="",$D579=""),"",IF($A579="","Missing QR Number",IF($C579="","Missing LastName",IF($D579="","Missing FirstName",IF(COUNTIFS($A$3:$A$1000,$A579,$B$3:$B$1000,"Head")=0,"No Head in this family",IF(COUNTIFS($A$3:$A$1000,$A579,$B$3:$B$1000,"Head")&gt;1,"More than one Head","OK"))))))</f>
        <v/>
      </c>
    </row>
    <row r="580" spans="1:19">
      <c r="A580" s="11"/>
      <c r="B580" s="12"/>
      <c r="C580" s="12"/>
      <c r="D580" s="12"/>
      <c r="E580" s="12"/>
      <c r="F580" s="12"/>
      <c r="G580" s="11"/>
      <c r="H580" s="12"/>
      <c r="I580" s="12"/>
      <c r="J580" s="11"/>
      <c r="K580" s="12"/>
      <c r="L580" s="12"/>
      <c r="M580" s="12"/>
      <c r="N580" s="12"/>
      <c r="O580" s="12"/>
      <c r="P580" s="12"/>
      <c r="Q580" s="12"/>
      <c r="R580" s="12"/>
      <c r="S580" t="str">
        <f>IF(AND($A580="",$C580="",$D580=""),"",IF($A580="","Missing QR Number",IF($C580="","Missing LastName",IF($D580="","Missing FirstName",IF(COUNTIFS($A$3:$A$1000,$A580,$B$3:$B$1000,"Head")=0,"No Head in this family",IF(COUNTIFS($A$3:$A$1000,$A580,$B$3:$B$1000,"Head")&gt;1,"More than one Head","OK"))))))</f>
        <v/>
      </c>
    </row>
    <row r="581" spans="1:19">
      <c r="A581" s="11"/>
      <c r="B581" s="12"/>
      <c r="C581" s="12"/>
      <c r="D581" s="12"/>
      <c r="E581" s="12"/>
      <c r="F581" s="12"/>
      <c r="G581" s="11"/>
      <c r="H581" s="12"/>
      <c r="I581" s="12"/>
      <c r="J581" s="11"/>
      <c r="K581" s="12"/>
      <c r="L581" s="12"/>
      <c r="M581" s="12"/>
      <c r="N581" s="12"/>
      <c r="O581" s="12"/>
      <c r="P581" s="12"/>
      <c r="Q581" s="12"/>
      <c r="R581" s="12"/>
      <c r="S581" t="str">
        <f>IF(AND($A581="",$C581="",$D581=""),"",IF($A581="","Missing QR Number",IF($C581="","Missing LastName",IF($D581="","Missing FirstName",IF(COUNTIFS($A$3:$A$1000,$A581,$B$3:$B$1000,"Head")=0,"No Head in this family",IF(COUNTIFS($A$3:$A$1000,$A581,$B$3:$B$1000,"Head")&gt;1,"More than one Head","OK"))))))</f>
        <v/>
      </c>
    </row>
    <row r="582" spans="1:19">
      <c r="A582" s="11"/>
      <c r="B582" s="12"/>
      <c r="C582" s="12"/>
      <c r="D582" s="12"/>
      <c r="E582" s="12"/>
      <c r="F582" s="12"/>
      <c r="G582" s="11"/>
      <c r="H582" s="12"/>
      <c r="I582" s="12"/>
      <c r="J582" s="11"/>
      <c r="K582" s="12"/>
      <c r="L582" s="12"/>
      <c r="M582" s="12"/>
      <c r="N582" s="12"/>
      <c r="O582" s="12"/>
      <c r="P582" s="12"/>
      <c r="Q582" s="12"/>
      <c r="R582" s="12"/>
      <c r="S582" t="str">
        <f>IF(AND($A582="",$C582="",$D582=""),"",IF($A582="","Missing QR Number",IF($C582="","Missing LastName",IF($D582="","Missing FirstName",IF(COUNTIFS($A$3:$A$1000,$A582,$B$3:$B$1000,"Head")=0,"No Head in this family",IF(COUNTIFS($A$3:$A$1000,$A582,$B$3:$B$1000,"Head")&gt;1,"More than one Head","OK"))))))</f>
        <v/>
      </c>
    </row>
    <row r="583" spans="1:19">
      <c r="A583" s="11"/>
      <c r="B583" s="12"/>
      <c r="C583" s="12"/>
      <c r="D583" s="12"/>
      <c r="E583" s="12"/>
      <c r="F583" s="12"/>
      <c r="G583" s="11"/>
      <c r="H583" s="12"/>
      <c r="I583" s="12"/>
      <c r="J583" s="11"/>
      <c r="K583" s="12"/>
      <c r="L583" s="12"/>
      <c r="M583" s="12"/>
      <c r="N583" s="12"/>
      <c r="O583" s="12"/>
      <c r="P583" s="12"/>
      <c r="Q583" s="12"/>
      <c r="R583" s="12"/>
      <c r="S583" t="str">
        <f>IF(AND($A583="",$C583="",$D583=""),"",IF($A583="","Missing QR Number",IF($C583="","Missing LastName",IF($D583="","Missing FirstName",IF(COUNTIFS($A$3:$A$1000,$A583,$B$3:$B$1000,"Head")=0,"No Head in this family",IF(COUNTIFS($A$3:$A$1000,$A583,$B$3:$B$1000,"Head")&gt;1,"More than one Head","OK"))))))</f>
        <v/>
      </c>
    </row>
    <row r="584" spans="1:19">
      <c r="A584" s="11"/>
      <c r="B584" s="12"/>
      <c r="C584" s="12"/>
      <c r="D584" s="12"/>
      <c r="E584" s="12"/>
      <c r="F584" s="12"/>
      <c r="G584" s="11"/>
      <c r="H584" s="12"/>
      <c r="I584" s="12"/>
      <c r="J584" s="11"/>
      <c r="K584" s="12"/>
      <c r="L584" s="12"/>
      <c r="M584" s="12"/>
      <c r="N584" s="12"/>
      <c r="O584" s="12"/>
      <c r="P584" s="12"/>
      <c r="Q584" s="12"/>
      <c r="R584" s="12"/>
      <c r="S584" t="str">
        <f>IF(AND($A584="",$C584="",$D584=""),"",IF($A584="","Missing QR Number",IF($C584="","Missing LastName",IF($D584="","Missing FirstName",IF(COUNTIFS($A$3:$A$1000,$A584,$B$3:$B$1000,"Head")=0,"No Head in this family",IF(COUNTIFS($A$3:$A$1000,$A584,$B$3:$B$1000,"Head")&gt;1,"More than one Head","OK"))))))</f>
        <v/>
      </c>
    </row>
    <row r="585" spans="1:19">
      <c r="A585" s="11"/>
      <c r="B585" s="12"/>
      <c r="C585" s="12"/>
      <c r="D585" s="12"/>
      <c r="E585" s="12"/>
      <c r="F585" s="12"/>
      <c r="G585" s="11"/>
      <c r="H585" s="12"/>
      <c r="I585" s="12"/>
      <c r="J585" s="11"/>
      <c r="K585" s="12"/>
      <c r="L585" s="12"/>
      <c r="M585" s="12"/>
      <c r="N585" s="12"/>
      <c r="O585" s="12"/>
      <c r="P585" s="12"/>
      <c r="Q585" s="12"/>
      <c r="R585" s="12"/>
      <c r="S585" t="str">
        <f>IF(AND($A585="",$C585="",$D585=""),"",IF($A585="","Missing QR Number",IF($C585="","Missing LastName",IF($D585="","Missing FirstName",IF(COUNTIFS($A$3:$A$1000,$A585,$B$3:$B$1000,"Head")=0,"No Head in this family",IF(COUNTIFS($A$3:$A$1000,$A585,$B$3:$B$1000,"Head")&gt;1,"More than one Head","OK"))))))</f>
        <v/>
      </c>
    </row>
    <row r="586" spans="1:19">
      <c r="A586" s="11"/>
      <c r="B586" s="12"/>
      <c r="C586" s="12"/>
      <c r="D586" s="12"/>
      <c r="E586" s="12"/>
      <c r="F586" s="12"/>
      <c r="G586" s="11"/>
      <c r="H586" s="12"/>
      <c r="I586" s="12"/>
      <c r="J586" s="11"/>
      <c r="K586" s="12"/>
      <c r="L586" s="12"/>
      <c r="M586" s="12"/>
      <c r="N586" s="12"/>
      <c r="O586" s="12"/>
      <c r="P586" s="12"/>
      <c r="Q586" s="12"/>
      <c r="R586" s="12"/>
      <c r="S586" t="str">
        <f>IF(AND($A586="",$C586="",$D586=""),"",IF($A586="","Missing QR Number",IF($C586="","Missing LastName",IF($D586="","Missing FirstName",IF(COUNTIFS($A$3:$A$1000,$A586,$B$3:$B$1000,"Head")=0,"No Head in this family",IF(COUNTIFS($A$3:$A$1000,$A586,$B$3:$B$1000,"Head")&gt;1,"More than one Head","OK"))))))</f>
        <v/>
      </c>
    </row>
    <row r="587" spans="1:19">
      <c r="A587" s="11"/>
      <c r="B587" s="12"/>
      <c r="C587" s="12"/>
      <c r="D587" s="12"/>
      <c r="E587" s="12"/>
      <c r="F587" s="12"/>
      <c r="G587" s="11"/>
      <c r="H587" s="12"/>
      <c r="I587" s="12"/>
      <c r="J587" s="11"/>
      <c r="K587" s="12"/>
      <c r="L587" s="12"/>
      <c r="M587" s="12"/>
      <c r="N587" s="12"/>
      <c r="O587" s="12"/>
      <c r="P587" s="12"/>
      <c r="Q587" s="12"/>
      <c r="R587" s="12"/>
      <c r="S587" t="str">
        <f>IF(AND($A587="",$C587="",$D587=""),"",IF($A587="","Missing QR Number",IF($C587="","Missing LastName",IF($D587="","Missing FirstName",IF(COUNTIFS($A$3:$A$1000,$A587,$B$3:$B$1000,"Head")=0,"No Head in this family",IF(COUNTIFS($A$3:$A$1000,$A587,$B$3:$B$1000,"Head")&gt;1,"More than one Head","OK"))))))</f>
        <v/>
      </c>
    </row>
    <row r="588" spans="1:19">
      <c r="A588" s="11"/>
      <c r="B588" s="12"/>
      <c r="C588" s="12"/>
      <c r="D588" s="12"/>
      <c r="E588" s="12"/>
      <c r="F588" s="12"/>
      <c r="G588" s="11"/>
      <c r="H588" s="12"/>
      <c r="I588" s="12"/>
      <c r="J588" s="11"/>
      <c r="K588" s="12"/>
      <c r="L588" s="12"/>
      <c r="M588" s="12"/>
      <c r="N588" s="12"/>
      <c r="O588" s="12"/>
      <c r="P588" s="12"/>
      <c r="Q588" s="12"/>
      <c r="R588" s="12"/>
      <c r="S588" t="str">
        <f>IF(AND($A588="",$C588="",$D588=""),"",IF($A588="","Missing QR Number",IF($C588="","Missing LastName",IF($D588="","Missing FirstName",IF(COUNTIFS($A$3:$A$1000,$A588,$B$3:$B$1000,"Head")=0,"No Head in this family",IF(COUNTIFS($A$3:$A$1000,$A588,$B$3:$B$1000,"Head")&gt;1,"More than one Head","OK"))))))</f>
        <v/>
      </c>
    </row>
    <row r="589" spans="1:19">
      <c r="A589" s="11"/>
      <c r="B589" s="12"/>
      <c r="C589" s="12"/>
      <c r="D589" s="12"/>
      <c r="E589" s="12"/>
      <c r="F589" s="12"/>
      <c r="G589" s="11"/>
      <c r="H589" s="12"/>
      <c r="I589" s="12"/>
      <c r="J589" s="11"/>
      <c r="K589" s="12"/>
      <c r="L589" s="12"/>
      <c r="M589" s="12"/>
      <c r="N589" s="12"/>
      <c r="O589" s="12"/>
      <c r="P589" s="12"/>
      <c r="Q589" s="12"/>
      <c r="R589" s="12"/>
      <c r="S589" t="str">
        <f>IF(AND($A589="",$C589="",$D589=""),"",IF($A589="","Missing QR Number",IF($C589="","Missing LastName",IF($D589="","Missing FirstName",IF(COUNTIFS($A$3:$A$1000,$A589,$B$3:$B$1000,"Head")=0,"No Head in this family",IF(COUNTIFS($A$3:$A$1000,$A589,$B$3:$B$1000,"Head")&gt;1,"More than one Head","OK"))))))</f>
        <v/>
      </c>
    </row>
    <row r="590" spans="1:19">
      <c r="A590" s="11"/>
      <c r="B590" s="12"/>
      <c r="C590" s="12"/>
      <c r="D590" s="12"/>
      <c r="E590" s="12"/>
      <c r="F590" s="12"/>
      <c r="G590" s="11"/>
      <c r="H590" s="12"/>
      <c r="I590" s="12"/>
      <c r="J590" s="11"/>
      <c r="K590" s="12"/>
      <c r="L590" s="12"/>
      <c r="M590" s="12"/>
      <c r="N590" s="12"/>
      <c r="O590" s="12"/>
      <c r="P590" s="12"/>
      <c r="Q590" s="12"/>
      <c r="R590" s="12"/>
      <c r="S590" t="str">
        <f>IF(AND($A590="",$C590="",$D590=""),"",IF($A590="","Missing QR Number",IF($C590="","Missing LastName",IF($D590="","Missing FirstName",IF(COUNTIFS($A$3:$A$1000,$A590,$B$3:$B$1000,"Head")=0,"No Head in this family",IF(COUNTIFS($A$3:$A$1000,$A590,$B$3:$B$1000,"Head")&gt;1,"More than one Head","OK"))))))</f>
        <v/>
      </c>
    </row>
    <row r="591" spans="1:19">
      <c r="A591" s="11"/>
      <c r="B591" s="12"/>
      <c r="C591" s="12"/>
      <c r="D591" s="12"/>
      <c r="E591" s="12"/>
      <c r="F591" s="12"/>
      <c r="G591" s="11"/>
      <c r="H591" s="12"/>
      <c r="I591" s="12"/>
      <c r="J591" s="11"/>
      <c r="K591" s="12"/>
      <c r="L591" s="12"/>
      <c r="M591" s="12"/>
      <c r="N591" s="12"/>
      <c r="O591" s="12"/>
      <c r="P591" s="12"/>
      <c r="Q591" s="12"/>
      <c r="R591" s="12"/>
      <c r="S591" t="str">
        <f>IF(AND($A591="",$C591="",$D591=""),"",IF($A591="","Missing QR Number",IF($C591="","Missing LastName",IF($D591="","Missing FirstName",IF(COUNTIFS($A$3:$A$1000,$A591,$B$3:$B$1000,"Head")=0,"No Head in this family",IF(COUNTIFS($A$3:$A$1000,$A591,$B$3:$B$1000,"Head")&gt;1,"More than one Head","OK"))))))</f>
        <v/>
      </c>
    </row>
    <row r="592" spans="1:19">
      <c r="A592" s="11"/>
      <c r="B592" s="12"/>
      <c r="C592" s="12"/>
      <c r="D592" s="12"/>
      <c r="E592" s="12"/>
      <c r="F592" s="12"/>
      <c r="G592" s="11"/>
      <c r="H592" s="12"/>
      <c r="I592" s="12"/>
      <c r="J592" s="11"/>
      <c r="K592" s="12"/>
      <c r="L592" s="12"/>
      <c r="M592" s="12"/>
      <c r="N592" s="12"/>
      <c r="O592" s="12"/>
      <c r="P592" s="12"/>
      <c r="Q592" s="12"/>
      <c r="R592" s="12"/>
      <c r="S592" t="str">
        <f>IF(AND($A592="",$C592="",$D592=""),"",IF($A592="","Missing QR Number",IF($C592="","Missing LastName",IF($D592="","Missing FirstName",IF(COUNTIFS($A$3:$A$1000,$A592,$B$3:$B$1000,"Head")=0,"No Head in this family",IF(COUNTIFS($A$3:$A$1000,$A592,$B$3:$B$1000,"Head")&gt;1,"More than one Head","OK"))))))</f>
        <v/>
      </c>
    </row>
    <row r="593" spans="1:19">
      <c r="A593" s="11"/>
      <c r="B593" s="12"/>
      <c r="C593" s="12"/>
      <c r="D593" s="12"/>
      <c r="E593" s="12"/>
      <c r="F593" s="12"/>
      <c r="G593" s="11"/>
      <c r="H593" s="12"/>
      <c r="I593" s="12"/>
      <c r="J593" s="11"/>
      <c r="K593" s="12"/>
      <c r="L593" s="12"/>
      <c r="M593" s="12"/>
      <c r="N593" s="12"/>
      <c r="O593" s="12"/>
      <c r="P593" s="12"/>
      <c r="Q593" s="12"/>
      <c r="R593" s="12"/>
      <c r="S593" t="str">
        <f>IF(AND($A593="",$C593="",$D593=""),"",IF($A593="","Missing QR Number",IF($C593="","Missing LastName",IF($D593="","Missing FirstName",IF(COUNTIFS($A$3:$A$1000,$A593,$B$3:$B$1000,"Head")=0,"No Head in this family",IF(COUNTIFS($A$3:$A$1000,$A593,$B$3:$B$1000,"Head")&gt;1,"More than one Head","OK"))))))</f>
        <v/>
      </c>
    </row>
    <row r="594" spans="1:19">
      <c r="A594" s="11"/>
      <c r="B594" s="12"/>
      <c r="C594" s="12"/>
      <c r="D594" s="12"/>
      <c r="E594" s="12"/>
      <c r="F594" s="12"/>
      <c r="G594" s="11"/>
      <c r="H594" s="12"/>
      <c r="I594" s="12"/>
      <c r="J594" s="11"/>
      <c r="K594" s="12"/>
      <c r="L594" s="12"/>
      <c r="M594" s="12"/>
      <c r="N594" s="12"/>
      <c r="O594" s="12"/>
      <c r="P594" s="12"/>
      <c r="Q594" s="12"/>
      <c r="R594" s="12"/>
      <c r="S594" t="str">
        <f>IF(AND($A594="",$C594="",$D594=""),"",IF($A594="","Missing QR Number",IF($C594="","Missing LastName",IF($D594="","Missing FirstName",IF(COUNTIFS($A$3:$A$1000,$A594,$B$3:$B$1000,"Head")=0,"No Head in this family",IF(COUNTIFS($A$3:$A$1000,$A594,$B$3:$B$1000,"Head")&gt;1,"More than one Head","OK"))))))</f>
        <v/>
      </c>
    </row>
    <row r="595" spans="1:19">
      <c r="A595" s="11"/>
      <c r="B595" s="12"/>
      <c r="C595" s="12"/>
      <c r="D595" s="12"/>
      <c r="E595" s="12"/>
      <c r="F595" s="12"/>
      <c r="G595" s="11"/>
      <c r="H595" s="12"/>
      <c r="I595" s="12"/>
      <c r="J595" s="11"/>
      <c r="K595" s="12"/>
      <c r="L595" s="12"/>
      <c r="M595" s="12"/>
      <c r="N595" s="12"/>
      <c r="O595" s="12"/>
      <c r="P595" s="12"/>
      <c r="Q595" s="12"/>
      <c r="R595" s="12"/>
      <c r="S595" t="str">
        <f>IF(AND($A595="",$C595="",$D595=""),"",IF($A595="","Missing QR Number",IF($C595="","Missing LastName",IF($D595="","Missing FirstName",IF(COUNTIFS($A$3:$A$1000,$A595,$B$3:$B$1000,"Head")=0,"No Head in this family",IF(COUNTIFS($A$3:$A$1000,$A595,$B$3:$B$1000,"Head")&gt;1,"More than one Head","OK"))))))</f>
        <v/>
      </c>
    </row>
    <row r="596" spans="1:19">
      <c r="A596" s="11"/>
      <c r="B596" s="12"/>
      <c r="C596" s="12"/>
      <c r="D596" s="12"/>
      <c r="E596" s="12"/>
      <c r="F596" s="12"/>
      <c r="G596" s="11"/>
      <c r="H596" s="12"/>
      <c r="I596" s="12"/>
      <c r="J596" s="11"/>
      <c r="K596" s="12"/>
      <c r="L596" s="12"/>
      <c r="M596" s="12"/>
      <c r="N596" s="12"/>
      <c r="O596" s="12"/>
      <c r="P596" s="12"/>
      <c r="Q596" s="12"/>
      <c r="R596" s="12"/>
      <c r="S596" t="str">
        <f>IF(AND($A596="",$C596="",$D596=""),"",IF($A596="","Missing QR Number",IF($C596="","Missing LastName",IF($D596="","Missing FirstName",IF(COUNTIFS($A$3:$A$1000,$A596,$B$3:$B$1000,"Head")=0,"No Head in this family",IF(COUNTIFS($A$3:$A$1000,$A596,$B$3:$B$1000,"Head")&gt;1,"More than one Head","OK"))))))</f>
        <v/>
      </c>
    </row>
    <row r="597" spans="1:19">
      <c r="A597" s="11"/>
      <c r="B597" s="12"/>
      <c r="C597" s="12"/>
      <c r="D597" s="12"/>
      <c r="E597" s="12"/>
      <c r="F597" s="12"/>
      <c r="G597" s="11"/>
      <c r="H597" s="12"/>
      <c r="I597" s="12"/>
      <c r="J597" s="11"/>
      <c r="K597" s="12"/>
      <c r="L597" s="12"/>
      <c r="M597" s="12"/>
      <c r="N597" s="12"/>
      <c r="O597" s="12"/>
      <c r="P597" s="12"/>
      <c r="Q597" s="12"/>
      <c r="R597" s="12"/>
      <c r="S597" t="str">
        <f>IF(AND($A597="",$C597="",$D597=""),"",IF($A597="","Missing QR Number",IF($C597="","Missing LastName",IF($D597="","Missing FirstName",IF(COUNTIFS($A$3:$A$1000,$A597,$B$3:$B$1000,"Head")=0,"No Head in this family",IF(COUNTIFS($A$3:$A$1000,$A597,$B$3:$B$1000,"Head")&gt;1,"More than one Head","OK"))))))</f>
        <v/>
      </c>
    </row>
    <row r="598" spans="1:19">
      <c r="A598" s="11"/>
      <c r="B598" s="12"/>
      <c r="C598" s="12"/>
      <c r="D598" s="12"/>
      <c r="E598" s="12"/>
      <c r="F598" s="12"/>
      <c r="G598" s="11"/>
      <c r="H598" s="12"/>
      <c r="I598" s="12"/>
      <c r="J598" s="11"/>
      <c r="K598" s="12"/>
      <c r="L598" s="12"/>
      <c r="M598" s="12"/>
      <c r="N598" s="12"/>
      <c r="O598" s="12"/>
      <c r="P598" s="12"/>
      <c r="Q598" s="12"/>
      <c r="R598" s="12"/>
      <c r="S598" t="str">
        <f>IF(AND($A598="",$C598="",$D598=""),"",IF($A598="","Missing QR Number",IF($C598="","Missing LastName",IF($D598="","Missing FirstName",IF(COUNTIFS($A$3:$A$1000,$A598,$B$3:$B$1000,"Head")=0,"No Head in this family",IF(COUNTIFS($A$3:$A$1000,$A598,$B$3:$B$1000,"Head")&gt;1,"More than one Head","OK"))))))</f>
        <v/>
      </c>
    </row>
    <row r="599" spans="1:19">
      <c r="A599" s="11"/>
      <c r="B599" s="12"/>
      <c r="C599" s="12"/>
      <c r="D599" s="12"/>
      <c r="E599" s="12"/>
      <c r="F599" s="12"/>
      <c r="G599" s="11"/>
      <c r="H599" s="12"/>
      <c r="I599" s="12"/>
      <c r="J599" s="11"/>
      <c r="K599" s="12"/>
      <c r="L599" s="12"/>
      <c r="M599" s="12"/>
      <c r="N599" s="12"/>
      <c r="O599" s="12"/>
      <c r="P599" s="12"/>
      <c r="Q599" s="12"/>
      <c r="R599" s="12"/>
      <c r="S599" t="str">
        <f>IF(AND($A599="",$C599="",$D599=""),"",IF($A599="","Missing QR Number",IF($C599="","Missing LastName",IF($D599="","Missing FirstName",IF(COUNTIFS($A$3:$A$1000,$A599,$B$3:$B$1000,"Head")=0,"No Head in this family",IF(COUNTIFS($A$3:$A$1000,$A599,$B$3:$B$1000,"Head")&gt;1,"More than one Head","OK"))))))</f>
        <v/>
      </c>
    </row>
    <row r="600" spans="1:19">
      <c r="A600" s="11"/>
      <c r="B600" s="12"/>
      <c r="C600" s="12"/>
      <c r="D600" s="12"/>
      <c r="E600" s="12"/>
      <c r="F600" s="12"/>
      <c r="G600" s="11"/>
      <c r="H600" s="12"/>
      <c r="I600" s="12"/>
      <c r="J600" s="11"/>
      <c r="K600" s="12"/>
      <c r="L600" s="12"/>
      <c r="M600" s="12"/>
      <c r="N600" s="12"/>
      <c r="O600" s="12"/>
      <c r="P600" s="12"/>
      <c r="Q600" s="12"/>
      <c r="R600" s="12"/>
      <c r="S600" t="str">
        <f>IF(AND($A600="",$C600="",$D600=""),"",IF($A600="","Missing QR Number",IF($C600="","Missing LastName",IF($D600="","Missing FirstName",IF(COUNTIFS($A$3:$A$1000,$A600,$B$3:$B$1000,"Head")=0,"No Head in this family",IF(COUNTIFS($A$3:$A$1000,$A600,$B$3:$B$1000,"Head")&gt;1,"More than one Head","OK"))))))</f>
        <v/>
      </c>
    </row>
    <row r="601" spans="1:19">
      <c r="A601" s="11"/>
      <c r="B601" s="12"/>
      <c r="C601" s="12"/>
      <c r="D601" s="12"/>
      <c r="E601" s="12"/>
      <c r="F601" s="12"/>
      <c r="G601" s="11"/>
      <c r="H601" s="12"/>
      <c r="I601" s="12"/>
      <c r="J601" s="11"/>
      <c r="K601" s="12"/>
      <c r="L601" s="12"/>
      <c r="M601" s="12"/>
      <c r="N601" s="12"/>
      <c r="O601" s="12"/>
      <c r="P601" s="12"/>
      <c r="Q601" s="12"/>
      <c r="R601" s="12"/>
      <c r="S601" t="str">
        <f>IF(AND($A601="",$C601="",$D601=""),"",IF($A601="","Missing QR Number",IF($C601="","Missing LastName",IF($D601="","Missing FirstName",IF(COUNTIFS($A$3:$A$1000,$A601,$B$3:$B$1000,"Head")=0,"No Head in this family",IF(COUNTIFS($A$3:$A$1000,$A601,$B$3:$B$1000,"Head")&gt;1,"More than one Head","OK"))))))</f>
        <v/>
      </c>
    </row>
    <row r="602" spans="1:19">
      <c r="A602" s="11"/>
      <c r="B602" s="12"/>
      <c r="C602" s="12"/>
      <c r="D602" s="12"/>
      <c r="E602" s="12"/>
      <c r="F602" s="12"/>
      <c r="G602" s="11"/>
      <c r="H602" s="12"/>
      <c r="I602" s="12"/>
      <c r="J602" s="11"/>
      <c r="K602" s="12"/>
      <c r="L602" s="12"/>
      <c r="M602" s="12"/>
      <c r="N602" s="12"/>
      <c r="O602" s="12"/>
      <c r="P602" s="12"/>
      <c r="Q602" s="12"/>
      <c r="R602" s="12"/>
      <c r="S602" t="str">
        <f>IF(AND($A602="",$C602="",$D602=""),"",IF($A602="","Missing QR Number",IF($C602="","Missing LastName",IF($D602="","Missing FirstName",IF(COUNTIFS($A$3:$A$1000,$A602,$B$3:$B$1000,"Head")=0,"No Head in this family",IF(COUNTIFS($A$3:$A$1000,$A602,$B$3:$B$1000,"Head")&gt;1,"More than one Head","OK"))))))</f>
        <v/>
      </c>
    </row>
    <row r="603" spans="1:19">
      <c r="A603" s="11"/>
      <c r="B603" s="12"/>
      <c r="C603" s="12"/>
      <c r="D603" s="12"/>
      <c r="E603" s="12"/>
      <c r="F603" s="12"/>
      <c r="G603" s="11"/>
      <c r="H603" s="12"/>
      <c r="I603" s="12"/>
      <c r="J603" s="11"/>
      <c r="K603" s="12"/>
      <c r="L603" s="12"/>
      <c r="M603" s="12"/>
      <c r="N603" s="12"/>
      <c r="O603" s="12"/>
      <c r="P603" s="12"/>
      <c r="Q603" s="12"/>
      <c r="R603" s="12"/>
      <c r="S603" t="str">
        <f>IF(AND($A603="",$C603="",$D603=""),"",IF($A603="","Missing QR Number",IF($C603="","Missing LastName",IF($D603="","Missing FirstName",IF(COUNTIFS($A$3:$A$1000,$A603,$B$3:$B$1000,"Head")=0,"No Head in this family",IF(COUNTIFS($A$3:$A$1000,$A603,$B$3:$B$1000,"Head")&gt;1,"More than one Head","OK"))))))</f>
        <v/>
      </c>
    </row>
    <row r="604" spans="1:19">
      <c r="A604" s="11"/>
      <c r="B604" s="12"/>
      <c r="C604" s="12"/>
      <c r="D604" s="12"/>
      <c r="E604" s="12"/>
      <c r="F604" s="12"/>
      <c r="G604" s="11"/>
      <c r="H604" s="12"/>
      <c r="I604" s="12"/>
      <c r="J604" s="11"/>
      <c r="K604" s="12"/>
      <c r="L604" s="12"/>
      <c r="M604" s="12"/>
      <c r="N604" s="12"/>
      <c r="O604" s="12"/>
      <c r="P604" s="12"/>
      <c r="Q604" s="12"/>
      <c r="R604" s="12"/>
      <c r="S604" t="str">
        <f>IF(AND($A604="",$C604="",$D604=""),"",IF($A604="","Missing QR Number",IF($C604="","Missing LastName",IF($D604="","Missing FirstName",IF(COUNTIFS($A$3:$A$1000,$A604,$B$3:$B$1000,"Head")=0,"No Head in this family",IF(COUNTIFS($A$3:$A$1000,$A604,$B$3:$B$1000,"Head")&gt;1,"More than one Head","OK"))))))</f>
        <v/>
      </c>
    </row>
    <row r="605" spans="1:19">
      <c r="A605" s="11"/>
      <c r="B605" s="12"/>
      <c r="C605" s="12"/>
      <c r="D605" s="12"/>
      <c r="E605" s="12"/>
      <c r="F605" s="12"/>
      <c r="G605" s="11"/>
      <c r="H605" s="12"/>
      <c r="I605" s="12"/>
      <c r="J605" s="11"/>
      <c r="K605" s="12"/>
      <c r="L605" s="12"/>
      <c r="M605" s="12"/>
      <c r="N605" s="12"/>
      <c r="O605" s="12"/>
      <c r="P605" s="12"/>
      <c r="Q605" s="12"/>
      <c r="R605" s="12"/>
      <c r="S605" t="str">
        <f>IF(AND($A605="",$C605="",$D605=""),"",IF($A605="","Missing QR Number",IF($C605="","Missing LastName",IF($D605="","Missing FirstName",IF(COUNTIFS($A$3:$A$1000,$A605,$B$3:$B$1000,"Head")=0,"No Head in this family",IF(COUNTIFS($A$3:$A$1000,$A605,$B$3:$B$1000,"Head")&gt;1,"More than one Head","OK"))))))</f>
        <v/>
      </c>
    </row>
    <row r="606" spans="1:19">
      <c r="A606" s="11"/>
      <c r="B606" s="12"/>
      <c r="C606" s="12"/>
      <c r="D606" s="12"/>
      <c r="E606" s="12"/>
      <c r="F606" s="12"/>
      <c r="G606" s="11"/>
      <c r="H606" s="12"/>
      <c r="I606" s="12"/>
      <c r="J606" s="11"/>
      <c r="K606" s="12"/>
      <c r="L606" s="12"/>
      <c r="M606" s="12"/>
      <c r="N606" s="12"/>
      <c r="O606" s="12"/>
      <c r="P606" s="12"/>
      <c r="Q606" s="12"/>
      <c r="R606" s="12"/>
      <c r="S606" t="str">
        <f>IF(AND($A606="",$C606="",$D606=""),"",IF($A606="","Missing QR Number",IF($C606="","Missing LastName",IF($D606="","Missing FirstName",IF(COUNTIFS($A$3:$A$1000,$A606,$B$3:$B$1000,"Head")=0,"No Head in this family",IF(COUNTIFS($A$3:$A$1000,$A606,$B$3:$B$1000,"Head")&gt;1,"More than one Head","OK"))))))</f>
        <v/>
      </c>
    </row>
    <row r="607" spans="1:19">
      <c r="A607" s="11"/>
      <c r="B607" s="12"/>
      <c r="C607" s="12"/>
      <c r="D607" s="12"/>
      <c r="E607" s="12"/>
      <c r="F607" s="12"/>
      <c r="G607" s="11"/>
      <c r="H607" s="12"/>
      <c r="I607" s="12"/>
      <c r="J607" s="11"/>
      <c r="K607" s="12"/>
      <c r="L607" s="12"/>
      <c r="M607" s="12"/>
      <c r="N607" s="12"/>
      <c r="O607" s="12"/>
      <c r="P607" s="12"/>
      <c r="Q607" s="12"/>
      <c r="R607" s="12"/>
      <c r="S607" t="str">
        <f>IF(AND($A607="",$C607="",$D607=""),"",IF($A607="","Missing QR Number",IF($C607="","Missing LastName",IF($D607="","Missing FirstName",IF(COUNTIFS($A$3:$A$1000,$A607,$B$3:$B$1000,"Head")=0,"No Head in this family",IF(COUNTIFS($A$3:$A$1000,$A607,$B$3:$B$1000,"Head")&gt;1,"More than one Head","OK"))))))</f>
        <v/>
      </c>
    </row>
    <row r="608" spans="1:19">
      <c r="A608" s="11"/>
      <c r="B608" s="12"/>
      <c r="C608" s="12"/>
      <c r="D608" s="12"/>
      <c r="E608" s="12"/>
      <c r="F608" s="12"/>
      <c r="G608" s="11"/>
      <c r="H608" s="12"/>
      <c r="I608" s="12"/>
      <c r="J608" s="11"/>
      <c r="K608" s="12"/>
      <c r="L608" s="12"/>
      <c r="M608" s="12"/>
      <c r="N608" s="12"/>
      <c r="O608" s="12"/>
      <c r="P608" s="12"/>
      <c r="Q608" s="12"/>
      <c r="R608" s="12"/>
      <c r="S608" t="str">
        <f>IF(AND($A608="",$C608="",$D608=""),"",IF($A608="","Missing QR Number",IF($C608="","Missing LastName",IF($D608="","Missing FirstName",IF(COUNTIFS($A$3:$A$1000,$A608,$B$3:$B$1000,"Head")=0,"No Head in this family",IF(COUNTIFS($A$3:$A$1000,$A608,$B$3:$B$1000,"Head")&gt;1,"More than one Head","OK"))))))</f>
        <v/>
      </c>
    </row>
    <row r="609" spans="1:19">
      <c r="A609" s="11"/>
      <c r="B609" s="12"/>
      <c r="C609" s="12"/>
      <c r="D609" s="12"/>
      <c r="E609" s="12"/>
      <c r="F609" s="12"/>
      <c r="G609" s="11"/>
      <c r="H609" s="12"/>
      <c r="I609" s="12"/>
      <c r="J609" s="11"/>
      <c r="K609" s="12"/>
      <c r="L609" s="12"/>
      <c r="M609" s="12"/>
      <c r="N609" s="12"/>
      <c r="O609" s="12"/>
      <c r="P609" s="12"/>
      <c r="Q609" s="12"/>
      <c r="R609" s="12"/>
      <c r="S609" t="str">
        <f>IF(AND($A609="",$C609="",$D609=""),"",IF($A609="","Missing QR Number",IF($C609="","Missing LastName",IF($D609="","Missing FirstName",IF(COUNTIFS($A$3:$A$1000,$A609,$B$3:$B$1000,"Head")=0,"No Head in this family",IF(COUNTIFS($A$3:$A$1000,$A609,$B$3:$B$1000,"Head")&gt;1,"More than one Head","OK"))))))</f>
        <v/>
      </c>
    </row>
    <row r="610" spans="1:19">
      <c r="A610" s="11"/>
      <c r="B610" s="12"/>
      <c r="C610" s="12"/>
      <c r="D610" s="12"/>
      <c r="E610" s="12"/>
      <c r="F610" s="12"/>
      <c r="G610" s="11"/>
      <c r="H610" s="12"/>
      <c r="I610" s="12"/>
      <c r="J610" s="11"/>
      <c r="K610" s="12"/>
      <c r="L610" s="12"/>
      <c r="M610" s="12"/>
      <c r="N610" s="12"/>
      <c r="O610" s="12"/>
      <c r="P610" s="12"/>
      <c r="Q610" s="12"/>
      <c r="R610" s="12"/>
      <c r="S610" t="str">
        <f>IF(AND($A610="",$C610="",$D610=""),"",IF($A610="","Missing QR Number",IF($C610="","Missing LastName",IF($D610="","Missing FirstName",IF(COUNTIFS($A$3:$A$1000,$A610,$B$3:$B$1000,"Head")=0,"No Head in this family",IF(COUNTIFS($A$3:$A$1000,$A610,$B$3:$B$1000,"Head")&gt;1,"More than one Head","OK"))))))</f>
        <v/>
      </c>
    </row>
    <row r="611" spans="1:19">
      <c r="A611" s="11"/>
      <c r="B611" s="12"/>
      <c r="C611" s="12"/>
      <c r="D611" s="12"/>
      <c r="E611" s="12"/>
      <c r="F611" s="12"/>
      <c r="G611" s="11"/>
      <c r="H611" s="12"/>
      <c r="I611" s="12"/>
      <c r="J611" s="11"/>
      <c r="K611" s="12"/>
      <c r="L611" s="12"/>
      <c r="M611" s="12"/>
      <c r="N611" s="12"/>
      <c r="O611" s="12"/>
      <c r="P611" s="12"/>
      <c r="Q611" s="12"/>
      <c r="R611" s="12"/>
      <c r="S611" t="str">
        <f>IF(AND($A611="",$C611="",$D611=""),"",IF($A611="","Missing QR Number",IF($C611="","Missing LastName",IF($D611="","Missing FirstName",IF(COUNTIFS($A$3:$A$1000,$A611,$B$3:$B$1000,"Head")=0,"No Head in this family",IF(COUNTIFS($A$3:$A$1000,$A611,$B$3:$B$1000,"Head")&gt;1,"More than one Head","OK"))))))</f>
        <v/>
      </c>
    </row>
    <row r="612" spans="1:19">
      <c r="A612" s="11"/>
      <c r="B612" s="12"/>
      <c r="C612" s="12"/>
      <c r="D612" s="12"/>
      <c r="E612" s="12"/>
      <c r="F612" s="12"/>
      <c r="G612" s="11"/>
      <c r="H612" s="12"/>
      <c r="I612" s="12"/>
      <c r="J612" s="11"/>
      <c r="K612" s="12"/>
      <c r="L612" s="12"/>
      <c r="M612" s="12"/>
      <c r="N612" s="12"/>
      <c r="O612" s="12"/>
      <c r="P612" s="12"/>
      <c r="Q612" s="12"/>
      <c r="R612" s="12"/>
      <c r="S612" t="str">
        <f>IF(AND($A612="",$C612="",$D612=""),"",IF($A612="","Missing QR Number",IF($C612="","Missing LastName",IF($D612="","Missing FirstName",IF(COUNTIFS($A$3:$A$1000,$A612,$B$3:$B$1000,"Head")=0,"No Head in this family",IF(COUNTIFS($A$3:$A$1000,$A612,$B$3:$B$1000,"Head")&gt;1,"More than one Head","OK"))))))</f>
        <v/>
      </c>
    </row>
    <row r="613" spans="1:19">
      <c r="A613" s="11"/>
      <c r="B613" s="12"/>
      <c r="C613" s="12"/>
      <c r="D613" s="12"/>
      <c r="E613" s="12"/>
      <c r="F613" s="12"/>
      <c r="G613" s="11"/>
      <c r="H613" s="12"/>
      <c r="I613" s="12"/>
      <c r="J613" s="11"/>
      <c r="K613" s="12"/>
      <c r="L613" s="12"/>
      <c r="M613" s="12"/>
      <c r="N613" s="12"/>
      <c r="O613" s="12"/>
      <c r="P613" s="12"/>
      <c r="Q613" s="12"/>
      <c r="R613" s="12"/>
      <c r="S613" t="str">
        <f>IF(AND($A613="",$C613="",$D613=""),"",IF($A613="","Missing QR Number",IF($C613="","Missing LastName",IF($D613="","Missing FirstName",IF(COUNTIFS($A$3:$A$1000,$A613,$B$3:$B$1000,"Head")=0,"No Head in this family",IF(COUNTIFS($A$3:$A$1000,$A613,$B$3:$B$1000,"Head")&gt;1,"More than one Head","OK"))))))</f>
        <v/>
      </c>
    </row>
    <row r="614" spans="1:19">
      <c r="A614" s="11"/>
      <c r="B614" s="12"/>
      <c r="C614" s="12"/>
      <c r="D614" s="12"/>
      <c r="E614" s="12"/>
      <c r="F614" s="12"/>
      <c r="G614" s="11"/>
      <c r="H614" s="12"/>
      <c r="I614" s="12"/>
      <c r="J614" s="11"/>
      <c r="K614" s="12"/>
      <c r="L614" s="12"/>
      <c r="M614" s="12"/>
      <c r="N614" s="12"/>
      <c r="O614" s="12"/>
      <c r="P614" s="12"/>
      <c r="Q614" s="12"/>
      <c r="R614" s="12"/>
      <c r="S614" t="str">
        <f>IF(AND($A614="",$C614="",$D614=""),"",IF($A614="","Missing QR Number",IF($C614="","Missing LastName",IF($D614="","Missing FirstName",IF(COUNTIFS($A$3:$A$1000,$A614,$B$3:$B$1000,"Head")=0,"No Head in this family",IF(COUNTIFS($A$3:$A$1000,$A614,$B$3:$B$1000,"Head")&gt;1,"More than one Head","OK"))))))</f>
        <v/>
      </c>
    </row>
    <row r="615" spans="1:19">
      <c r="A615" s="11"/>
      <c r="B615" s="12"/>
      <c r="C615" s="12"/>
      <c r="D615" s="12"/>
      <c r="E615" s="12"/>
      <c r="F615" s="12"/>
      <c r="G615" s="11"/>
      <c r="H615" s="12"/>
      <c r="I615" s="12"/>
      <c r="J615" s="11"/>
      <c r="K615" s="12"/>
      <c r="L615" s="12"/>
      <c r="M615" s="12"/>
      <c r="N615" s="12"/>
      <c r="O615" s="12"/>
      <c r="P615" s="12"/>
      <c r="Q615" s="12"/>
      <c r="R615" s="12"/>
      <c r="S615" t="str">
        <f>IF(AND($A615="",$C615="",$D615=""),"",IF($A615="","Missing QR Number",IF($C615="","Missing LastName",IF($D615="","Missing FirstName",IF(COUNTIFS($A$3:$A$1000,$A615,$B$3:$B$1000,"Head")=0,"No Head in this family",IF(COUNTIFS($A$3:$A$1000,$A615,$B$3:$B$1000,"Head")&gt;1,"More than one Head","OK"))))))</f>
        <v/>
      </c>
    </row>
    <row r="616" spans="1:19">
      <c r="A616" s="11"/>
      <c r="B616" s="12"/>
      <c r="C616" s="12"/>
      <c r="D616" s="12"/>
      <c r="E616" s="12"/>
      <c r="F616" s="12"/>
      <c r="G616" s="11"/>
      <c r="H616" s="12"/>
      <c r="I616" s="12"/>
      <c r="J616" s="11"/>
      <c r="K616" s="12"/>
      <c r="L616" s="12"/>
      <c r="M616" s="12"/>
      <c r="N616" s="12"/>
      <c r="O616" s="12"/>
      <c r="P616" s="12"/>
      <c r="Q616" s="12"/>
      <c r="R616" s="12"/>
      <c r="S616" t="str">
        <f>IF(AND($A616="",$C616="",$D616=""),"",IF($A616="","Missing QR Number",IF($C616="","Missing LastName",IF($D616="","Missing FirstName",IF(COUNTIFS($A$3:$A$1000,$A616,$B$3:$B$1000,"Head")=0,"No Head in this family",IF(COUNTIFS($A$3:$A$1000,$A616,$B$3:$B$1000,"Head")&gt;1,"More than one Head","OK"))))))</f>
        <v/>
      </c>
    </row>
    <row r="617" spans="1:19">
      <c r="A617" s="11"/>
      <c r="B617" s="12"/>
      <c r="C617" s="12"/>
      <c r="D617" s="12"/>
      <c r="E617" s="12"/>
      <c r="F617" s="12"/>
      <c r="G617" s="11"/>
      <c r="H617" s="12"/>
      <c r="I617" s="12"/>
      <c r="J617" s="11"/>
      <c r="K617" s="12"/>
      <c r="L617" s="12"/>
      <c r="M617" s="12"/>
      <c r="N617" s="12"/>
      <c r="O617" s="12"/>
      <c r="P617" s="12"/>
      <c r="Q617" s="12"/>
      <c r="R617" s="12"/>
      <c r="S617" t="str">
        <f>IF(AND($A617="",$C617="",$D617=""),"",IF($A617="","Missing QR Number",IF($C617="","Missing LastName",IF($D617="","Missing FirstName",IF(COUNTIFS($A$3:$A$1000,$A617,$B$3:$B$1000,"Head")=0,"No Head in this family",IF(COUNTIFS($A$3:$A$1000,$A617,$B$3:$B$1000,"Head")&gt;1,"More than one Head","OK"))))))</f>
        <v/>
      </c>
    </row>
    <row r="618" spans="1:19">
      <c r="A618" s="11"/>
      <c r="B618" s="12"/>
      <c r="C618" s="12"/>
      <c r="D618" s="12"/>
      <c r="E618" s="12"/>
      <c r="F618" s="12"/>
      <c r="G618" s="11"/>
      <c r="H618" s="12"/>
      <c r="I618" s="12"/>
      <c r="J618" s="11"/>
      <c r="K618" s="12"/>
      <c r="L618" s="12"/>
      <c r="M618" s="12"/>
      <c r="N618" s="12"/>
      <c r="O618" s="12"/>
      <c r="P618" s="12"/>
      <c r="Q618" s="12"/>
      <c r="R618" s="12"/>
      <c r="S618" t="str">
        <f>IF(AND($A618="",$C618="",$D618=""),"",IF($A618="","Missing QR Number",IF($C618="","Missing LastName",IF($D618="","Missing FirstName",IF(COUNTIFS($A$3:$A$1000,$A618,$B$3:$B$1000,"Head")=0,"No Head in this family",IF(COUNTIFS($A$3:$A$1000,$A618,$B$3:$B$1000,"Head")&gt;1,"More than one Head","OK"))))))</f>
        <v/>
      </c>
    </row>
    <row r="619" spans="1:19">
      <c r="A619" s="11"/>
      <c r="B619" s="12"/>
      <c r="C619" s="12"/>
      <c r="D619" s="12"/>
      <c r="E619" s="12"/>
      <c r="F619" s="12"/>
      <c r="G619" s="11"/>
      <c r="H619" s="12"/>
      <c r="I619" s="12"/>
      <c r="J619" s="11"/>
      <c r="K619" s="12"/>
      <c r="L619" s="12"/>
      <c r="M619" s="12"/>
      <c r="N619" s="12"/>
      <c r="O619" s="12"/>
      <c r="P619" s="12"/>
      <c r="Q619" s="12"/>
      <c r="R619" s="12"/>
      <c r="S619" t="str">
        <f>IF(AND($A619="",$C619="",$D619=""),"",IF($A619="","Missing QR Number",IF($C619="","Missing LastName",IF($D619="","Missing FirstName",IF(COUNTIFS($A$3:$A$1000,$A619,$B$3:$B$1000,"Head")=0,"No Head in this family",IF(COUNTIFS($A$3:$A$1000,$A619,$B$3:$B$1000,"Head")&gt;1,"More than one Head","OK"))))))</f>
        <v/>
      </c>
    </row>
    <row r="620" spans="1:19">
      <c r="A620" s="11"/>
      <c r="B620" s="12"/>
      <c r="C620" s="12"/>
      <c r="D620" s="12"/>
      <c r="E620" s="12"/>
      <c r="F620" s="12"/>
      <c r="G620" s="11"/>
      <c r="H620" s="12"/>
      <c r="I620" s="12"/>
      <c r="J620" s="11"/>
      <c r="K620" s="12"/>
      <c r="L620" s="12"/>
      <c r="M620" s="12"/>
      <c r="N620" s="12"/>
      <c r="O620" s="12"/>
      <c r="P620" s="12"/>
      <c r="Q620" s="12"/>
      <c r="R620" s="12"/>
      <c r="S620" t="str">
        <f>IF(AND($A620="",$C620="",$D620=""),"",IF($A620="","Missing QR Number",IF($C620="","Missing LastName",IF($D620="","Missing FirstName",IF(COUNTIFS($A$3:$A$1000,$A620,$B$3:$B$1000,"Head")=0,"No Head in this family",IF(COUNTIFS($A$3:$A$1000,$A620,$B$3:$B$1000,"Head")&gt;1,"More than one Head","OK"))))))</f>
        <v/>
      </c>
    </row>
    <row r="621" spans="1:19">
      <c r="A621" s="11"/>
      <c r="B621" s="12"/>
      <c r="C621" s="12"/>
      <c r="D621" s="12"/>
      <c r="E621" s="12"/>
      <c r="F621" s="12"/>
      <c r="G621" s="11"/>
      <c r="H621" s="12"/>
      <c r="I621" s="12"/>
      <c r="J621" s="11"/>
      <c r="K621" s="12"/>
      <c r="L621" s="12"/>
      <c r="M621" s="12"/>
      <c r="N621" s="12"/>
      <c r="O621" s="12"/>
      <c r="P621" s="12"/>
      <c r="Q621" s="12"/>
      <c r="R621" s="12"/>
      <c r="S621" t="str">
        <f>IF(AND($A621="",$C621="",$D621=""),"",IF($A621="","Missing QR Number",IF($C621="","Missing LastName",IF($D621="","Missing FirstName",IF(COUNTIFS($A$3:$A$1000,$A621,$B$3:$B$1000,"Head")=0,"No Head in this family",IF(COUNTIFS($A$3:$A$1000,$A621,$B$3:$B$1000,"Head")&gt;1,"More than one Head","OK"))))))</f>
        <v/>
      </c>
    </row>
    <row r="622" spans="1:19">
      <c r="A622" s="11"/>
      <c r="B622" s="12"/>
      <c r="C622" s="12"/>
      <c r="D622" s="12"/>
      <c r="E622" s="12"/>
      <c r="F622" s="12"/>
      <c r="G622" s="11"/>
      <c r="H622" s="12"/>
      <c r="I622" s="12"/>
      <c r="J622" s="11"/>
      <c r="K622" s="12"/>
      <c r="L622" s="12"/>
      <c r="M622" s="12"/>
      <c r="N622" s="12"/>
      <c r="O622" s="12"/>
      <c r="P622" s="12"/>
      <c r="Q622" s="12"/>
      <c r="R622" s="12"/>
      <c r="S622" t="str">
        <f>IF(AND($A622="",$C622="",$D622=""),"",IF($A622="","Missing QR Number",IF($C622="","Missing LastName",IF($D622="","Missing FirstName",IF(COUNTIFS($A$3:$A$1000,$A622,$B$3:$B$1000,"Head")=0,"No Head in this family",IF(COUNTIFS($A$3:$A$1000,$A622,$B$3:$B$1000,"Head")&gt;1,"More than one Head","OK"))))))</f>
        <v/>
      </c>
    </row>
    <row r="623" spans="1:19">
      <c r="A623" s="11"/>
      <c r="B623" s="12"/>
      <c r="C623" s="12"/>
      <c r="D623" s="12"/>
      <c r="E623" s="12"/>
      <c r="F623" s="12"/>
      <c r="G623" s="11"/>
      <c r="H623" s="12"/>
      <c r="I623" s="12"/>
      <c r="J623" s="11"/>
      <c r="K623" s="12"/>
      <c r="L623" s="12"/>
      <c r="M623" s="12"/>
      <c r="N623" s="12"/>
      <c r="O623" s="12"/>
      <c r="P623" s="12"/>
      <c r="Q623" s="12"/>
      <c r="R623" s="12"/>
      <c r="S623" t="str">
        <f>IF(AND($A623="",$C623="",$D623=""),"",IF($A623="","Missing QR Number",IF($C623="","Missing LastName",IF($D623="","Missing FirstName",IF(COUNTIFS($A$3:$A$1000,$A623,$B$3:$B$1000,"Head")=0,"No Head in this family",IF(COUNTIFS($A$3:$A$1000,$A623,$B$3:$B$1000,"Head")&gt;1,"More than one Head","OK"))))))</f>
        <v/>
      </c>
    </row>
    <row r="624" spans="1:19">
      <c r="A624" s="11"/>
      <c r="B624" s="12"/>
      <c r="C624" s="12"/>
      <c r="D624" s="12"/>
      <c r="E624" s="12"/>
      <c r="F624" s="12"/>
      <c r="G624" s="11"/>
      <c r="H624" s="12"/>
      <c r="I624" s="12"/>
      <c r="J624" s="11"/>
      <c r="K624" s="12"/>
      <c r="L624" s="12"/>
      <c r="M624" s="12"/>
      <c r="N624" s="12"/>
      <c r="O624" s="12"/>
      <c r="P624" s="12"/>
      <c r="Q624" s="12"/>
      <c r="R624" s="12"/>
      <c r="S624" t="str">
        <f>IF(AND($A624="",$C624="",$D624=""),"",IF($A624="","Missing QR Number",IF($C624="","Missing LastName",IF($D624="","Missing FirstName",IF(COUNTIFS($A$3:$A$1000,$A624,$B$3:$B$1000,"Head")=0,"No Head in this family",IF(COUNTIFS($A$3:$A$1000,$A624,$B$3:$B$1000,"Head")&gt;1,"More than one Head","OK"))))))</f>
        <v/>
      </c>
    </row>
    <row r="625" spans="1:19">
      <c r="A625" s="11"/>
      <c r="B625" s="12"/>
      <c r="C625" s="12"/>
      <c r="D625" s="12"/>
      <c r="E625" s="12"/>
      <c r="F625" s="12"/>
      <c r="G625" s="11"/>
      <c r="H625" s="12"/>
      <c r="I625" s="12"/>
      <c r="J625" s="11"/>
      <c r="K625" s="12"/>
      <c r="L625" s="12"/>
      <c r="M625" s="12"/>
      <c r="N625" s="12"/>
      <c r="O625" s="12"/>
      <c r="P625" s="12"/>
      <c r="Q625" s="12"/>
      <c r="R625" s="12"/>
      <c r="S625" t="str">
        <f>IF(AND($A625="",$C625="",$D625=""),"",IF($A625="","Missing QR Number",IF($C625="","Missing LastName",IF($D625="","Missing FirstName",IF(COUNTIFS($A$3:$A$1000,$A625,$B$3:$B$1000,"Head")=0,"No Head in this family",IF(COUNTIFS($A$3:$A$1000,$A625,$B$3:$B$1000,"Head")&gt;1,"More than one Head","OK"))))))</f>
        <v/>
      </c>
    </row>
    <row r="626" spans="1:19">
      <c r="A626" s="11"/>
      <c r="B626" s="12"/>
      <c r="C626" s="12"/>
      <c r="D626" s="12"/>
      <c r="E626" s="12"/>
      <c r="F626" s="12"/>
      <c r="G626" s="11"/>
      <c r="H626" s="12"/>
      <c r="I626" s="12"/>
      <c r="J626" s="11"/>
      <c r="K626" s="12"/>
      <c r="L626" s="12"/>
      <c r="M626" s="12"/>
      <c r="N626" s="12"/>
      <c r="O626" s="12"/>
      <c r="P626" s="12"/>
      <c r="Q626" s="12"/>
      <c r="R626" s="12"/>
      <c r="S626" t="str">
        <f>IF(AND($A626="",$C626="",$D626=""),"",IF($A626="","Missing QR Number",IF($C626="","Missing LastName",IF($D626="","Missing FirstName",IF(COUNTIFS($A$3:$A$1000,$A626,$B$3:$B$1000,"Head")=0,"No Head in this family",IF(COUNTIFS($A$3:$A$1000,$A626,$B$3:$B$1000,"Head")&gt;1,"More than one Head","OK"))))))</f>
        <v/>
      </c>
    </row>
    <row r="627" spans="1:19">
      <c r="A627" s="11"/>
      <c r="B627" s="12"/>
      <c r="C627" s="12"/>
      <c r="D627" s="12"/>
      <c r="E627" s="12"/>
      <c r="F627" s="12"/>
      <c r="G627" s="11"/>
      <c r="H627" s="12"/>
      <c r="I627" s="12"/>
      <c r="J627" s="11"/>
      <c r="K627" s="12"/>
      <c r="L627" s="12"/>
      <c r="M627" s="12"/>
      <c r="N627" s="12"/>
      <c r="O627" s="12"/>
      <c r="P627" s="12"/>
      <c r="Q627" s="12"/>
      <c r="R627" s="12"/>
      <c r="S627" t="str">
        <f>IF(AND($A627="",$C627="",$D627=""),"",IF($A627="","Missing QR Number",IF($C627="","Missing LastName",IF($D627="","Missing FirstName",IF(COUNTIFS($A$3:$A$1000,$A627,$B$3:$B$1000,"Head")=0,"No Head in this family",IF(COUNTIFS($A$3:$A$1000,$A627,$B$3:$B$1000,"Head")&gt;1,"More than one Head","OK"))))))</f>
        <v/>
      </c>
    </row>
    <row r="628" spans="1:19">
      <c r="A628" s="11"/>
      <c r="B628" s="12"/>
      <c r="C628" s="12"/>
      <c r="D628" s="12"/>
      <c r="E628" s="12"/>
      <c r="F628" s="12"/>
      <c r="G628" s="11"/>
      <c r="H628" s="12"/>
      <c r="I628" s="12"/>
      <c r="J628" s="11"/>
      <c r="K628" s="12"/>
      <c r="L628" s="12"/>
      <c r="M628" s="12"/>
      <c r="N628" s="12"/>
      <c r="O628" s="12"/>
      <c r="P628" s="12"/>
      <c r="Q628" s="12"/>
      <c r="R628" s="12"/>
      <c r="S628" t="str">
        <f>IF(AND($A628="",$C628="",$D628=""),"",IF($A628="","Missing QR Number",IF($C628="","Missing LastName",IF($D628="","Missing FirstName",IF(COUNTIFS($A$3:$A$1000,$A628,$B$3:$B$1000,"Head")=0,"No Head in this family",IF(COUNTIFS($A$3:$A$1000,$A628,$B$3:$B$1000,"Head")&gt;1,"More than one Head","OK"))))))</f>
        <v/>
      </c>
    </row>
    <row r="629" spans="1:19">
      <c r="A629" s="11"/>
      <c r="B629" s="12"/>
      <c r="C629" s="12"/>
      <c r="D629" s="12"/>
      <c r="E629" s="12"/>
      <c r="F629" s="12"/>
      <c r="G629" s="11"/>
      <c r="H629" s="12"/>
      <c r="I629" s="12"/>
      <c r="J629" s="11"/>
      <c r="K629" s="12"/>
      <c r="L629" s="12"/>
      <c r="M629" s="12"/>
      <c r="N629" s="12"/>
      <c r="O629" s="12"/>
      <c r="P629" s="12"/>
      <c r="Q629" s="12"/>
      <c r="R629" s="12"/>
      <c r="S629" t="str">
        <f>IF(AND($A629="",$C629="",$D629=""),"",IF($A629="","Missing QR Number",IF($C629="","Missing LastName",IF($D629="","Missing FirstName",IF(COUNTIFS($A$3:$A$1000,$A629,$B$3:$B$1000,"Head")=0,"No Head in this family",IF(COUNTIFS($A$3:$A$1000,$A629,$B$3:$B$1000,"Head")&gt;1,"More than one Head","OK"))))))</f>
        <v/>
      </c>
    </row>
    <row r="630" spans="1:19">
      <c r="A630" s="11"/>
      <c r="B630" s="12"/>
      <c r="C630" s="12"/>
      <c r="D630" s="12"/>
      <c r="E630" s="12"/>
      <c r="F630" s="12"/>
      <c r="G630" s="11"/>
      <c r="H630" s="12"/>
      <c r="I630" s="12"/>
      <c r="J630" s="11"/>
      <c r="K630" s="12"/>
      <c r="L630" s="12"/>
      <c r="M630" s="12"/>
      <c r="N630" s="12"/>
      <c r="O630" s="12"/>
      <c r="P630" s="12"/>
      <c r="Q630" s="12"/>
      <c r="R630" s="12"/>
      <c r="S630" t="str">
        <f>IF(AND($A630="",$C630="",$D630=""),"",IF($A630="","Missing QR Number",IF($C630="","Missing LastName",IF($D630="","Missing FirstName",IF(COUNTIFS($A$3:$A$1000,$A630,$B$3:$B$1000,"Head")=0,"No Head in this family",IF(COUNTIFS($A$3:$A$1000,$A630,$B$3:$B$1000,"Head")&gt;1,"More than one Head","OK"))))))</f>
        <v/>
      </c>
    </row>
    <row r="631" spans="1:19">
      <c r="A631" s="11"/>
      <c r="B631" s="12"/>
      <c r="C631" s="12"/>
      <c r="D631" s="12"/>
      <c r="E631" s="12"/>
      <c r="F631" s="12"/>
      <c r="G631" s="11"/>
      <c r="H631" s="12"/>
      <c r="I631" s="12"/>
      <c r="J631" s="11"/>
      <c r="K631" s="12"/>
      <c r="L631" s="12"/>
      <c r="M631" s="12"/>
      <c r="N631" s="12"/>
      <c r="O631" s="12"/>
      <c r="P631" s="12"/>
      <c r="Q631" s="12"/>
      <c r="R631" s="12"/>
      <c r="S631" t="str">
        <f>IF(AND($A631="",$C631="",$D631=""),"",IF($A631="","Missing QR Number",IF($C631="","Missing LastName",IF($D631="","Missing FirstName",IF(COUNTIFS($A$3:$A$1000,$A631,$B$3:$B$1000,"Head")=0,"No Head in this family",IF(COUNTIFS($A$3:$A$1000,$A631,$B$3:$B$1000,"Head")&gt;1,"More than one Head","OK"))))))</f>
        <v/>
      </c>
    </row>
    <row r="632" spans="1:19">
      <c r="A632" s="11"/>
      <c r="B632" s="12"/>
      <c r="C632" s="12"/>
      <c r="D632" s="12"/>
      <c r="E632" s="12"/>
      <c r="F632" s="12"/>
      <c r="G632" s="11"/>
      <c r="H632" s="12"/>
      <c r="I632" s="12"/>
      <c r="J632" s="11"/>
      <c r="K632" s="12"/>
      <c r="L632" s="12"/>
      <c r="M632" s="12"/>
      <c r="N632" s="12"/>
      <c r="O632" s="12"/>
      <c r="P632" s="12"/>
      <c r="Q632" s="12"/>
      <c r="R632" s="12"/>
      <c r="S632" t="str">
        <f>IF(AND($A632="",$C632="",$D632=""),"",IF($A632="","Missing QR Number",IF($C632="","Missing LastName",IF($D632="","Missing FirstName",IF(COUNTIFS($A$3:$A$1000,$A632,$B$3:$B$1000,"Head")=0,"No Head in this family",IF(COUNTIFS($A$3:$A$1000,$A632,$B$3:$B$1000,"Head")&gt;1,"More than one Head","OK"))))))</f>
        <v/>
      </c>
    </row>
    <row r="633" spans="1:19">
      <c r="A633" s="11"/>
      <c r="B633" s="12"/>
      <c r="C633" s="12"/>
      <c r="D633" s="12"/>
      <c r="E633" s="12"/>
      <c r="F633" s="12"/>
      <c r="G633" s="11"/>
      <c r="H633" s="12"/>
      <c r="I633" s="12"/>
      <c r="J633" s="11"/>
      <c r="K633" s="12"/>
      <c r="L633" s="12"/>
      <c r="M633" s="12"/>
      <c r="N633" s="12"/>
      <c r="O633" s="12"/>
      <c r="P633" s="12"/>
      <c r="Q633" s="12"/>
      <c r="R633" s="12"/>
      <c r="S633" t="str">
        <f>IF(AND($A633="",$C633="",$D633=""),"",IF($A633="","Missing QR Number",IF($C633="","Missing LastName",IF($D633="","Missing FirstName",IF(COUNTIFS($A$3:$A$1000,$A633,$B$3:$B$1000,"Head")=0,"No Head in this family",IF(COUNTIFS($A$3:$A$1000,$A633,$B$3:$B$1000,"Head")&gt;1,"More than one Head","OK"))))))</f>
        <v/>
      </c>
    </row>
    <row r="634" spans="1:19">
      <c r="A634" s="11"/>
      <c r="B634" s="12"/>
      <c r="C634" s="12"/>
      <c r="D634" s="12"/>
      <c r="E634" s="12"/>
      <c r="F634" s="12"/>
      <c r="G634" s="11"/>
      <c r="H634" s="12"/>
      <c r="I634" s="12"/>
      <c r="J634" s="11"/>
      <c r="K634" s="12"/>
      <c r="L634" s="12"/>
      <c r="M634" s="12"/>
      <c r="N634" s="12"/>
      <c r="O634" s="12"/>
      <c r="P634" s="12"/>
      <c r="Q634" s="12"/>
      <c r="R634" s="12"/>
      <c r="S634" t="str">
        <f>IF(AND($A634="",$C634="",$D634=""),"",IF($A634="","Missing QR Number",IF($C634="","Missing LastName",IF($D634="","Missing FirstName",IF(COUNTIFS($A$3:$A$1000,$A634,$B$3:$B$1000,"Head")=0,"No Head in this family",IF(COUNTIFS($A$3:$A$1000,$A634,$B$3:$B$1000,"Head")&gt;1,"More than one Head","OK"))))))</f>
        <v/>
      </c>
    </row>
    <row r="635" spans="1:19">
      <c r="A635" s="11"/>
      <c r="B635" s="12"/>
      <c r="C635" s="12"/>
      <c r="D635" s="12"/>
      <c r="E635" s="12"/>
      <c r="F635" s="12"/>
      <c r="G635" s="11"/>
      <c r="H635" s="12"/>
      <c r="I635" s="12"/>
      <c r="J635" s="11"/>
      <c r="K635" s="12"/>
      <c r="L635" s="12"/>
      <c r="M635" s="12"/>
      <c r="N635" s="12"/>
      <c r="O635" s="12"/>
      <c r="P635" s="12"/>
      <c r="Q635" s="12"/>
      <c r="R635" s="12"/>
      <c r="S635" t="str">
        <f>IF(AND($A635="",$C635="",$D635=""),"",IF($A635="","Missing QR Number",IF($C635="","Missing LastName",IF($D635="","Missing FirstName",IF(COUNTIFS($A$3:$A$1000,$A635,$B$3:$B$1000,"Head")=0,"No Head in this family",IF(COUNTIFS($A$3:$A$1000,$A635,$B$3:$B$1000,"Head")&gt;1,"More than one Head","OK"))))))</f>
        <v/>
      </c>
    </row>
    <row r="636" spans="1:19">
      <c r="A636" s="11"/>
      <c r="B636" s="12"/>
      <c r="C636" s="12"/>
      <c r="D636" s="12"/>
      <c r="E636" s="12"/>
      <c r="F636" s="12"/>
      <c r="G636" s="11"/>
      <c r="H636" s="12"/>
      <c r="I636" s="12"/>
      <c r="J636" s="11"/>
      <c r="K636" s="12"/>
      <c r="L636" s="12"/>
      <c r="M636" s="12"/>
      <c r="N636" s="12"/>
      <c r="O636" s="12"/>
      <c r="P636" s="12"/>
      <c r="Q636" s="12"/>
      <c r="R636" s="12"/>
      <c r="S636" t="str">
        <f>IF(AND($A636="",$C636="",$D636=""),"",IF($A636="","Missing QR Number",IF($C636="","Missing LastName",IF($D636="","Missing FirstName",IF(COUNTIFS($A$3:$A$1000,$A636,$B$3:$B$1000,"Head")=0,"No Head in this family",IF(COUNTIFS($A$3:$A$1000,$A636,$B$3:$B$1000,"Head")&gt;1,"More than one Head","OK"))))))</f>
        <v/>
      </c>
    </row>
    <row r="637" spans="1:19">
      <c r="A637" s="11"/>
      <c r="B637" s="12"/>
      <c r="C637" s="12"/>
      <c r="D637" s="12"/>
      <c r="E637" s="12"/>
      <c r="F637" s="12"/>
      <c r="G637" s="11"/>
      <c r="H637" s="12"/>
      <c r="I637" s="12"/>
      <c r="J637" s="11"/>
      <c r="K637" s="12"/>
      <c r="L637" s="12"/>
      <c r="M637" s="12"/>
      <c r="N637" s="12"/>
      <c r="O637" s="12"/>
      <c r="P637" s="12"/>
      <c r="Q637" s="12"/>
      <c r="R637" s="12"/>
      <c r="S637" t="str">
        <f>IF(AND($A637="",$C637="",$D637=""),"",IF($A637="","Missing QR Number",IF($C637="","Missing LastName",IF($D637="","Missing FirstName",IF(COUNTIFS($A$3:$A$1000,$A637,$B$3:$B$1000,"Head")=0,"No Head in this family",IF(COUNTIFS($A$3:$A$1000,$A637,$B$3:$B$1000,"Head")&gt;1,"More than one Head","OK"))))))</f>
        <v/>
      </c>
    </row>
    <row r="638" spans="1:19">
      <c r="A638" s="11"/>
      <c r="B638" s="12"/>
      <c r="C638" s="12"/>
      <c r="D638" s="12"/>
      <c r="E638" s="12"/>
      <c r="F638" s="12"/>
      <c r="G638" s="11"/>
      <c r="H638" s="12"/>
      <c r="I638" s="12"/>
      <c r="J638" s="11"/>
      <c r="K638" s="12"/>
      <c r="L638" s="12"/>
      <c r="M638" s="12"/>
      <c r="N638" s="12"/>
      <c r="O638" s="12"/>
      <c r="P638" s="12"/>
      <c r="Q638" s="12"/>
      <c r="R638" s="12"/>
      <c r="S638" t="str">
        <f>IF(AND($A638="",$C638="",$D638=""),"",IF($A638="","Missing QR Number",IF($C638="","Missing LastName",IF($D638="","Missing FirstName",IF(COUNTIFS($A$3:$A$1000,$A638,$B$3:$B$1000,"Head")=0,"No Head in this family",IF(COUNTIFS($A$3:$A$1000,$A638,$B$3:$B$1000,"Head")&gt;1,"More than one Head","OK"))))))</f>
        <v/>
      </c>
    </row>
    <row r="639" spans="1:19">
      <c r="A639" s="11"/>
      <c r="B639" s="12"/>
      <c r="C639" s="12"/>
      <c r="D639" s="12"/>
      <c r="E639" s="12"/>
      <c r="F639" s="12"/>
      <c r="G639" s="11"/>
      <c r="H639" s="12"/>
      <c r="I639" s="12"/>
      <c r="J639" s="11"/>
      <c r="K639" s="12"/>
      <c r="L639" s="12"/>
      <c r="M639" s="12"/>
      <c r="N639" s="12"/>
      <c r="O639" s="12"/>
      <c r="P639" s="12"/>
      <c r="Q639" s="12"/>
      <c r="R639" s="12"/>
      <c r="S639" t="str">
        <f>IF(AND($A639="",$C639="",$D639=""),"",IF($A639="","Missing QR Number",IF($C639="","Missing LastName",IF($D639="","Missing FirstName",IF(COUNTIFS($A$3:$A$1000,$A639,$B$3:$B$1000,"Head")=0,"No Head in this family",IF(COUNTIFS($A$3:$A$1000,$A639,$B$3:$B$1000,"Head")&gt;1,"More than one Head","OK"))))))</f>
        <v/>
      </c>
    </row>
    <row r="640" spans="1:19">
      <c r="A640" s="11"/>
      <c r="B640" s="12"/>
      <c r="C640" s="12"/>
      <c r="D640" s="12"/>
      <c r="E640" s="12"/>
      <c r="F640" s="12"/>
      <c r="G640" s="11"/>
      <c r="H640" s="12"/>
      <c r="I640" s="12"/>
      <c r="J640" s="11"/>
      <c r="K640" s="12"/>
      <c r="L640" s="12"/>
      <c r="M640" s="12"/>
      <c r="N640" s="12"/>
      <c r="O640" s="12"/>
      <c r="P640" s="12"/>
      <c r="Q640" s="12"/>
      <c r="R640" s="12"/>
      <c r="S640" t="str">
        <f>IF(AND($A640="",$C640="",$D640=""),"",IF($A640="","Missing QR Number",IF($C640="","Missing LastName",IF($D640="","Missing FirstName",IF(COUNTIFS($A$3:$A$1000,$A640,$B$3:$B$1000,"Head")=0,"No Head in this family",IF(COUNTIFS($A$3:$A$1000,$A640,$B$3:$B$1000,"Head")&gt;1,"More than one Head","OK"))))))</f>
        <v/>
      </c>
    </row>
    <row r="641" spans="1:19">
      <c r="A641" s="11"/>
      <c r="B641" s="12"/>
      <c r="C641" s="12"/>
      <c r="D641" s="12"/>
      <c r="E641" s="12"/>
      <c r="F641" s="12"/>
      <c r="G641" s="11"/>
      <c r="H641" s="12"/>
      <c r="I641" s="12"/>
      <c r="J641" s="11"/>
      <c r="K641" s="12"/>
      <c r="L641" s="12"/>
      <c r="M641" s="12"/>
      <c r="N641" s="12"/>
      <c r="O641" s="12"/>
      <c r="P641" s="12"/>
      <c r="Q641" s="12"/>
      <c r="R641" s="12"/>
      <c r="S641" t="str">
        <f>IF(AND($A641="",$C641="",$D641=""),"",IF($A641="","Missing QR Number",IF($C641="","Missing LastName",IF($D641="","Missing FirstName",IF(COUNTIFS($A$3:$A$1000,$A641,$B$3:$B$1000,"Head")=0,"No Head in this family",IF(COUNTIFS($A$3:$A$1000,$A641,$B$3:$B$1000,"Head")&gt;1,"More than one Head","OK"))))))</f>
        <v/>
      </c>
    </row>
    <row r="642" spans="1:19">
      <c r="A642" s="11"/>
      <c r="B642" s="12"/>
      <c r="C642" s="12"/>
      <c r="D642" s="12"/>
      <c r="E642" s="12"/>
      <c r="F642" s="12"/>
      <c r="G642" s="11"/>
      <c r="H642" s="12"/>
      <c r="I642" s="12"/>
      <c r="J642" s="11"/>
      <c r="K642" s="12"/>
      <c r="L642" s="12"/>
      <c r="M642" s="12"/>
      <c r="N642" s="12"/>
      <c r="O642" s="12"/>
      <c r="P642" s="12"/>
      <c r="Q642" s="12"/>
      <c r="R642" s="12"/>
      <c r="S642" t="str">
        <f>IF(AND($A642="",$C642="",$D642=""),"",IF($A642="","Missing QR Number",IF($C642="","Missing LastName",IF($D642="","Missing FirstName",IF(COUNTIFS($A$3:$A$1000,$A642,$B$3:$B$1000,"Head")=0,"No Head in this family",IF(COUNTIFS($A$3:$A$1000,$A642,$B$3:$B$1000,"Head")&gt;1,"More than one Head","OK"))))))</f>
        <v/>
      </c>
    </row>
    <row r="643" spans="1:19">
      <c r="A643" s="11"/>
      <c r="B643" s="12"/>
      <c r="C643" s="12"/>
      <c r="D643" s="12"/>
      <c r="E643" s="12"/>
      <c r="F643" s="12"/>
      <c r="G643" s="11"/>
      <c r="H643" s="12"/>
      <c r="I643" s="12"/>
      <c r="J643" s="11"/>
      <c r="K643" s="12"/>
      <c r="L643" s="12"/>
      <c r="M643" s="12"/>
      <c r="N643" s="12"/>
      <c r="O643" s="12"/>
      <c r="P643" s="12"/>
      <c r="Q643" s="12"/>
      <c r="R643" s="12"/>
      <c r="S643" t="str">
        <f>IF(AND($A643="",$C643="",$D643=""),"",IF($A643="","Missing QR Number",IF($C643="","Missing LastName",IF($D643="","Missing FirstName",IF(COUNTIFS($A$3:$A$1000,$A643,$B$3:$B$1000,"Head")=0,"No Head in this family",IF(COUNTIFS($A$3:$A$1000,$A643,$B$3:$B$1000,"Head")&gt;1,"More than one Head","OK"))))))</f>
        <v/>
      </c>
    </row>
    <row r="644" spans="1:19">
      <c r="A644" s="11"/>
      <c r="B644" s="12"/>
      <c r="C644" s="12"/>
      <c r="D644" s="12"/>
      <c r="E644" s="12"/>
      <c r="F644" s="12"/>
      <c r="G644" s="11"/>
      <c r="H644" s="12"/>
      <c r="I644" s="12"/>
      <c r="J644" s="11"/>
      <c r="K644" s="12"/>
      <c r="L644" s="12"/>
      <c r="M644" s="12"/>
      <c r="N644" s="12"/>
      <c r="O644" s="12"/>
      <c r="P644" s="12"/>
      <c r="Q644" s="12"/>
      <c r="R644" s="12"/>
      <c r="S644" t="str">
        <f>IF(AND($A644="",$C644="",$D644=""),"",IF($A644="","Missing QR Number",IF($C644="","Missing LastName",IF($D644="","Missing FirstName",IF(COUNTIFS($A$3:$A$1000,$A644,$B$3:$B$1000,"Head")=0,"No Head in this family",IF(COUNTIFS($A$3:$A$1000,$A644,$B$3:$B$1000,"Head")&gt;1,"More than one Head","OK"))))))</f>
        <v/>
      </c>
    </row>
    <row r="645" spans="1:19">
      <c r="A645" s="11"/>
      <c r="B645" s="12"/>
      <c r="C645" s="12"/>
      <c r="D645" s="12"/>
      <c r="E645" s="12"/>
      <c r="F645" s="12"/>
      <c r="G645" s="11"/>
      <c r="H645" s="12"/>
      <c r="I645" s="12"/>
      <c r="J645" s="11"/>
      <c r="K645" s="12"/>
      <c r="L645" s="12"/>
      <c r="M645" s="12"/>
      <c r="N645" s="12"/>
      <c r="O645" s="12"/>
      <c r="P645" s="12"/>
      <c r="Q645" s="12"/>
      <c r="R645" s="12"/>
      <c r="S645" t="str">
        <f>IF(AND($A645="",$C645="",$D645=""),"",IF($A645="","Missing QR Number",IF($C645="","Missing LastName",IF($D645="","Missing FirstName",IF(COUNTIFS($A$3:$A$1000,$A645,$B$3:$B$1000,"Head")=0,"No Head in this family",IF(COUNTIFS($A$3:$A$1000,$A645,$B$3:$B$1000,"Head")&gt;1,"More than one Head","OK"))))))</f>
        <v/>
      </c>
    </row>
    <row r="646" spans="1:19">
      <c r="A646" s="11"/>
      <c r="B646" s="12"/>
      <c r="C646" s="12"/>
      <c r="D646" s="12"/>
      <c r="E646" s="12"/>
      <c r="F646" s="12"/>
      <c r="G646" s="11"/>
      <c r="H646" s="12"/>
      <c r="I646" s="12"/>
      <c r="J646" s="11"/>
      <c r="K646" s="12"/>
      <c r="L646" s="12"/>
      <c r="M646" s="12"/>
      <c r="N646" s="12"/>
      <c r="O646" s="12"/>
      <c r="P646" s="12"/>
      <c r="Q646" s="12"/>
      <c r="R646" s="12"/>
      <c r="S646" t="str">
        <f>IF(AND($A646="",$C646="",$D646=""),"",IF($A646="","Missing QR Number",IF($C646="","Missing LastName",IF($D646="","Missing FirstName",IF(COUNTIFS($A$3:$A$1000,$A646,$B$3:$B$1000,"Head")=0,"No Head in this family",IF(COUNTIFS($A$3:$A$1000,$A646,$B$3:$B$1000,"Head")&gt;1,"More than one Head","OK"))))))</f>
        <v/>
      </c>
    </row>
    <row r="647" spans="1:19">
      <c r="A647" s="11"/>
      <c r="B647" s="12"/>
      <c r="C647" s="12"/>
      <c r="D647" s="12"/>
      <c r="E647" s="12"/>
      <c r="F647" s="12"/>
      <c r="G647" s="11"/>
      <c r="H647" s="12"/>
      <c r="I647" s="12"/>
      <c r="J647" s="11"/>
      <c r="K647" s="12"/>
      <c r="L647" s="12"/>
      <c r="M647" s="12"/>
      <c r="N647" s="12"/>
      <c r="O647" s="12"/>
      <c r="P647" s="12"/>
      <c r="Q647" s="12"/>
      <c r="R647" s="12"/>
      <c r="S647" t="str">
        <f>IF(AND($A647="",$C647="",$D647=""),"",IF($A647="","Missing QR Number",IF($C647="","Missing LastName",IF($D647="","Missing FirstName",IF(COUNTIFS($A$3:$A$1000,$A647,$B$3:$B$1000,"Head")=0,"No Head in this family",IF(COUNTIFS($A$3:$A$1000,$A647,$B$3:$B$1000,"Head")&gt;1,"More than one Head","OK"))))))</f>
        <v/>
      </c>
    </row>
    <row r="648" spans="1:19">
      <c r="A648" s="11"/>
      <c r="B648" s="12"/>
      <c r="C648" s="12"/>
      <c r="D648" s="12"/>
      <c r="E648" s="12"/>
      <c r="F648" s="12"/>
      <c r="G648" s="11"/>
      <c r="H648" s="12"/>
      <c r="I648" s="12"/>
      <c r="J648" s="11"/>
      <c r="K648" s="12"/>
      <c r="L648" s="12"/>
      <c r="M648" s="12"/>
      <c r="N648" s="12"/>
      <c r="O648" s="12"/>
      <c r="P648" s="12"/>
      <c r="Q648" s="12"/>
      <c r="R648" s="12"/>
      <c r="S648" t="str">
        <f>IF(AND($A648="",$C648="",$D648=""),"",IF($A648="","Missing QR Number",IF($C648="","Missing LastName",IF($D648="","Missing FirstName",IF(COUNTIFS($A$3:$A$1000,$A648,$B$3:$B$1000,"Head")=0,"No Head in this family",IF(COUNTIFS($A$3:$A$1000,$A648,$B$3:$B$1000,"Head")&gt;1,"More than one Head","OK"))))))</f>
        <v/>
      </c>
    </row>
    <row r="649" spans="1:19">
      <c r="A649" s="11"/>
      <c r="B649" s="12"/>
      <c r="C649" s="12"/>
      <c r="D649" s="12"/>
      <c r="E649" s="12"/>
      <c r="F649" s="12"/>
      <c r="G649" s="11"/>
      <c r="H649" s="12"/>
      <c r="I649" s="12"/>
      <c r="J649" s="11"/>
      <c r="K649" s="12"/>
      <c r="L649" s="12"/>
      <c r="M649" s="12"/>
      <c r="N649" s="12"/>
      <c r="O649" s="12"/>
      <c r="P649" s="12"/>
      <c r="Q649" s="12"/>
      <c r="R649" s="12"/>
      <c r="S649" t="str">
        <f>IF(AND($A649="",$C649="",$D649=""),"",IF($A649="","Missing QR Number",IF($C649="","Missing LastName",IF($D649="","Missing FirstName",IF(COUNTIFS($A$3:$A$1000,$A649,$B$3:$B$1000,"Head")=0,"No Head in this family",IF(COUNTIFS($A$3:$A$1000,$A649,$B$3:$B$1000,"Head")&gt;1,"More than one Head","OK"))))))</f>
        <v/>
      </c>
    </row>
    <row r="650" spans="1:19">
      <c r="A650" s="11"/>
      <c r="B650" s="12"/>
      <c r="C650" s="12"/>
      <c r="D650" s="12"/>
      <c r="E650" s="12"/>
      <c r="F650" s="12"/>
      <c r="G650" s="11"/>
      <c r="H650" s="12"/>
      <c r="I650" s="12"/>
      <c r="J650" s="11"/>
      <c r="K650" s="12"/>
      <c r="L650" s="12"/>
      <c r="M650" s="12"/>
      <c r="N650" s="12"/>
      <c r="O650" s="12"/>
      <c r="P650" s="12"/>
      <c r="Q650" s="12"/>
      <c r="R650" s="12"/>
      <c r="S650" t="str">
        <f>IF(AND($A650="",$C650="",$D650=""),"",IF($A650="","Missing QR Number",IF($C650="","Missing LastName",IF($D650="","Missing FirstName",IF(COUNTIFS($A$3:$A$1000,$A650,$B$3:$B$1000,"Head")=0,"No Head in this family",IF(COUNTIFS($A$3:$A$1000,$A650,$B$3:$B$1000,"Head")&gt;1,"More than one Head","OK"))))))</f>
        <v/>
      </c>
    </row>
    <row r="651" spans="1:19">
      <c r="A651" s="11"/>
      <c r="B651" s="12"/>
      <c r="C651" s="12"/>
      <c r="D651" s="12"/>
      <c r="E651" s="12"/>
      <c r="F651" s="12"/>
      <c r="G651" s="11"/>
      <c r="H651" s="12"/>
      <c r="I651" s="12"/>
      <c r="J651" s="11"/>
      <c r="K651" s="12"/>
      <c r="L651" s="12"/>
      <c r="M651" s="12"/>
      <c r="N651" s="12"/>
      <c r="O651" s="12"/>
      <c r="P651" s="12"/>
      <c r="Q651" s="12"/>
      <c r="R651" s="12"/>
      <c r="S651" t="str">
        <f>IF(AND($A651="",$C651="",$D651=""),"",IF($A651="","Missing QR Number",IF($C651="","Missing LastName",IF($D651="","Missing FirstName",IF(COUNTIFS($A$3:$A$1000,$A651,$B$3:$B$1000,"Head")=0,"No Head in this family",IF(COUNTIFS($A$3:$A$1000,$A651,$B$3:$B$1000,"Head")&gt;1,"More than one Head","OK"))))))</f>
        <v/>
      </c>
    </row>
    <row r="652" spans="1:19">
      <c r="A652" s="11"/>
      <c r="B652" s="12"/>
      <c r="C652" s="12"/>
      <c r="D652" s="12"/>
      <c r="E652" s="12"/>
      <c r="F652" s="12"/>
      <c r="G652" s="11"/>
      <c r="H652" s="12"/>
      <c r="I652" s="12"/>
      <c r="J652" s="11"/>
      <c r="K652" s="12"/>
      <c r="L652" s="12"/>
      <c r="M652" s="12"/>
      <c r="N652" s="12"/>
      <c r="O652" s="12"/>
      <c r="P652" s="12"/>
      <c r="Q652" s="12"/>
      <c r="R652" s="12"/>
      <c r="S652" t="str">
        <f>IF(AND($A652="",$C652="",$D652=""),"",IF($A652="","Missing QR Number",IF($C652="","Missing LastName",IF($D652="","Missing FirstName",IF(COUNTIFS($A$3:$A$1000,$A652,$B$3:$B$1000,"Head")=0,"No Head in this family",IF(COUNTIFS($A$3:$A$1000,$A652,$B$3:$B$1000,"Head")&gt;1,"More than one Head","OK"))))))</f>
        <v/>
      </c>
    </row>
    <row r="653" spans="1:19">
      <c r="A653" s="11"/>
      <c r="B653" s="12"/>
      <c r="C653" s="12"/>
      <c r="D653" s="12"/>
      <c r="E653" s="12"/>
      <c r="F653" s="12"/>
      <c r="G653" s="11"/>
      <c r="H653" s="12"/>
      <c r="I653" s="12"/>
      <c r="J653" s="11"/>
      <c r="K653" s="12"/>
      <c r="L653" s="12"/>
      <c r="M653" s="12"/>
      <c r="N653" s="12"/>
      <c r="O653" s="12"/>
      <c r="P653" s="12"/>
      <c r="Q653" s="12"/>
      <c r="R653" s="12"/>
      <c r="S653" t="str">
        <f>IF(AND($A653="",$C653="",$D653=""),"",IF($A653="","Missing QR Number",IF($C653="","Missing LastName",IF($D653="","Missing FirstName",IF(COUNTIFS($A$3:$A$1000,$A653,$B$3:$B$1000,"Head")=0,"No Head in this family",IF(COUNTIFS($A$3:$A$1000,$A653,$B$3:$B$1000,"Head")&gt;1,"More than one Head","OK"))))))</f>
        <v/>
      </c>
    </row>
    <row r="654" spans="1:19">
      <c r="A654" s="11"/>
      <c r="B654" s="12"/>
      <c r="C654" s="12"/>
      <c r="D654" s="12"/>
      <c r="E654" s="12"/>
      <c r="F654" s="12"/>
      <c r="G654" s="11"/>
      <c r="H654" s="12"/>
      <c r="I654" s="12"/>
      <c r="J654" s="11"/>
      <c r="K654" s="12"/>
      <c r="L654" s="12"/>
      <c r="M654" s="12"/>
      <c r="N654" s="12"/>
      <c r="O654" s="12"/>
      <c r="P654" s="12"/>
      <c r="Q654" s="12"/>
      <c r="R654" s="12"/>
      <c r="S654" t="str">
        <f>IF(AND($A654="",$C654="",$D654=""),"",IF($A654="","Missing QR Number",IF($C654="","Missing LastName",IF($D654="","Missing FirstName",IF(COUNTIFS($A$3:$A$1000,$A654,$B$3:$B$1000,"Head")=0,"No Head in this family",IF(COUNTIFS($A$3:$A$1000,$A654,$B$3:$B$1000,"Head")&gt;1,"More than one Head","OK"))))))</f>
        <v/>
      </c>
    </row>
    <row r="655" spans="1:19">
      <c r="A655" s="11"/>
      <c r="B655" s="12"/>
      <c r="C655" s="12"/>
      <c r="D655" s="12"/>
      <c r="E655" s="12"/>
      <c r="F655" s="12"/>
      <c r="G655" s="11"/>
      <c r="H655" s="12"/>
      <c r="I655" s="12"/>
      <c r="J655" s="11"/>
      <c r="K655" s="12"/>
      <c r="L655" s="12"/>
      <c r="M655" s="12"/>
      <c r="N655" s="12"/>
      <c r="O655" s="12"/>
      <c r="P655" s="12"/>
      <c r="Q655" s="12"/>
      <c r="R655" s="12"/>
      <c r="S655" t="str">
        <f>IF(AND($A655="",$C655="",$D655=""),"",IF($A655="","Missing QR Number",IF($C655="","Missing LastName",IF($D655="","Missing FirstName",IF(COUNTIFS($A$3:$A$1000,$A655,$B$3:$B$1000,"Head")=0,"No Head in this family",IF(COUNTIFS($A$3:$A$1000,$A655,$B$3:$B$1000,"Head")&gt;1,"More than one Head","OK"))))))</f>
        <v/>
      </c>
    </row>
    <row r="656" spans="1:19">
      <c r="A656" s="11"/>
      <c r="B656" s="12"/>
      <c r="C656" s="12"/>
      <c r="D656" s="12"/>
      <c r="E656" s="12"/>
      <c r="F656" s="12"/>
      <c r="G656" s="11"/>
      <c r="H656" s="12"/>
      <c r="I656" s="12"/>
      <c r="J656" s="11"/>
      <c r="K656" s="12"/>
      <c r="L656" s="12"/>
      <c r="M656" s="12"/>
      <c r="N656" s="12"/>
      <c r="O656" s="12"/>
      <c r="P656" s="12"/>
      <c r="Q656" s="12"/>
      <c r="R656" s="12"/>
      <c r="S656" t="str">
        <f>IF(AND($A656="",$C656="",$D656=""),"",IF($A656="","Missing QR Number",IF($C656="","Missing LastName",IF($D656="","Missing FirstName",IF(COUNTIFS($A$3:$A$1000,$A656,$B$3:$B$1000,"Head")=0,"No Head in this family",IF(COUNTIFS($A$3:$A$1000,$A656,$B$3:$B$1000,"Head")&gt;1,"More than one Head","OK"))))))</f>
        <v/>
      </c>
    </row>
    <row r="657" spans="1:19">
      <c r="A657" s="11"/>
      <c r="B657" s="12"/>
      <c r="C657" s="12"/>
      <c r="D657" s="12"/>
      <c r="E657" s="12"/>
      <c r="F657" s="12"/>
      <c r="G657" s="11"/>
      <c r="H657" s="12"/>
      <c r="I657" s="12"/>
      <c r="J657" s="11"/>
      <c r="K657" s="12"/>
      <c r="L657" s="12"/>
      <c r="M657" s="12"/>
      <c r="N657" s="12"/>
      <c r="O657" s="12"/>
      <c r="P657" s="12"/>
      <c r="Q657" s="12"/>
      <c r="R657" s="12"/>
      <c r="S657" t="str">
        <f>IF(AND($A657="",$C657="",$D657=""),"",IF($A657="","Missing QR Number",IF($C657="","Missing LastName",IF($D657="","Missing FirstName",IF(COUNTIFS($A$3:$A$1000,$A657,$B$3:$B$1000,"Head")=0,"No Head in this family",IF(COUNTIFS($A$3:$A$1000,$A657,$B$3:$B$1000,"Head")&gt;1,"More than one Head","OK"))))))</f>
        <v/>
      </c>
    </row>
    <row r="658" spans="1:19">
      <c r="A658" s="11"/>
      <c r="B658" s="12"/>
      <c r="C658" s="12"/>
      <c r="D658" s="12"/>
      <c r="E658" s="12"/>
      <c r="F658" s="12"/>
      <c r="G658" s="11"/>
      <c r="H658" s="12"/>
      <c r="I658" s="12"/>
      <c r="J658" s="11"/>
      <c r="K658" s="12"/>
      <c r="L658" s="12"/>
      <c r="M658" s="12"/>
      <c r="N658" s="12"/>
      <c r="O658" s="12"/>
      <c r="P658" s="12"/>
      <c r="Q658" s="12"/>
      <c r="R658" s="12"/>
      <c r="S658" t="str">
        <f>IF(AND($A658="",$C658="",$D658=""),"",IF($A658="","Missing QR Number",IF($C658="","Missing LastName",IF($D658="","Missing FirstName",IF(COUNTIFS($A$3:$A$1000,$A658,$B$3:$B$1000,"Head")=0,"No Head in this family",IF(COUNTIFS($A$3:$A$1000,$A658,$B$3:$B$1000,"Head")&gt;1,"More than one Head","OK"))))))</f>
        <v/>
      </c>
    </row>
    <row r="659" spans="1:19">
      <c r="A659" s="11"/>
      <c r="B659" s="12"/>
      <c r="C659" s="12"/>
      <c r="D659" s="12"/>
      <c r="E659" s="12"/>
      <c r="F659" s="12"/>
      <c r="G659" s="11"/>
      <c r="H659" s="12"/>
      <c r="I659" s="12"/>
      <c r="J659" s="11"/>
      <c r="K659" s="12"/>
      <c r="L659" s="12"/>
      <c r="M659" s="12"/>
      <c r="N659" s="12"/>
      <c r="O659" s="12"/>
      <c r="P659" s="12"/>
      <c r="Q659" s="12"/>
      <c r="R659" s="12"/>
      <c r="S659" t="str">
        <f>IF(AND($A659="",$C659="",$D659=""),"",IF($A659="","Missing QR Number",IF($C659="","Missing LastName",IF($D659="","Missing FirstName",IF(COUNTIFS($A$3:$A$1000,$A659,$B$3:$B$1000,"Head")=0,"No Head in this family",IF(COUNTIFS($A$3:$A$1000,$A659,$B$3:$B$1000,"Head")&gt;1,"More than one Head","OK"))))))</f>
        <v/>
      </c>
    </row>
    <row r="660" spans="1:19">
      <c r="A660" s="11"/>
      <c r="B660" s="12"/>
      <c r="C660" s="12"/>
      <c r="D660" s="12"/>
      <c r="E660" s="12"/>
      <c r="F660" s="12"/>
      <c r="G660" s="11"/>
      <c r="H660" s="12"/>
      <c r="I660" s="12"/>
      <c r="J660" s="11"/>
      <c r="K660" s="12"/>
      <c r="L660" s="12"/>
      <c r="M660" s="12"/>
      <c r="N660" s="12"/>
      <c r="O660" s="12"/>
      <c r="P660" s="12"/>
      <c r="Q660" s="12"/>
      <c r="R660" s="12"/>
      <c r="S660" t="str">
        <f>IF(AND($A660="",$C660="",$D660=""),"",IF($A660="","Missing QR Number",IF($C660="","Missing LastName",IF($D660="","Missing FirstName",IF(COUNTIFS($A$3:$A$1000,$A660,$B$3:$B$1000,"Head")=0,"No Head in this family",IF(COUNTIFS($A$3:$A$1000,$A660,$B$3:$B$1000,"Head")&gt;1,"More than one Head","OK"))))))</f>
        <v/>
      </c>
    </row>
    <row r="661" spans="1:19">
      <c r="A661" s="11"/>
      <c r="B661" s="12"/>
      <c r="C661" s="12"/>
      <c r="D661" s="12"/>
      <c r="E661" s="12"/>
      <c r="F661" s="12"/>
      <c r="G661" s="11"/>
      <c r="H661" s="12"/>
      <c r="I661" s="12"/>
      <c r="J661" s="11"/>
      <c r="K661" s="12"/>
      <c r="L661" s="12"/>
      <c r="M661" s="12"/>
      <c r="N661" s="12"/>
      <c r="O661" s="12"/>
      <c r="P661" s="12"/>
      <c r="Q661" s="12"/>
      <c r="R661" s="12"/>
      <c r="S661" t="str">
        <f>IF(AND($A661="",$C661="",$D661=""),"",IF($A661="","Missing QR Number",IF($C661="","Missing LastName",IF($D661="","Missing FirstName",IF(COUNTIFS($A$3:$A$1000,$A661,$B$3:$B$1000,"Head")=0,"No Head in this family",IF(COUNTIFS($A$3:$A$1000,$A661,$B$3:$B$1000,"Head")&gt;1,"More than one Head","OK"))))))</f>
        <v/>
      </c>
    </row>
    <row r="662" spans="1:19">
      <c r="A662" s="11"/>
      <c r="B662" s="12"/>
      <c r="C662" s="12"/>
      <c r="D662" s="12"/>
      <c r="E662" s="12"/>
      <c r="F662" s="12"/>
      <c r="G662" s="11"/>
      <c r="H662" s="12"/>
      <c r="I662" s="12"/>
      <c r="J662" s="11"/>
      <c r="K662" s="12"/>
      <c r="L662" s="12"/>
      <c r="M662" s="12"/>
      <c r="N662" s="12"/>
      <c r="O662" s="12"/>
      <c r="P662" s="12"/>
      <c r="Q662" s="12"/>
      <c r="R662" s="12"/>
      <c r="S662" t="str">
        <f>IF(AND($A662="",$C662="",$D662=""),"",IF($A662="","Missing QR Number",IF($C662="","Missing LastName",IF($D662="","Missing FirstName",IF(COUNTIFS($A$3:$A$1000,$A662,$B$3:$B$1000,"Head")=0,"No Head in this family",IF(COUNTIFS($A$3:$A$1000,$A662,$B$3:$B$1000,"Head")&gt;1,"More than one Head","OK"))))))</f>
        <v/>
      </c>
    </row>
    <row r="663" spans="1:19">
      <c r="A663" s="11"/>
      <c r="B663" s="12"/>
      <c r="C663" s="12"/>
      <c r="D663" s="12"/>
      <c r="E663" s="12"/>
      <c r="F663" s="12"/>
      <c r="G663" s="11"/>
      <c r="H663" s="12"/>
      <c r="I663" s="12"/>
      <c r="J663" s="11"/>
      <c r="K663" s="12"/>
      <c r="L663" s="12"/>
      <c r="M663" s="12"/>
      <c r="N663" s="12"/>
      <c r="O663" s="12"/>
      <c r="P663" s="12"/>
      <c r="Q663" s="12"/>
      <c r="R663" s="12"/>
      <c r="S663" t="str">
        <f>IF(AND($A663="",$C663="",$D663=""),"",IF($A663="","Missing QR Number",IF($C663="","Missing LastName",IF($D663="","Missing FirstName",IF(COUNTIFS($A$3:$A$1000,$A663,$B$3:$B$1000,"Head")=0,"No Head in this family",IF(COUNTIFS($A$3:$A$1000,$A663,$B$3:$B$1000,"Head")&gt;1,"More than one Head","OK"))))))</f>
        <v/>
      </c>
    </row>
    <row r="664" spans="1:19">
      <c r="A664" s="11"/>
      <c r="B664" s="12"/>
      <c r="C664" s="12"/>
      <c r="D664" s="12"/>
      <c r="E664" s="12"/>
      <c r="F664" s="12"/>
      <c r="G664" s="11"/>
      <c r="H664" s="12"/>
      <c r="I664" s="12"/>
      <c r="J664" s="11"/>
      <c r="K664" s="12"/>
      <c r="L664" s="12"/>
      <c r="M664" s="12"/>
      <c r="N664" s="12"/>
      <c r="O664" s="12"/>
      <c r="P664" s="12"/>
      <c r="Q664" s="12"/>
      <c r="R664" s="12"/>
      <c r="S664" t="str">
        <f>IF(AND($A664="",$C664="",$D664=""),"",IF($A664="","Missing QR Number",IF($C664="","Missing LastName",IF($D664="","Missing FirstName",IF(COUNTIFS($A$3:$A$1000,$A664,$B$3:$B$1000,"Head")=0,"No Head in this family",IF(COUNTIFS($A$3:$A$1000,$A664,$B$3:$B$1000,"Head")&gt;1,"More than one Head","OK"))))))</f>
        <v/>
      </c>
    </row>
    <row r="665" spans="1:19">
      <c r="A665" s="11"/>
      <c r="B665" s="12"/>
      <c r="C665" s="12"/>
      <c r="D665" s="12"/>
      <c r="E665" s="12"/>
      <c r="F665" s="12"/>
      <c r="G665" s="11"/>
      <c r="H665" s="12"/>
      <c r="I665" s="12"/>
      <c r="J665" s="11"/>
      <c r="K665" s="12"/>
      <c r="L665" s="12"/>
      <c r="M665" s="12"/>
      <c r="N665" s="12"/>
      <c r="O665" s="12"/>
      <c r="P665" s="12"/>
      <c r="Q665" s="12"/>
      <c r="R665" s="12"/>
      <c r="S665" t="str">
        <f>IF(AND($A665="",$C665="",$D665=""),"",IF($A665="","Missing QR Number",IF($C665="","Missing LastName",IF($D665="","Missing FirstName",IF(COUNTIFS($A$3:$A$1000,$A665,$B$3:$B$1000,"Head")=0,"No Head in this family",IF(COUNTIFS($A$3:$A$1000,$A665,$B$3:$B$1000,"Head")&gt;1,"More than one Head","OK"))))))</f>
        <v/>
      </c>
    </row>
    <row r="666" spans="1:19">
      <c r="A666" s="11"/>
      <c r="B666" s="12"/>
      <c r="C666" s="12"/>
      <c r="D666" s="12"/>
      <c r="E666" s="12"/>
      <c r="F666" s="12"/>
      <c r="G666" s="11"/>
      <c r="H666" s="12"/>
      <c r="I666" s="12"/>
      <c r="J666" s="11"/>
      <c r="K666" s="12"/>
      <c r="L666" s="12"/>
      <c r="M666" s="12"/>
      <c r="N666" s="12"/>
      <c r="O666" s="12"/>
      <c r="P666" s="12"/>
      <c r="Q666" s="12"/>
      <c r="R666" s="12"/>
      <c r="S666" t="str">
        <f>IF(AND($A666="",$C666="",$D666=""),"",IF($A666="","Missing QR Number",IF($C666="","Missing LastName",IF($D666="","Missing FirstName",IF(COUNTIFS($A$3:$A$1000,$A666,$B$3:$B$1000,"Head")=0,"No Head in this family",IF(COUNTIFS($A$3:$A$1000,$A666,$B$3:$B$1000,"Head")&gt;1,"More than one Head","OK"))))))</f>
        <v/>
      </c>
    </row>
    <row r="667" spans="1:19">
      <c r="A667" s="11"/>
      <c r="B667" s="12"/>
      <c r="C667" s="12"/>
      <c r="D667" s="12"/>
      <c r="E667" s="12"/>
      <c r="F667" s="12"/>
      <c r="G667" s="11"/>
      <c r="H667" s="12"/>
      <c r="I667" s="12"/>
      <c r="J667" s="11"/>
      <c r="K667" s="12"/>
      <c r="L667" s="12"/>
      <c r="M667" s="12"/>
      <c r="N667" s="12"/>
      <c r="O667" s="12"/>
      <c r="P667" s="12"/>
      <c r="Q667" s="12"/>
      <c r="R667" s="12"/>
      <c r="S667" t="str">
        <f>IF(AND($A667="",$C667="",$D667=""),"",IF($A667="","Missing QR Number",IF($C667="","Missing LastName",IF($D667="","Missing FirstName",IF(COUNTIFS($A$3:$A$1000,$A667,$B$3:$B$1000,"Head")=0,"No Head in this family",IF(COUNTIFS($A$3:$A$1000,$A667,$B$3:$B$1000,"Head")&gt;1,"More than one Head","OK"))))))</f>
        <v/>
      </c>
    </row>
    <row r="668" spans="1:19">
      <c r="A668" s="11"/>
      <c r="B668" s="12"/>
      <c r="C668" s="12"/>
      <c r="D668" s="12"/>
      <c r="E668" s="12"/>
      <c r="F668" s="12"/>
      <c r="G668" s="11"/>
      <c r="H668" s="12"/>
      <c r="I668" s="12"/>
      <c r="J668" s="11"/>
      <c r="K668" s="12"/>
      <c r="L668" s="12"/>
      <c r="M668" s="12"/>
      <c r="N668" s="12"/>
      <c r="O668" s="12"/>
      <c r="P668" s="12"/>
      <c r="Q668" s="12"/>
      <c r="R668" s="12"/>
      <c r="S668" t="str">
        <f>IF(AND($A668="",$C668="",$D668=""),"",IF($A668="","Missing QR Number",IF($C668="","Missing LastName",IF($D668="","Missing FirstName",IF(COUNTIFS($A$3:$A$1000,$A668,$B$3:$B$1000,"Head")=0,"No Head in this family",IF(COUNTIFS($A$3:$A$1000,$A668,$B$3:$B$1000,"Head")&gt;1,"More than one Head","OK"))))))</f>
        <v/>
      </c>
    </row>
    <row r="669" spans="1:19">
      <c r="A669" s="11"/>
      <c r="B669" s="12"/>
      <c r="C669" s="12"/>
      <c r="D669" s="12"/>
      <c r="E669" s="12"/>
      <c r="F669" s="12"/>
      <c r="G669" s="11"/>
      <c r="H669" s="12"/>
      <c r="I669" s="12"/>
      <c r="J669" s="11"/>
      <c r="K669" s="12"/>
      <c r="L669" s="12"/>
      <c r="M669" s="12"/>
      <c r="N669" s="12"/>
      <c r="O669" s="12"/>
      <c r="P669" s="12"/>
      <c r="Q669" s="12"/>
      <c r="R669" s="12"/>
      <c r="S669" t="str">
        <f>IF(AND($A669="",$C669="",$D669=""),"",IF($A669="","Missing QR Number",IF($C669="","Missing LastName",IF($D669="","Missing FirstName",IF(COUNTIFS($A$3:$A$1000,$A669,$B$3:$B$1000,"Head")=0,"No Head in this family",IF(COUNTIFS($A$3:$A$1000,$A669,$B$3:$B$1000,"Head")&gt;1,"More than one Head","OK"))))))</f>
        <v/>
      </c>
    </row>
    <row r="670" spans="1:19">
      <c r="A670" s="11"/>
      <c r="B670" s="12"/>
      <c r="C670" s="12"/>
      <c r="D670" s="12"/>
      <c r="E670" s="12"/>
      <c r="F670" s="12"/>
      <c r="G670" s="11"/>
      <c r="H670" s="12"/>
      <c r="I670" s="12"/>
      <c r="J670" s="11"/>
      <c r="K670" s="12"/>
      <c r="L670" s="12"/>
      <c r="M670" s="12"/>
      <c r="N670" s="12"/>
      <c r="O670" s="12"/>
      <c r="P670" s="12"/>
      <c r="Q670" s="12"/>
      <c r="R670" s="12"/>
      <c r="S670" t="str">
        <f>IF(AND($A670="",$C670="",$D670=""),"",IF($A670="","Missing QR Number",IF($C670="","Missing LastName",IF($D670="","Missing FirstName",IF(COUNTIFS($A$3:$A$1000,$A670,$B$3:$B$1000,"Head")=0,"No Head in this family",IF(COUNTIFS($A$3:$A$1000,$A670,$B$3:$B$1000,"Head")&gt;1,"More than one Head","OK"))))))</f>
        <v/>
      </c>
    </row>
    <row r="671" spans="1:19">
      <c r="A671" s="11"/>
      <c r="B671" s="12"/>
      <c r="C671" s="12"/>
      <c r="D671" s="12"/>
      <c r="E671" s="12"/>
      <c r="F671" s="12"/>
      <c r="G671" s="11"/>
      <c r="H671" s="12"/>
      <c r="I671" s="12"/>
      <c r="J671" s="11"/>
      <c r="K671" s="12"/>
      <c r="L671" s="12"/>
      <c r="M671" s="12"/>
      <c r="N671" s="12"/>
      <c r="O671" s="12"/>
      <c r="P671" s="12"/>
      <c r="Q671" s="12"/>
      <c r="R671" s="12"/>
      <c r="S671" t="str">
        <f>IF(AND($A671="",$C671="",$D671=""),"",IF($A671="","Missing QR Number",IF($C671="","Missing LastName",IF($D671="","Missing FirstName",IF(COUNTIFS($A$3:$A$1000,$A671,$B$3:$B$1000,"Head")=0,"No Head in this family",IF(COUNTIFS($A$3:$A$1000,$A671,$B$3:$B$1000,"Head")&gt;1,"More than one Head","OK"))))))</f>
        <v/>
      </c>
    </row>
    <row r="672" spans="1:19">
      <c r="A672" s="11"/>
      <c r="B672" s="12"/>
      <c r="C672" s="12"/>
      <c r="D672" s="12"/>
      <c r="E672" s="12"/>
      <c r="F672" s="12"/>
      <c r="G672" s="11"/>
      <c r="H672" s="12"/>
      <c r="I672" s="12"/>
      <c r="J672" s="11"/>
      <c r="K672" s="12"/>
      <c r="L672" s="12"/>
      <c r="M672" s="12"/>
      <c r="N672" s="12"/>
      <c r="O672" s="12"/>
      <c r="P672" s="12"/>
      <c r="Q672" s="12"/>
      <c r="R672" s="12"/>
      <c r="S672" t="str">
        <f>IF(AND($A672="",$C672="",$D672=""),"",IF($A672="","Missing QR Number",IF($C672="","Missing LastName",IF($D672="","Missing FirstName",IF(COUNTIFS($A$3:$A$1000,$A672,$B$3:$B$1000,"Head")=0,"No Head in this family",IF(COUNTIFS($A$3:$A$1000,$A672,$B$3:$B$1000,"Head")&gt;1,"More than one Head","OK"))))))</f>
        <v/>
      </c>
    </row>
    <row r="673" spans="1:19">
      <c r="A673" s="11"/>
      <c r="B673" s="12"/>
      <c r="C673" s="12"/>
      <c r="D673" s="12"/>
      <c r="E673" s="12"/>
      <c r="F673" s="12"/>
      <c r="G673" s="11"/>
      <c r="H673" s="12"/>
      <c r="I673" s="12"/>
      <c r="J673" s="11"/>
      <c r="K673" s="12"/>
      <c r="L673" s="12"/>
      <c r="M673" s="12"/>
      <c r="N673" s="12"/>
      <c r="O673" s="12"/>
      <c r="P673" s="12"/>
      <c r="Q673" s="12"/>
      <c r="R673" s="12"/>
      <c r="S673" t="str">
        <f>IF(AND($A673="",$C673="",$D673=""),"",IF($A673="","Missing QR Number",IF($C673="","Missing LastName",IF($D673="","Missing FirstName",IF(COUNTIFS($A$3:$A$1000,$A673,$B$3:$B$1000,"Head")=0,"No Head in this family",IF(COUNTIFS($A$3:$A$1000,$A673,$B$3:$B$1000,"Head")&gt;1,"More than one Head","OK"))))))</f>
        <v/>
      </c>
    </row>
    <row r="674" spans="1:19">
      <c r="A674" s="11"/>
      <c r="B674" s="12"/>
      <c r="C674" s="12"/>
      <c r="D674" s="12"/>
      <c r="E674" s="12"/>
      <c r="F674" s="12"/>
      <c r="G674" s="11"/>
      <c r="H674" s="12"/>
      <c r="I674" s="12"/>
      <c r="J674" s="11"/>
      <c r="K674" s="12"/>
      <c r="L674" s="12"/>
      <c r="M674" s="12"/>
      <c r="N674" s="12"/>
      <c r="O674" s="12"/>
      <c r="P674" s="12"/>
      <c r="Q674" s="12"/>
      <c r="R674" s="12"/>
      <c r="S674" t="str">
        <f>IF(AND($A674="",$C674="",$D674=""),"",IF($A674="","Missing QR Number",IF($C674="","Missing LastName",IF($D674="","Missing FirstName",IF(COUNTIFS($A$3:$A$1000,$A674,$B$3:$B$1000,"Head")=0,"No Head in this family",IF(COUNTIFS($A$3:$A$1000,$A674,$B$3:$B$1000,"Head")&gt;1,"More than one Head","OK"))))))</f>
        <v/>
      </c>
    </row>
    <row r="675" spans="1:19">
      <c r="A675" s="11"/>
      <c r="B675" s="12"/>
      <c r="C675" s="12"/>
      <c r="D675" s="12"/>
      <c r="E675" s="12"/>
      <c r="F675" s="12"/>
      <c r="G675" s="11"/>
      <c r="H675" s="12"/>
      <c r="I675" s="12"/>
      <c r="J675" s="11"/>
      <c r="K675" s="12"/>
      <c r="L675" s="12"/>
      <c r="M675" s="12"/>
      <c r="N675" s="12"/>
      <c r="O675" s="12"/>
      <c r="P675" s="12"/>
      <c r="Q675" s="12"/>
      <c r="R675" s="12"/>
      <c r="S675" t="str">
        <f>IF(AND($A675="",$C675="",$D675=""),"",IF($A675="","Missing QR Number",IF($C675="","Missing LastName",IF($D675="","Missing FirstName",IF(COUNTIFS($A$3:$A$1000,$A675,$B$3:$B$1000,"Head")=0,"No Head in this family",IF(COUNTIFS($A$3:$A$1000,$A675,$B$3:$B$1000,"Head")&gt;1,"More than one Head","OK"))))))</f>
        <v/>
      </c>
    </row>
    <row r="676" spans="1:19">
      <c r="A676" s="11"/>
      <c r="B676" s="12"/>
      <c r="C676" s="12"/>
      <c r="D676" s="12"/>
      <c r="E676" s="12"/>
      <c r="F676" s="12"/>
      <c r="G676" s="11"/>
      <c r="H676" s="12"/>
      <c r="I676" s="12"/>
      <c r="J676" s="11"/>
      <c r="K676" s="12"/>
      <c r="L676" s="12"/>
      <c r="M676" s="12"/>
      <c r="N676" s="12"/>
      <c r="O676" s="12"/>
      <c r="P676" s="12"/>
      <c r="Q676" s="12"/>
      <c r="R676" s="12"/>
      <c r="S676" t="str">
        <f>IF(AND($A676="",$C676="",$D676=""),"",IF($A676="","Missing QR Number",IF($C676="","Missing LastName",IF($D676="","Missing FirstName",IF(COUNTIFS($A$3:$A$1000,$A676,$B$3:$B$1000,"Head")=0,"No Head in this family",IF(COUNTIFS($A$3:$A$1000,$A676,$B$3:$B$1000,"Head")&gt;1,"More than one Head","OK"))))))</f>
        <v/>
      </c>
    </row>
    <row r="677" spans="1:19">
      <c r="A677" s="11"/>
      <c r="B677" s="12"/>
      <c r="C677" s="12"/>
      <c r="D677" s="12"/>
      <c r="E677" s="12"/>
      <c r="F677" s="12"/>
      <c r="G677" s="11"/>
      <c r="H677" s="12"/>
      <c r="I677" s="12"/>
      <c r="J677" s="11"/>
      <c r="K677" s="12"/>
      <c r="L677" s="12"/>
      <c r="M677" s="12"/>
      <c r="N677" s="12"/>
      <c r="O677" s="12"/>
      <c r="P677" s="12"/>
      <c r="Q677" s="12"/>
      <c r="R677" s="12"/>
      <c r="S677" t="str">
        <f>IF(AND($A677="",$C677="",$D677=""),"",IF($A677="","Missing QR Number",IF($C677="","Missing LastName",IF($D677="","Missing FirstName",IF(COUNTIFS($A$3:$A$1000,$A677,$B$3:$B$1000,"Head")=0,"No Head in this family",IF(COUNTIFS($A$3:$A$1000,$A677,$B$3:$B$1000,"Head")&gt;1,"More than one Head","OK"))))))</f>
        <v/>
      </c>
    </row>
    <row r="678" spans="1:19">
      <c r="A678" s="11"/>
      <c r="B678" s="12"/>
      <c r="C678" s="12"/>
      <c r="D678" s="12"/>
      <c r="E678" s="12"/>
      <c r="F678" s="12"/>
      <c r="G678" s="11"/>
      <c r="H678" s="12"/>
      <c r="I678" s="12"/>
      <c r="J678" s="11"/>
      <c r="K678" s="12"/>
      <c r="L678" s="12"/>
      <c r="M678" s="12"/>
      <c r="N678" s="12"/>
      <c r="O678" s="12"/>
      <c r="P678" s="12"/>
      <c r="Q678" s="12"/>
      <c r="R678" s="12"/>
      <c r="S678" t="str">
        <f>IF(AND($A678="",$C678="",$D678=""),"",IF($A678="","Missing QR Number",IF($C678="","Missing LastName",IF($D678="","Missing FirstName",IF(COUNTIFS($A$3:$A$1000,$A678,$B$3:$B$1000,"Head")=0,"No Head in this family",IF(COUNTIFS($A$3:$A$1000,$A678,$B$3:$B$1000,"Head")&gt;1,"More than one Head","OK"))))))</f>
        <v/>
      </c>
    </row>
    <row r="679" spans="1:19">
      <c r="A679" s="11"/>
      <c r="B679" s="12"/>
      <c r="C679" s="12"/>
      <c r="D679" s="12"/>
      <c r="E679" s="12"/>
      <c r="F679" s="12"/>
      <c r="G679" s="11"/>
      <c r="H679" s="12"/>
      <c r="I679" s="12"/>
      <c r="J679" s="11"/>
      <c r="K679" s="12"/>
      <c r="L679" s="12"/>
      <c r="M679" s="12"/>
      <c r="N679" s="12"/>
      <c r="O679" s="12"/>
      <c r="P679" s="12"/>
      <c r="Q679" s="12"/>
      <c r="R679" s="12"/>
      <c r="S679" t="str">
        <f>IF(AND($A679="",$C679="",$D679=""),"",IF($A679="","Missing QR Number",IF($C679="","Missing LastName",IF($D679="","Missing FirstName",IF(COUNTIFS($A$3:$A$1000,$A679,$B$3:$B$1000,"Head")=0,"No Head in this family",IF(COUNTIFS($A$3:$A$1000,$A679,$B$3:$B$1000,"Head")&gt;1,"More than one Head","OK"))))))</f>
        <v/>
      </c>
    </row>
    <row r="680" spans="1:19">
      <c r="A680" s="11"/>
      <c r="B680" s="12"/>
      <c r="C680" s="12"/>
      <c r="D680" s="12"/>
      <c r="E680" s="12"/>
      <c r="F680" s="12"/>
      <c r="G680" s="11"/>
      <c r="H680" s="12"/>
      <c r="I680" s="12"/>
      <c r="J680" s="11"/>
      <c r="K680" s="12"/>
      <c r="L680" s="12"/>
      <c r="M680" s="12"/>
      <c r="N680" s="12"/>
      <c r="O680" s="12"/>
      <c r="P680" s="12"/>
      <c r="Q680" s="12"/>
      <c r="R680" s="12"/>
      <c r="S680" t="str">
        <f>IF(AND($A680="",$C680="",$D680=""),"",IF($A680="","Missing QR Number",IF($C680="","Missing LastName",IF($D680="","Missing FirstName",IF(COUNTIFS($A$3:$A$1000,$A680,$B$3:$B$1000,"Head")=0,"No Head in this family",IF(COUNTIFS($A$3:$A$1000,$A680,$B$3:$B$1000,"Head")&gt;1,"More than one Head","OK"))))))</f>
        <v/>
      </c>
    </row>
    <row r="681" spans="1:19">
      <c r="A681" s="11"/>
      <c r="B681" s="12"/>
      <c r="C681" s="12"/>
      <c r="D681" s="12"/>
      <c r="E681" s="12"/>
      <c r="F681" s="12"/>
      <c r="G681" s="11"/>
      <c r="H681" s="12"/>
      <c r="I681" s="12"/>
      <c r="J681" s="11"/>
      <c r="K681" s="12"/>
      <c r="L681" s="12"/>
      <c r="M681" s="12"/>
      <c r="N681" s="12"/>
      <c r="O681" s="12"/>
      <c r="P681" s="12"/>
      <c r="Q681" s="12"/>
      <c r="R681" s="12"/>
      <c r="S681" t="str">
        <f>IF(AND($A681="",$C681="",$D681=""),"",IF($A681="","Missing QR Number",IF($C681="","Missing LastName",IF($D681="","Missing FirstName",IF(COUNTIFS($A$3:$A$1000,$A681,$B$3:$B$1000,"Head")=0,"No Head in this family",IF(COUNTIFS($A$3:$A$1000,$A681,$B$3:$B$1000,"Head")&gt;1,"More than one Head","OK"))))))</f>
        <v/>
      </c>
    </row>
    <row r="682" spans="1:19">
      <c r="A682" s="11"/>
      <c r="B682" s="12"/>
      <c r="C682" s="12"/>
      <c r="D682" s="12"/>
      <c r="E682" s="12"/>
      <c r="F682" s="12"/>
      <c r="G682" s="11"/>
      <c r="H682" s="12"/>
      <c r="I682" s="12"/>
      <c r="J682" s="11"/>
      <c r="K682" s="12"/>
      <c r="L682" s="12"/>
      <c r="M682" s="12"/>
      <c r="N682" s="12"/>
      <c r="O682" s="12"/>
      <c r="P682" s="12"/>
      <c r="Q682" s="12"/>
      <c r="R682" s="12"/>
      <c r="S682" t="str">
        <f>IF(AND($A682="",$C682="",$D682=""),"",IF($A682="","Missing QR Number",IF($C682="","Missing LastName",IF($D682="","Missing FirstName",IF(COUNTIFS($A$3:$A$1000,$A682,$B$3:$B$1000,"Head")=0,"No Head in this family",IF(COUNTIFS($A$3:$A$1000,$A682,$B$3:$B$1000,"Head")&gt;1,"More than one Head","OK"))))))</f>
        <v/>
      </c>
    </row>
    <row r="683" spans="1:19">
      <c r="A683" s="11"/>
      <c r="B683" s="12"/>
      <c r="C683" s="12"/>
      <c r="D683" s="12"/>
      <c r="E683" s="12"/>
      <c r="F683" s="12"/>
      <c r="G683" s="11"/>
      <c r="H683" s="12"/>
      <c r="I683" s="12"/>
      <c r="J683" s="11"/>
      <c r="K683" s="12"/>
      <c r="L683" s="12"/>
      <c r="M683" s="12"/>
      <c r="N683" s="12"/>
      <c r="O683" s="12"/>
      <c r="P683" s="12"/>
      <c r="Q683" s="12"/>
      <c r="R683" s="12"/>
      <c r="S683" t="str">
        <f>IF(AND($A683="",$C683="",$D683=""),"",IF($A683="","Missing QR Number",IF($C683="","Missing LastName",IF($D683="","Missing FirstName",IF(COUNTIFS($A$3:$A$1000,$A683,$B$3:$B$1000,"Head")=0,"No Head in this family",IF(COUNTIFS($A$3:$A$1000,$A683,$B$3:$B$1000,"Head")&gt;1,"More than one Head","OK"))))))</f>
        <v/>
      </c>
    </row>
    <row r="684" spans="1:19">
      <c r="A684" s="11"/>
      <c r="B684" s="12"/>
      <c r="C684" s="12"/>
      <c r="D684" s="12"/>
      <c r="E684" s="12"/>
      <c r="F684" s="12"/>
      <c r="G684" s="11"/>
      <c r="H684" s="12"/>
      <c r="I684" s="12"/>
      <c r="J684" s="11"/>
      <c r="K684" s="12"/>
      <c r="L684" s="12"/>
      <c r="M684" s="12"/>
      <c r="N684" s="12"/>
      <c r="O684" s="12"/>
      <c r="P684" s="12"/>
      <c r="Q684" s="12"/>
      <c r="R684" s="12"/>
      <c r="S684" t="str">
        <f>IF(AND($A684="",$C684="",$D684=""),"",IF($A684="","Missing QR Number",IF($C684="","Missing LastName",IF($D684="","Missing FirstName",IF(COUNTIFS($A$3:$A$1000,$A684,$B$3:$B$1000,"Head")=0,"No Head in this family",IF(COUNTIFS($A$3:$A$1000,$A684,$B$3:$B$1000,"Head")&gt;1,"More than one Head","OK"))))))</f>
        <v/>
      </c>
    </row>
    <row r="685" spans="1:19">
      <c r="A685" s="11"/>
      <c r="B685" s="12"/>
      <c r="C685" s="12"/>
      <c r="D685" s="12"/>
      <c r="E685" s="12"/>
      <c r="F685" s="12"/>
      <c r="G685" s="11"/>
      <c r="H685" s="12"/>
      <c r="I685" s="12"/>
      <c r="J685" s="11"/>
      <c r="K685" s="12"/>
      <c r="L685" s="12"/>
      <c r="M685" s="12"/>
      <c r="N685" s="12"/>
      <c r="O685" s="12"/>
      <c r="P685" s="12"/>
      <c r="Q685" s="12"/>
      <c r="R685" s="12"/>
      <c r="S685" t="str">
        <f>IF(AND($A685="",$C685="",$D685=""),"",IF($A685="","Missing QR Number",IF($C685="","Missing LastName",IF($D685="","Missing FirstName",IF(COUNTIFS($A$3:$A$1000,$A685,$B$3:$B$1000,"Head")=0,"No Head in this family",IF(COUNTIFS($A$3:$A$1000,$A685,$B$3:$B$1000,"Head")&gt;1,"More than one Head","OK"))))))</f>
        <v/>
      </c>
    </row>
    <row r="686" spans="1:19">
      <c r="A686" s="11"/>
      <c r="B686" s="12"/>
      <c r="C686" s="12"/>
      <c r="D686" s="12"/>
      <c r="E686" s="12"/>
      <c r="F686" s="12"/>
      <c r="G686" s="11"/>
      <c r="H686" s="12"/>
      <c r="I686" s="12"/>
      <c r="J686" s="11"/>
      <c r="K686" s="12"/>
      <c r="L686" s="12"/>
      <c r="M686" s="12"/>
      <c r="N686" s="12"/>
      <c r="O686" s="12"/>
      <c r="P686" s="12"/>
      <c r="Q686" s="12"/>
      <c r="R686" s="12"/>
      <c r="S686" t="str">
        <f>IF(AND($A686="",$C686="",$D686=""),"",IF($A686="","Missing QR Number",IF($C686="","Missing LastName",IF($D686="","Missing FirstName",IF(COUNTIFS($A$3:$A$1000,$A686,$B$3:$B$1000,"Head")=0,"No Head in this family",IF(COUNTIFS($A$3:$A$1000,$A686,$B$3:$B$1000,"Head")&gt;1,"More than one Head","OK"))))))</f>
        <v/>
      </c>
    </row>
    <row r="687" spans="1:19">
      <c r="A687" s="11"/>
      <c r="B687" s="12"/>
      <c r="C687" s="12"/>
      <c r="D687" s="12"/>
      <c r="E687" s="12"/>
      <c r="F687" s="12"/>
      <c r="G687" s="11"/>
      <c r="H687" s="12"/>
      <c r="I687" s="12"/>
      <c r="J687" s="11"/>
      <c r="K687" s="12"/>
      <c r="L687" s="12"/>
      <c r="M687" s="12"/>
      <c r="N687" s="12"/>
      <c r="O687" s="12"/>
      <c r="P687" s="12"/>
      <c r="Q687" s="12"/>
      <c r="R687" s="12"/>
      <c r="S687" t="str">
        <f>IF(AND($A687="",$C687="",$D687=""),"",IF($A687="","Missing QR Number",IF($C687="","Missing LastName",IF($D687="","Missing FirstName",IF(COUNTIFS($A$3:$A$1000,$A687,$B$3:$B$1000,"Head")=0,"No Head in this family",IF(COUNTIFS($A$3:$A$1000,$A687,$B$3:$B$1000,"Head")&gt;1,"More than one Head","OK"))))))</f>
        <v/>
      </c>
    </row>
    <row r="688" spans="1:19">
      <c r="A688" s="11"/>
      <c r="B688" s="12"/>
      <c r="C688" s="12"/>
      <c r="D688" s="12"/>
      <c r="E688" s="12"/>
      <c r="F688" s="12"/>
      <c r="G688" s="11"/>
      <c r="H688" s="12"/>
      <c r="I688" s="12"/>
      <c r="J688" s="11"/>
      <c r="K688" s="12"/>
      <c r="L688" s="12"/>
      <c r="M688" s="12"/>
      <c r="N688" s="12"/>
      <c r="O688" s="12"/>
      <c r="P688" s="12"/>
      <c r="Q688" s="12"/>
      <c r="R688" s="12"/>
      <c r="S688" t="str">
        <f>IF(AND($A688="",$C688="",$D688=""),"",IF($A688="","Missing QR Number",IF($C688="","Missing LastName",IF($D688="","Missing FirstName",IF(COUNTIFS($A$3:$A$1000,$A688,$B$3:$B$1000,"Head")=0,"No Head in this family",IF(COUNTIFS($A$3:$A$1000,$A688,$B$3:$B$1000,"Head")&gt;1,"More than one Head","OK"))))))</f>
        <v/>
      </c>
    </row>
    <row r="689" spans="1:19">
      <c r="A689" s="11"/>
      <c r="B689" s="12"/>
      <c r="C689" s="12"/>
      <c r="D689" s="12"/>
      <c r="E689" s="12"/>
      <c r="F689" s="12"/>
      <c r="G689" s="11"/>
      <c r="H689" s="12"/>
      <c r="I689" s="12"/>
      <c r="J689" s="11"/>
      <c r="K689" s="12"/>
      <c r="L689" s="12"/>
      <c r="M689" s="12"/>
      <c r="N689" s="12"/>
      <c r="O689" s="12"/>
      <c r="P689" s="12"/>
      <c r="Q689" s="12"/>
      <c r="R689" s="12"/>
      <c r="S689" t="str">
        <f>IF(AND($A689="",$C689="",$D689=""),"",IF($A689="","Missing QR Number",IF($C689="","Missing LastName",IF($D689="","Missing FirstName",IF(COUNTIFS($A$3:$A$1000,$A689,$B$3:$B$1000,"Head")=0,"No Head in this family",IF(COUNTIFS($A$3:$A$1000,$A689,$B$3:$B$1000,"Head")&gt;1,"More than one Head","OK"))))))</f>
        <v/>
      </c>
    </row>
    <row r="690" spans="1:19">
      <c r="A690" s="11"/>
      <c r="B690" s="12"/>
      <c r="C690" s="12"/>
      <c r="D690" s="12"/>
      <c r="E690" s="12"/>
      <c r="F690" s="12"/>
      <c r="G690" s="11"/>
      <c r="H690" s="12"/>
      <c r="I690" s="12"/>
      <c r="J690" s="11"/>
      <c r="K690" s="12"/>
      <c r="L690" s="12"/>
      <c r="M690" s="12"/>
      <c r="N690" s="12"/>
      <c r="O690" s="12"/>
      <c r="P690" s="12"/>
      <c r="Q690" s="12"/>
      <c r="R690" s="12"/>
      <c r="S690" t="str">
        <f>IF(AND($A690="",$C690="",$D690=""),"",IF($A690="","Missing QR Number",IF($C690="","Missing LastName",IF($D690="","Missing FirstName",IF(COUNTIFS($A$3:$A$1000,$A690,$B$3:$B$1000,"Head")=0,"No Head in this family",IF(COUNTIFS($A$3:$A$1000,$A690,$B$3:$B$1000,"Head")&gt;1,"More than one Head","OK"))))))</f>
        <v/>
      </c>
    </row>
    <row r="691" spans="1:19">
      <c r="A691" s="11"/>
      <c r="B691" s="12"/>
      <c r="C691" s="12"/>
      <c r="D691" s="12"/>
      <c r="E691" s="12"/>
      <c r="F691" s="12"/>
      <c r="G691" s="11"/>
      <c r="H691" s="12"/>
      <c r="I691" s="12"/>
      <c r="J691" s="11"/>
      <c r="K691" s="12"/>
      <c r="L691" s="12"/>
      <c r="M691" s="12"/>
      <c r="N691" s="12"/>
      <c r="O691" s="12"/>
      <c r="P691" s="12"/>
      <c r="Q691" s="12"/>
      <c r="R691" s="12"/>
      <c r="S691" t="str">
        <f>IF(AND($A691="",$C691="",$D691=""),"",IF($A691="","Missing QR Number",IF($C691="","Missing LastName",IF($D691="","Missing FirstName",IF(COUNTIFS($A$3:$A$1000,$A691,$B$3:$B$1000,"Head")=0,"No Head in this family",IF(COUNTIFS($A$3:$A$1000,$A691,$B$3:$B$1000,"Head")&gt;1,"More than one Head","OK"))))))</f>
        <v/>
      </c>
    </row>
    <row r="692" spans="1:19">
      <c r="A692" s="11"/>
      <c r="B692" s="12"/>
      <c r="C692" s="12"/>
      <c r="D692" s="12"/>
      <c r="E692" s="12"/>
      <c r="F692" s="12"/>
      <c r="G692" s="11"/>
      <c r="H692" s="12"/>
      <c r="I692" s="12"/>
      <c r="J692" s="11"/>
      <c r="K692" s="12"/>
      <c r="L692" s="12"/>
      <c r="M692" s="12"/>
      <c r="N692" s="12"/>
      <c r="O692" s="12"/>
      <c r="P692" s="12"/>
      <c r="Q692" s="12"/>
      <c r="R692" s="12"/>
      <c r="S692" t="str">
        <f>IF(AND($A692="",$C692="",$D692=""),"",IF($A692="","Missing QR Number",IF($C692="","Missing LastName",IF($D692="","Missing FirstName",IF(COUNTIFS($A$3:$A$1000,$A692,$B$3:$B$1000,"Head")=0,"No Head in this family",IF(COUNTIFS($A$3:$A$1000,$A692,$B$3:$B$1000,"Head")&gt;1,"More than one Head","OK"))))))</f>
        <v/>
      </c>
    </row>
    <row r="693" spans="1:19">
      <c r="A693" s="11"/>
      <c r="B693" s="12"/>
      <c r="C693" s="12"/>
      <c r="D693" s="12"/>
      <c r="E693" s="12"/>
      <c r="F693" s="12"/>
      <c r="G693" s="11"/>
      <c r="H693" s="12"/>
      <c r="I693" s="12"/>
      <c r="J693" s="11"/>
      <c r="K693" s="12"/>
      <c r="L693" s="12"/>
      <c r="M693" s="12"/>
      <c r="N693" s="12"/>
      <c r="O693" s="12"/>
      <c r="P693" s="12"/>
      <c r="Q693" s="12"/>
      <c r="R693" s="12"/>
      <c r="S693" t="str">
        <f>IF(AND($A693="",$C693="",$D693=""),"",IF($A693="","Missing QR Number",IF($C693="","Missing LastName",IF($D693="","Missing FirstName",IF(COUNTIFS($A$3:$A$1000,$A693,$B$3:$B$1000,"Head")=0,"No Head in this family",IF(COUNTIFS($A$3:$A$1000,$A693,$B$3:$B$1000,"Head")&gt;1,"More than one Head","OK"))))))</f>
        <v/>
      </c>
    </row>
    <row r="694" spans="1:19">
      <c r="A694" s="11"/>
      <c r="B694" s="12"/>
      <c r="C694" s="12"/>
      <c r="D694" s="12"/>
      <c r="E694" s="12"/>
      <c r="F694" s="12"/>
      <c r="G694" s="11"/>
      <c r="H694" s="12"/>
      <c r="I694" s="12"/>
      <c r="J694" s="11"/>
      <c r="K694" s="12"/>
      <c r="L694" s="12"/>
      <c r="M694" s="12"/>
      <c r="N694" s="12"/>
      <c r="O694" s="12"/>
      <c r="P694" s="12"/>
      <c r="Q694" s="12"/>
      <c r="R694" s="12"/>
      <c r="S694" t="str">
        <f>IF(AND($A694="",$C694="",$D694=""),"",IF($A694="","Missing QR Number",IF($C694="","Missing LastName",IF($D694="","Missing FirstName",IF(COUNTIFS($A$3:$A$1000,$A694,$B$3:$B$1000,"Head")=0,"No Head in this family",IF(COUNTIFS($A$3:$A$1000,$A694,$B$3:$B$1000,"Head")&gt;1,"More than one Head","OK"))))))</f>
        <v/>
      </c>
    </row>
    <row r="695" spans="1:19">
      <c r="A695" s="11"/>
      <c r="B695" s="12"/>
      <c r="C695" s="12"/>
      <c r="D695" s="12"/>
      <c r="E695" s="12"/>
      <c r="F695" s="12"/>
      <c r="G695" s="11"/>
      <c r="H695" s="12"/>
      <c r="I695" s="12"/>
      <c r="J695" s="11"/>
      <c r="K695" s="12"/>
      <c r="L695" s="12"/>
      <c r="M695" s="12"/>
      <c r="N695" s="12"/>
      <c r="O695" s="12"/>
      <c r="P695" s="12"/>
      <c r="Q695" s="12"/>
      <c r="R695" s="12"/>
      <c r="S695" t="str">
        <f>IF(AND($A695="",$C695="",$D695=""),"",IF($A695="","Missing QR Number",IF($C695="","Missing LastName",IF($D695="","Missing FirstName",IF(COUNTIFS($A$3:$A$1000,$A695,$B$3:$B$1000,"Head")=0,"No Head in this family",IF(COUNTIFS($A$3:$A$1000,$A695,$B$3:$B$1000,"Head")&gt;1,"More than one Head","OK"))))))</f>
        <v/>
      </c>
    </row>
    <row r="696" spans="1:19">
      <c r="A696" s="11"/>
      <c r="B696" s="12"/>
      <c r="C696" s="12"/>
      <c r="D696" s="12"/>
      <c r="E696" s="12"/>
      <c r="F696" s="12"/>
      <c r="G696" s="11"/>
      <c r="H696" s="12"/>
      <c r="I696" s="12"/>
      <c r="J696" s="11"/>
      <c r="K696" s="12"/>
      <c r="L696" s="12"/>
      <c r="M696" s="12"/>
      <c r="N696" s="12"/>
      <c r="O696" s="12"/>
      <c r="P696" s="12"/>
      <c r="Q696" s="12"/>
      <c r="R696" s="12"/>
      <c r="S696" t="str">
        <f>IF(AND($A696="",$C696="",$D696=""),"",IF($A696="","Missing QR Number",IF($C696="","Missing LastName",IF($D696="","Missing FirstName",IF(COUNTIFS($A$3:$A$1000,$A696,$B$3:$B$1000,"Head")=0,"No Head in this family",IF(COUNTIFS($A$3:$A$1000,$A696,$B$3:$B$1000,"Head")&gt;1,"More than one Head","OK"))))))</f>
        <v/>
      </c>
    </row>
    <row r="697" spans="1:19">
      <c r="A697" s="11"/>
      <c r="B697" s="12"/>
      <c r="C697" s="12"/>
      <c r="D697" s="12"/>
      <c r="E697" s="12"/>
      <c r="F697" s="12"/>
      <c r="G697" s="11"/>
      <c r="H697" s="12"/>
      <c r="I697" s="12"/>
      <c r="J697" s="11"/>
      <c r="K697" s="12"/>
      <c r="L697" s="12"/>
      <c r="M697" s="12"/>
      <c r="N697" s="12"/>
      <c r="O697" s="12"/>
      <c r="P697" s="12"/>
      <c r="Q697" s="12"/>
      <c r="R697" s="12"/>
      <c r="S697" t="str">
        <f>IF(AND($A697="",$C697="",$D697=""),"",IF($A697="","Missing QR Number",IF($C697="","Missing LastName",IF($D697="","Missing FirstName",IF(COUNTIFS($A$3:$A$1000,$A697,$B$3:$B$1000,"Head")=0,"No Head in this family",IF(COUNTIFS($A$3:$A$1000,$A697,$B$3:$B$1000,"Head")&gt;1,"More than one Head","OK"))))))</f>
        <v/>
      </c>
    </row>
    <row r="698" spans="1:19">
      <c r="A698" s="11"/>
      <c r="B698" s="12"/>
      <c r="C698" s="12"/>
      <c r="D698" s="12"/>
      <c r="E698" s="12"/>
      <c r="F698" s="12"/>
      <c r="G698" s="11"/>
      <c r="H698" s="12"/>
      <c r="I698" s="12"/>
      <c r="J698" s="11"/>
      <c r="K698" s="12"/>
      <c r="L698" s="12"/>
      <c r="M698" s="12"/>
      <c r="N698" s="12"/>
      <c r="O698" s="12"/>
      <c r="P698" s="12"/>
      <c r="Q698" s="12"/>
      <c r="R698" s="12"/>
      <c r="S698" t="str">
        <f>IF(AND($A698="",$C698="",$D698=""),"",IF($A698="","Missing QR Number",IF($C698="","Missing LastName",IF($D698="","Missing FirstName",IF(COUNTIFS($A$3:$A$1000,$A698,$B$3:$B$1000,"Head")=0,"No Head in this family",IF(COUNTIFS($A$3:$A$1000,$A698,$B$3:$B$1000,"Head")&gt;1,"More than one Head","OK"))))))</f>
        <v/>
      </c>
    </row>
    <row r="699" spans="1:19">
      <c r="A699" s="11"/>
      <c r="B699" s="12"/>
      <c r="C699" s="12"/>
      <c r="D699" s="12"/>
      <c r="E699" s="12"/>
      <c r="F699" s="12"/>
      <c r="G699" s="11"/>
      <c r="H699" s="12"/>
      <c r="I699" s="12"/>
      <c r="J699" s="11"/>
      <c r="K699" s="12"/>
      <c r="L699" s="12"/>
      <c r="M699" s="12"/>
      <c r="N699" s="12"/>
      <c r="O699" s="12"/>
      <c r="P699" s="12"/>
      <c r="Q699" s="12"/>
      <c r="R699" s="12"/>
      <c r="S699" t="str">
        <f>IF(AND($A699="",$C699="",$D699=""),"",IF($A699="","Missing QR Number",IF($C699="","Missing LastName",IF($D699="","Missing FirstName",IF(COUNTIFS($A$3:$A$1000,$A699,$B$3:$B$1000,"Head")=0,"No Head in this family",IF(COUNTIFS($A$3:$A$1000,$A699,$B$3:$B$1000,"Head")&gt;1,"More than one Head","OK"))))))</f>
        <v/>
      </c>
    </row>
    <row r="700" spans="1:19">
      <c r="A700" s="11"/>
      <c r="B700" s="12"/>
      <c r="C700" s="12"/>
      <c r="D700" s="12"/>
      <c r="E700" s="12"/>
      <c r="F700" s="12"/>
      <c r="G700" s="11"/>
      <c r="H700" s="12"/>
      <c r="I700" s="12"/>
      <c r="J700" s="11"/>
      <c r="K700" s="12"/>
      <c r="L700" s="12"/>
      <c r="M700" s="12"/>
      <c r="N700" s="12"/>
      <c r="O700" s="12"/>
      <c r="P700" s="12"/>
      <c r="Q700" s="12"/>
      <c r="R700" s="12"/>
      <c r="S700" t="str">
        <f>IF(AND($A700="",$C700="",$D700=""),"",IF($A700="","Missing QR Number",IF($C700="","Missing LastName",IF($D700="","Missing FirstName",IF(COUNTIFS($A$3:$A$1000,$A700,$B$3:$B$1000,"Head")=0,"No Head in this family",IF(COUNTIFS($A$3:$A$1000,$A700,$B$3:$B$1000,"Head")&gt;1,"More than one Head","OK"))))))</f>
        <v/>
      </c>
    </row>
    <row r="701" spans="1:19">
      <c r="A701" s="11"/>
      <c r="B701" s="12"/>
      <c r="C701" s="12"/>
      <c r="D701" s="12"/>
      <c r="E701" s="12"/>
      <c r="F701" s="12"/>
      <c r="G701" s="11"/>
      <c r="H701" s="12"/>
      <c r="I701" s="12"/>
      <c r="J701" s="11"/>
      <c r="K701" s="12"/>
      <c r="L701" s="12"/>
      <c r="M701" s="12"/>
      <c r="N701" s="12"/>
      <c r="O701" s="12"/>
      <c r="P701" s="12"/>
      <c r="Q701" s="12"/>
      <c r="R701" s="12"/>
      <c r="S701" t="str">
        <f>IF(AND($A701="",$C701="",$D701=""),"",IF($A701="","Missing QR Number",IF($C701="","Missing LastName",IF($D701="","Missing FirstName",IF(COUNTIFS($A$3:$A$1000,$A701,$B$3:$B$1000,"Head")=0,"No Head in this family",IF(COUNTIFS($A$3:$A$1000,$A701,$B$3:$B$1000,"Head")&gt;1,"More than one Head","OK"))))))</f>
        <v/>
      </c>
    </row>
    <row r="702" spans="1:19">
      <c r="A702" s="11"/>
      <c r="B702" s="12"/>
      <c r="C702" s="12"/>
      <c r="D702" s="12"/>
      <c r="E702" s="12"/>
      <c r="F702" s="12"/>
      <c r="G702" s="11"/>
      <c r="H702" s="12"/>
      <c r="I702" s="12"/>
      <c r="J702" s="11"/>
      <c r="K702" s="12"/>
      <c r="L702" s="12"/>
      <c r="M702" s="12"/>
      <c r="N702" s="12"/>
      <c r="O702" s="12"/>
      <c r="P702" s="12"/>
      <c r="Q702" s="12"/>
      <c r="R702" s="12"/>
      <c r="S702" t="str">
        <f>IF(AND($A702="",$C702="",$D702=""),"",IF($A702="","Missing QR Number",IF($C702="","Missing LastName",IF($D702="","Missing FirstName",IF(COUNTIFS($A$3:$A$1000,$A702,$B$3:$B$1000,"Head")=0,"No Head in this family",IF(COUNTIFS($A$3:$A$1000,$A702,$B$3:$B$1000,"Head")&gt;1,"More than one Head","OK"))))))</f>
        <v/>
      </c>
    </row>
    <row r="703" spans="1:19">
      <c r="A703" s="11"/>
      <c r="B703" s="12"/>
      <c r="C703" s="12"/>
      <c r="D703" s="12"/>
      <c r="E703" s="12"/>
      <c r="F703" s="12"/>
      <c r="G703" s="11"/>
      <c r="H703" s="12"/>
      <c r="I703" s="12"/>
      <c r="J703" s="11"/>
      <c r="K703" s="12"/>
      <c r="L703" s="12"/>
      <c r="M703" s="12"/>
      <c r="N703" s="12"/>
      <c r="O703" s="12"/>
      <c r="P703" s="12"/>
      <c r="Q703" s="12"/>
      <c r="R703" s="12"/>
      <c r="S703" t="str">
        <f>IF(AND($A703="",$C703="",$D703=""),"",IF($A703="","Missing QR Number",IF($C703="","Missing LastName",IF($D703="","Missing FirstName",IF(COUNTIFS($A$3:$A$1000,$A703,$B$3:$B$1000,"Head")=0,"No Head in this family",IF(COUNTIFS($A$3:$A$1000,$A703,$B$3:$B$1000,"Head")&gt;1,"More than one Head","OK"))))))</f>
        <v/>
      </c>
    </row>
    <row r="704" spans="1:19">
      <c r="A704" s="11"/>
      <c r="B704" s="12"/>
      <c r="C704" s="12"/>
      <c r="D704" s="12"/>
      <c r="E704" s="12"/>
      <c r="F704" s="12"/>
      <c r="G704" s="11"/>
      <c r="H704" s="12"/>
      <c r="I704" s="12"/>
      <c r="J704" s="11"/>
      <c r="K704" s="12"/>
      <c r="L704" s="12"/>
      <c r="M704" s="12"/>
      <c r="N704" s="12"/>
      <c r="O704" s="12"/>
      <c r="P704" s="12"/>
      <c r="Q704" s="12"/>
      <c r="R704" s="12"/>
      <c r="S704" t="str">
        <f>IF(AND($A704="",$C704="",$D704=""),"",IF($A704="","Missing QR Number",IF($C704="","Missing LastName",IF($D704="","Missing FirstName",IF(COUNTIFS($A$3:$A$1000,$A704,$B$3:$B$1000,"Head")=0,"No Head in this family",IF(COUNTIFS($A$3:$A$1000,$A704,$B$3:$B$1000,"Head")&gt;1,"More than one Head","OK"))))))</f>
        <v/>
      </c>
    </row>
    <row r="705" spans="1:19">
      <c r="A705" s="11"/>
      <c r="B705" s="12"/>
      <c r="C705" s="12"/>
      <c r="D705" s="12"/>
      <c r="E705" s="12"/>
      <c r="F705" s="12"/>
      <c r="G705" s="11"/>
      <c r="H705" s="12"/>
      <c r="I705" s="12"/>
      <c r="J705" s="11"/>
      <c r="K705" s="12"/>
      <c r="L705" s="12"/>
      <c r="M705" s="12"/>
      <c r="N705" s="12"/>
      <c r="O705" s="12"/>
      <c r="P705" s="12"/>
      <c r="Q705" s="12"/>
      <c r="R705" s="12"/>
      <c r="S705" t="str">
        <f>IF(AND($A705="",$C705="",$D705=""),"",IF($A705="","Missing QR Number",IF($C705="","Missing LastName",IF($D705="","Missing FirstName",IF(COUNTIFS($A$3:$A$1000,$A705,$B$3:$B$1000,"Head")=0,"No Head in this family",IF(COUNTIFS($A$3:$A$1000,$A705,$B$3:$B$1000,"Head")&gt;1,"More than one Head","OK"))))))</f>
        <v/>
      </c>
    </row>
    <row r="706" spans="1:19">
      <c r="A706" s="11"/>
      <c r="B706" s="12"/>
      <c r="C706" s="12"/>
      <c r="D706" s="12"/>
      <c r="E706" s="12"/>
      <c r="F706" s="12"/>
      <c r="G706" s="11"/>
      <c r="H706" s="12"/>
      <c r="I706" s="12"/>
      <c r="J706" s="11"/>
      <c r="K706" s="12"/>
      <c r="L706" s="12"/>
      <c r="M706" s="12"/>
      <c r="N706" s="12"/>
      <c r="O706" s="12"/>
      <c r="P706" s="12"/>
      <c r="Q706" s="12"/>
      <c r="R706" s="12"/>
      <c r="S706" t="str">
        <f>IF(AND($A706="",$C706="",$D706=""),"",IF($A706="","Missing QR Number",IF($C706="","Missing LastName",IF($D706="","Missing FirstName",IF(COUNTIFS($A$3:$A$1000,$A706,$B$3:$B$1000,"Head")=0,"No Head in this family",IF(COUNTIFS($A$3:$A$1000,$A706,$B$3:$B$1000,"Head")&gt;1,"More than one Head","OK"))))))</f>
        <v/>
      </c>
    </row>
    <row r="707" spans="1:19">
      <c r="A707" s="11"/>
      <c r="B707" s="12"/>
      <c r="C707" s="12"/>
      <c r="D707" s="12"/>
      <c r="E707" s="12"/>
      <c r="F707" s="12"/>
      <c r="G707" s="11"/>
      <c r="H707" s="12"/>
      <c r="I707" s="12"/>
      <c r="J707" s="11"/>
      <c r="K707" s="12"/>
      <c r="L707" s="12"/>
      <c r="M707" s="12"/>
      <c r="N707" s="12"/>
      <c r="O707" s="12"/>
      <c r="P707" s="12"/>
      <c r="Q707" s="12"/>
      <c r="R707" s="12"/>
      <c r="S707" t="str">
        <f>IF(AND($A707="",$C707="",$D707=""),"",IF($A707="","Missing QR Number",IF($C707="","Missing LastName",IF($D707="","Missing FirstName",IF(COUNTIFS($A$3:$A$1000,$A707,$B$3:$B$1000,"Head")=0,"No Head in this family",IF(COUNTIFS($A$3:$A$1000,$A707,$B$3:$B$1000,"Head")&gt;1,"More than one Head","OK"))))))</f>
        <v/>
      </c>
    </row>
    <row r="708" spans="1:19">
      <c r="A708" s="11"/>
      <c r="B708" s="12"/>
      <c r="C708" s="12"/>
      <c r="D708" s="12"/>
      <c r="E708" s="12"/>
      <c r="F708" s="12"/>
      <c r="G708" s="11"/>
      <c r="H708" s="12"/>
      <c r="I708" s="12"/>
      <c r="J708" s="11"/>
      <c r="K708" s="12"/>
      <c r="L708" s="12"/>
      <c r="M708" s="12"/>
      <c r="N708" s="12"/>
      <c r="O708" s="12"/>
      <c r="P708" s="12"/>
      <c r="Q708" s="12"/>
      <c r="R708" s="12"/>
      <c r="S708" t="str">
        <f>IF(AND($A708="",$C708="",$D708=""),"",IF($A708="","Missing QR Number",IF($C708="","Missing LastName",IF($D708="","Missing FirstName",IF(COUNTIFS($A$3:$A$1000,$A708,$B$3:$B$1000,"Head")=0,"No Head in this family",IF(COUNTIFS($A$3:$A$1000,$A708,$B$3:$B$1000,"Head")&gt;1,"More than one Head","OK"))))))</f>
        <v/>
      </c>
    </row>
    <row r="709" spans="1:19">
      <c r="A709" s="11"/>
      <c r="B709" s="12"/>
      <c r="C709" s="12"/>
      <c r="D709" s="12"/>
      <c r="E709" s="12"/>
      <c r="F709" s="12"/>
      <c r="G709" s="11"/>
      <c r="H709" s="12"/>
      <c r="I709" s="12"/>
      <c r="J709" s="11"/>
      <c r="K709" s="12"/>
      <c r="L709" s="12"/>
      <c r="M709" s="12"/>
      <c r="N709" s="12"/>
      <c r="O709" s="12"/>
      <c r="P709" s="12"/>
      <c r="Q709" s="12"/>
      <c r="R709" s="12"/>
      <c r="S709" t="str">
        <f>IF(AND($A709="",$C709="",$D709=""),"",IF($A709="","Missing QR Number",IF($C709="","Missing LastName",IF($D709="","Missing FirstName",IF(COUNTIFS($A$3:$A$1000,$A709,$B$3:$B$1000,"Head")=0,"No Head in this family",IF(COUNTIFS($A$3:$A$1000,$A709,$B$3:$B$1000,"Head")&gt;1,"More than one Head","OK"))))))</f>
        <v/>
      </c>
    </row>
    <row r="710" spans="1:19">
      <c r="A710" s="11"/>
      <c r="B710" s="12"/>
      <c r="C710" s="12"/>
      <c r="D710" s="12"/>
      <c r="E710" s="12"/>
      <c r="F710" s="12"/>
      <c r="G710" s="11"/>
      <c r="H710" s="12"/>
      <c r="I710" s="12"/>
      <c r="J710" s="11"/>
      <c r="K710" s="12"/>
      <c r="L710" s="12"/>
      <c r="M710" s="12"/>
      <c r="N710" s="12"/>
      <c r="O710" s="12"/>
      <c r="P710" s="12"/>
      <c r="Q710" s="12"/>
      <c r="R710" s="12"/>
      <c r="S710" t="str">
        <f>IF(AND($A710="",$C710="",$D710=""),"",IF($A710="","Missing QR Number",IF($C710="","Missing LastName",IF($D710="","Missing FirstName",IF(COUNTIFS($A$3:$A$1000,$A710,$B$3:$B$1000,"Head")=0,"No Head in this family",IF(COUNTIFS($A$3:$A$1000,$A710,$B$3:$B$1000,"Head")&gt;1,"More than one Head","OK"))))))</f>
        <v/>
      </c>
    </row>
    <row r="711" spans="1:19">
      <c r="A711" s="11"/>
      <c r="B711" s="12"/>
      <c r="C711" s="12"/>
      <c r="D711" s="12"/>
      <c r="E711" s="12"/>
      <c r="F711" s="12"/>
      <c r="G711" s="11"/>
      <c r="H711" s="12"/>
      <c r="I711" s="12"/>
      <c r="J711" s="11"/>
      <c r="K711" s="12"/>
      <c r="L711" s="12"/>
      <c r="M711" s="12"/>
      <c r="N711" s="12"/>
      <c r="O711" s="12"/>
      <c r="P711" s="12"/>
      <c r="Q711" s="12"/>
      <c r="R711" s="12"/>
      <c r="S711" t="str">
        <f>IF(AND($A711="",$C711="",$D711=""),"",IF($A711="","Missing QR Number",IF($C711="","Missing LastName",IF($D711="","Missing FirstName",IF(COUNTIFS($A$3:$A$1000,$A711,$B$3:$B$1000,"Head")=0,"No Head in this family",IF(COUNTIFS($A$3:$A$1000,$A711,$B$3:$B$1000,"Head")&gt;1,"More than one Head","OK"))))))</f>
        <v/>
      </c>
    </row>
    <row r="712" spans="1:19">
      <c r="A712" s="11"/>
      <c r="B712" s="12"/>
      <c r="C712" s="12"/>
      <c r="D712" s="12"/>
      <c r="E712" s="12"/>
      <c r="F712" s="12"/>
      <c r="G712" s="11"/>
      <c r="H712" s="12"/>
      <c r="I712" s="12"/>
      <c r="J712" s="11"/>
      <c r="K712" s="12"/>
      <c r="L712" s="12"/>
      <c r="M712" s="12"/>
      <c r="N712" s="12"/>
      <c r="O712" s="12"/>
      <c r="P712" s="12"/>
      <c r="Q712" s="12"/>
      <c r="R712" s="12"/>
      <c r="S712" t="str">
        <f>IF(AND($A712="",$C712="",$D712=""),"",IF($A712="","Missing QR Number",IF($C712="","Missing LastName",IF($D712="","Missing FirstName",IF(COUNTIFS($A$3:$A$1000,$A712,$B$3:$B$1000,"Head")=0,"No Head in this family",IF(COUNTIFS($A$3:$A$1000,$A712,$B$3:$B$1000,"Head")&gt;1,"More than one Head","OK"))))))</f>
        <v/>
      </c>
    </row>
    <row r="713" spans="1:19">
      <c r="A713" s="11"/>
      <c r="B713" s="12"/>
      <c r="C713" s="12"/>
      <c r="D713" s="12"/>
      <c r="E713" s="12"/>
      <c r="F713" s="12"/>
      <c r="G713" s="11"/>
      <c r="H713" s="12"/>
      <c r="I713" s="12"/>
      <c r="J713" s="11"/>
      <c r="K713" s="12"/>
      <c r="L713" s="12"/>
      <c r="M713" s="12"/>
      <c r="N713" s="12"/>
      <c r="O713" s="12"/>
      <c r="P713" s="12"/>
      <c r="Q713" s="12"/>
      <c r="R713" s="12"/>
      <c r="S713" t="str">
        <f>IF(AND($A713="",$C713="",$D713=""),"",IF($A713="","Missing QR Number",IF($C713="","Missing LastName",IF($D713="","Missing FirstName",IF(COUNTIFS($A$3:$A$1000,$A713,$B$3:$B$1000,"Head")=0,"No Head in this family",IF(COUNTIFS($A$3:$A$1000,$A713,$B$3:$B$1000,"Head")&gt;1,"More than one Head","OK"))))))</f>
        <v/>
      </c>
    </row>
    <row r="714" spans="1:19">
      <c r="A714" s="11"/>
      <c r="B714" s="12"/>
      <c r="C714" s="12"/>
      <c r="D714" s="12"/>
      <c r="E714" s="12"/>
      <c r="F714" s="12"/>
      <c r="G714" s="11"/>
      <c r="H714" s="12"/>
      <c r="I714" s="12"/>
      <c r="J714" s="11"/>
      <c r="K714" s="12"/>
      <c r="L714" s="12"/>
      <c r="M714" s="12"/>
      <c r="N714" s="12"/>
      <c r="O714" s="12"/>
      <c r="P714" s="12"/>
      <c r="Q714" s="12"/>
      <c r="R714" s="12"/>
      <c r="S714" t="str">
        <f>IF(AND($A714="",$C714="",$D714=""),"",IF($A714="","Missing QR Number",IF($C714="","Missing LastName",IF($D714="","Missing FirstName",IF(COUNTIFS($A$3:$A$1000,$A714,$B$3:$B$1000,"Head")=0,"No Head in this family",IF(COUNTIFS($A$3:$A$1000,$A714,$B$3:$B$1000,"Head")&gt;1,"More than one Head","OK"))))))</f>
        <v/>
      </c>
    </row>
    <row r="715" spans="1:19">
      <c r="A715" s="11"/>
      <c r="B715" s="12"/>
      <c r="C715" s="12"/>
      <c r="D715" s="12"/>
      <c r="E715" s="12"/>
      <c r="F715" s="12"/>
      <c r="G715" s="11"/>
      <c r="H715" s="12"/>
      <c r="I715" s="12"/>
      <c r="J715" s="11"/>
      <c r="K715" s="12"/>
      <c r="L715" s="12"/>
      <c r="M715" s="12"/>
      <c r="N715" s="12"/>
      <c r="O715" s="12"/>
      <c r="P715" s="12"/>
      <c r="Q715" s="12"/>
      <c r="R715" s="12"/>
      <c r="S715" t="str">
        <f>IF(AND($A715="",$C715="",$D715=""),"",IF($A715="","Missing QR Number",IF($C715="","Missing LastName",IF($D715="","Missing FirstName",IF(COUNTIFS($A$3:$A$1000,$A715,$B$3:$B$1000,"Head")=0,"No Head in this family",IF(COUNTIFS($A$3:$A$1000,$A715,$B$3:$B$1000,"Head")&gt;1,"More than one Head","OK"))))))</f>
        <v/>
      </c>
    </row>
    <row r="716" spans="1:19">
      <c r="A716" s="11"/>
      <c r="B716" s="12"/>
      <c r="C716" s="12"/>
      <c r="D716" s="12"/>
      <c r="E716" s="12"/>
      <c r="F716" s="12"/>
      <c r="G716" s="11"/>
      <c r="H716" s="12"/>
      <c r="I716" s="12"/>
      <c r="J716" s="11"/>
      <c r="K716" s="12"/>
      <c r="L716" s="12"/>
      <c r="M716" s="12"/>
      <c r="N716" s="12"/>
      <c r="O716" s="12"/>
      <c r="P716" s="12"/>
      <c r="Q716" s="12"/>
      <c r="R716" s="12"/>
      <c r="S716" t="str">
        <f>IF(AND($A716="",$C716="",$D716=""),"",IF($A716="","Missing QR Number",IF($C716="","Missing LastName",IF($D716="","Missing FirstName",IF(COUNTIFS($A$3:$A$1000,$A716,$B$3:$B$1000,"Head")=0,"No Head in this family",IF(COUNTIFS($A$3:$A$1000,$A716,$B$3:$B$1000,"Head")&gt;1,"More than one Head","OK"))))))</f>
        <v/>
      </c>
    </row>
    <row r="717" spans="1:19">
      <c r="A717" s="11"/>
      <c r="B717" s="12"/>
      <c r="C717" s="12"/>
      <c r="D717" s="12"/>
      <c r="E717" s="12"/>
      <c r="F717" s="12"/>
      <c r="G717" s="11"/>
      <c r="H717" s="12"/>
      <c r="I717" s="12"/>
      <c r="J717" s="11"/>
      <c r="K717" s="12"/>
      <c r="L717" s="12"/>
      <c r="M717" s="12"/>
      <c r="N717" s="12"/>
      <c r="O717" s="12"/>
      <c r="P717" s="12"/>
      <c r="Q717" s="12"/>
      <c r="R717" s="12"/>
      <c r="S717" t="str">
        <f>IF(AND($A717="",$C717="",$D717=""),"",IF($A717="","Missing QR Number",IF($C717="","Missing LastName",IF($D717="","Missing FirstName",IF(COUNTIFS($A$3:$A$1000,$A717,$B$3:$B$1000,"Head")=0,"No Head in this family",IF(COUNTIFS($A$3:$A$1000,$A717,$B$3:$B$1000,"Head")&gt;1,"More than one Head","OK"))))))</f>
        <v/>
      </c>
    </row>
    <row r="718" spans="1:19">
      <c r="A718" s="11"/>
      <c r="B718" s="12"/>
      <c r="C718" s="12"/>
      <c r="D718" s="12"/>
      <c r="E718" s="12"/>
      <c r="F718" s="12"/>
      <c r="G718" s="11"/>
      <c r="H718" s="12"/>
      <c r="I718" s="12"/>
      <c r="J718" s="11"/>
      <c r="K718" s="12"/>
      <c r="L718" s="12"/>
      <c r="M718" s="12"/>
      <c r="N718" s="12"/>
      <c r="O718" s="12"/>
      <c r="P718" s="12"/>
      <c r="Q718" s="12"/>
      <c r="R718" s="12"/>
      <c r="S718" t="str">
        <f>IF(AND($A718="",$C718="",$D718=""),"",IF($A718="","Missing QR Number",IF($C718="","Missing LastName",IF($D718="","Missing FirstName",IF(COUNTIFS($A$3:$A$1000,$A718,$B$3:$B$1000,"Head")=0,"No Head in this family",IF(COUNTIFS($A$3:$A$1000,$A718,$B$3:$B$1000,"Head")&gt;1,"More than one Head","OK"))))))</f>
        <v/>
      </c>
    </row>
    <row r="719" spans="1:19">
      <c r="A719" s="11"/>
      <c r="B719" s="12"/>
      <c r="C719" s="12"/>
      <c r="D719" s="12"/>
      <c r="E719" s="12"/>
      <c r="F719" s="12"/>
      <c r="G719" s="11"/>
      <c r="H719" s="12"/>
      <c r="I719" s="12"/>
      <c r="J719" s="11"/>
      <c r="K719" s="12"/>
      <c r="L719" s="12"/>
      <c r="M719" s="12"/>
      <c r="N719" s="12"/>
      <c r="O719" s="12"/>
      <c r="P719" s="12"/>
      <c r="Q719" s="12"/>
      <c r="R719" s="12"/>
      <c r="S719" t="str">
        <f>IF(AND($A719="",$C719="",$D719=""),"",IF($A719="","Missing QR Number",IF($C719="","Missing LastName",IF($D719="","Missing FirstName",IF(COUNTIFS($A$3:$A$1000,$A719,$B$3:$B$1000,"Head")=0,"No Head in this family",IF(COUNTIFS($A$3:$A$1000,$A719,$B$3:$B$1000,"Head")&gt;1,"More than one Head","OK"))))))</f>
        <v/>
      </c>
    </row>
    <row r="720" spans="1:19">
      <c r="A720" s="11"/>
      <c r="B720" s="12"/>
      <c r="C720" s="12"/>
      <c r="D720" s="12"/>
      <c r="E720" s="12"/>
      <c r="F720" s="12"/>
      <c r="G720" s="11"/>
      <c r="H720" s="12"/>
      <c r="I720" s="12"/>
      <c r="J720" s="11"/>
      <c r="K720" s="12"/>
      <c r="L720" s="12"/>
      <c r="M720" s="12"/>
      <c r="N720" s="12"/>
      <c r="O720" s="12"/>
      <c r="P720" s="12"/>
      <c r="Q720" s="12"/>
      <c r="R720" s="12"/>
      <c r="S720" t="str">
        <f>IF(AND($A720="",$C720="",$D720=""),"",IF($A720="","Missing QR Number",IF($C720="","Missing LastName",IF($D720="","Missing FirstName",IF(COUNTIFS($A$3:$A$1000,$A720,$B$3:$B$1000,"Head")=0,"No Head in this family",IF(COUNTIFS($A$3:$A$1000,$A720,$B$3:$B$1000,"Head")&gt;1,"More than one Head","OK"))))))</f>
        <v/>
      </c>
    </row>
    <row r="721" spans="1:19">
      <c r="A721" s="11"/>
      <c r="B721" s="12"/>
      <c r="C721" s="12"/>
      <c r="D721" s="12"/>
      <c r="E721" s="12"/>
      <c r="F721" s="12"/>
      <c r="G721" s="11"/>
      <c r="H721" s="12"/>
      <c r="I721" s="12"/>
      <c r="J721" s="11"/>
      <c r="K721" s="12"/>
      <c r="L721" s="12"/>
      <c r="M721" s="12"/>
      <c r="N721" s="12"/>
      <c r="O721" s="12"/>
      <c r="P721" s="12"/>
      <c r="Q721" s="12"/>
      <c r="R721" s="12"/>
      <c r="S721" t="str">
        <f>IF(AND($A721="",$C721="",$D721=""),"",IF($A721="","Missing QR Number",IF($C721="","Missing LastName",IF($D721="","Missing FirstName",IF(COUNTIFS($A$3:$A$1000,$A721,$B$3:$B$1000,"Head")=0,"No Head in this family",IF(COUNTIFS($A$3:$A$1000,$A721,$B$3:$B$1000,"Head")&gt;1,"More than one Head","OK"))))))</f>
        <v/>
      </c>
    </row>
    <row r="722" spans="1:19">
      <c r="A722" s="11"/>
      <c r="B722" s="12"/>
      <c r="C722" s="12"/>
      <c r="D722" s="12"/>
      <c r="E722" s="12"/>
      <c r="F722" s="12"/>
      <c r="G722" s="11"/>
      <c r="H722" s="12"/>
      <c r="I722" s="12"/>
      <c r="J722" s="11"/>
      <c r="K722" s="12"/>
      <c r="L722" s="12"/>
      <c r="M722" s="12"/>
      <c r="N722" s="12"/>
      <c r="O722" s="12"/>
      <c r="P722" s="12"/>
      <c r="Q722" s="12"/>
      <c r="R722" s="12"/>
      <c r="S722" t="str">
        <f>IF(AND($A722="",$C722="",$D722=""),"",IF($A722="","Missing QR Number",IF($C722="","Missing LastName",IF($D722="","Missing FirstName",IF(COUNTIFS($A$3:$A$1000,$A722,$B$3:$B$1000,"Head")=0,"No Head in this family",IF(COUNTIFS($A$3:$A$1000,$A722,$B$3:$B$1000,"Head")&gt;1,"More than one Head","OK"))))))</f>
        <v/>
      </c>
    </row>
    <row r="723" spans="1:19">
      <c r="A723" s="11"/>
      <c r="B723" s="12"/>
      <c r="C723" s="12"/>
      <c r="D723" s="12"/>
      <c r="E723" s="12"/>
      <c r="F723" s="12"/>
      <c r="G723" s="11"/>
      <c r="H723" s="12"/>
      <c r="I723" s="12"/>
      <c r="J723" s="11"/>
      <c r="K723" s="12"/>
      <c r="L723" s="12"/>
      <c r="M723" s="12"/>
      <c r="N723" s="12"/>
      <c r="O723" s="12"/>
      <c r="P723" s="12"/>
      <c r="Q723" s="12"/>
      <c r="R723" s="12"/>
      <c r="S723" t="str">
        <f>IF(AND($A723="",$C723="",$D723=""),"",IF($A723="","Missing QR Number",IF($C723="","Missing LastName",IF($D723="","Missing FirstName",IF(COUNTIFS($A$3:$A$1000,$A723,$B$3:$B$1000,"Head")=0,"No Head in this family",IF(COUNTIFS($A$3:$A$1000,$A723,$B$3:$B$1000,"Head")&gt;1,"More than one Head","OK"))))))</f>
        <v/>
      </c>
    </row>
    <row r="724" spans="1:19">
      <c r="A724" s="11"/>
      <c r="B724" s="12"/>
      <c r="C724" s="12"/>
      <c r="D724" s="12"/>
      <c r="E724" s="12"/>
      <c r="F724" s="12"/>
      <c r="G724" s="11"/>
      <c r="H724" s="12"/>
      <c r="I724" s="12"/>
      <c r="J724" s="11"/>
      <c r="K724" s="12"/>
      <c r="L724" s="12"/>
      <c r="M724" s="12"/>
      <c r="N724" s="12"/>
      <c r="O724" s="12"/>
      <c r="P724" s="12"/>
      <c r="Q724" s="12"/>
      <c r="R724" s="12"/>
      <c r="S724" t="str">
        <f>IF(AND($A724="",$C724="",$D724=""),"",IF($A724="","Missing QR Number",IF($C724="","Missing LastName",IF($D724="","Missing FirstName",IF(COUNTIFS($A$3:$A$1000,$A724,$B$3:$B$1000,"Head")=0,"No Head in this family",IF(COUNTIFS($A$3:$A$1000,$A724,$B$3:$B$1000,"Head")&gt;1,"More than one Head","OK"))))))</f>
        <v/>
      </c>
    </row>
    <row r="725" spans="1:19">
      <c r="A725" s="11"/>
      <c r="B725" s="12"/>
      <c r="C725" s="12"/>
      <c r="D725" s="12"/>
      <c r="E725" s="12"/>
      <c r="F725" s="12"/>
      <c r="G725" s="11"/>
      <c r="H725" s="12"/>
      <c r="I725" s="12"/>
      <c r="J725" s="11"/>
      <c r="K725" s="12"/>
      <c r="L725" s="12"/>
      <c r="M725" s="12"/>
      <c r="N725" s="12"/>
      <c r="O725" s="12"/>
      <c r="P725" s="12"/>
      <c r="Q725" s="12"/>
      <c r="R725" s="12"/>
      <c r="S725" t="str">
        <f>IF(AND($A725="",$C725="",$D725=""),"",IF($A725="","Missing QR Number",IF($C725="","Missing LastName",IF($D725="","Missing FirstName",IF(COUNTIFS($A$3:$A$1000,$A725,$B$3:$B$1000,"Head")=0,"No Head in this family",IF(COUNTIFS($A$3:$A$1000,$A725,$B$3:$B$1000,"Head")&gt;1,"More than one Head","OK"))))))</f>
        <v/>
      </c>
    </row>
    <row r="726" spans="1:19">
      <c r="A726" s="11"/>
      <c r="B726" s="12"/>
      <c r="C726" s="12"/>
      <c r="D726" s="12"/>
      <c r="E726" s="12"/>
      <c r="F726" s="12"/>
      <c r="G726" s="11"/>
      <c r="H726" s="12"/>
      <c r="I726" s="12"/>
      <c r="J726" s="11"/>
      <c r="K726" s="12"/>
      <c r="L726" s="12"/>
      <c r="M726" s="12"/>
      <c r="N726" s="12"/>
      <c r="O726" s="12"/>
      <c r="P726" s="12"/>
      <c r="Q726" s="12"/>
      <c r="R726" s="12"/>
      <c r="S726" t="str">
        <f>IF(AND($A726="",$C726="",$D726=""),"",IF($A726="","Missing QR Number",IF($C726="","Missing LastName",IF($D726="","Missing FirstName",IF(COUNTIFS($A$3:$A$1000,$A726,$B$3:$B$1000,"Head")=0,"No Head in this family",IF(COUNTIFS($A$3:$A$1000,$A726,$B$3:$B$1000,"Head")&gt;1,"More than one Head","OK"))))))</f>
        <v/>
      </c>
    </row>
    <row r="727" spans="1:19">
      <c r="A727" s="11"/>
      <c r="B727" s="12"/>
      <c r="C727" s="12"/>
      <c r="D727" s="12"/>
      <c r="E727" s="12"/>
      <c r="F727" s="12"/>
      <c r="G727" s="11"/>
      <c r="H727" s="12"/>
      <c r="I727" s="12"/>
      <c r="J727" s="11"/>
      <c r="K727" s="12"/>
      <c r="L727" s="12"/>
      <c r="M727" s="12"/>
      <c r="N727" s="12"/>
      <c r="O727" s="12"/>
      <c r="P727" s="12"/>
      <c r="Q727" s="12"/>
      <c r="R727" s="12"/>
      <c r="S727" t="str">
        <f>IF(AND($A727="",$C727="",$D727=""),"",IF($A727="","Missing QR Number",IF($C727="","Missing LastName",IF($D727="","Missing FirstName",IF(COUNTIFS($A$3:$A$1000,$A727,$B$3:$B$1000,"Head")=0,"No Head in this family",IF(COUNTIFS($A$3:$A$1000,$A727,$B$3:$B$1000,"Head")&gt;1,"More than one Head","OK"))))))</f>
        <v/>
      </c>
    </row>
    <row r="728" spans="1:19">
      <c r="A728" s="11"/>
      <c r="B728" s="12"/>
      <c r="C728" s="12"/>
      <c r="D728" s="12"/>
      <c r="E728" s="12"/>
      <c r="F728" s="12"/>
      <c r="G728" s="11"/>
      <c r="H728" s="12"/>
      <c r="I728" s="12"/>
      <c r="J728" s="11"/>
      <c r="K728" s="12"/>
      <c r="L728" s="12"/>
      <c r="M728" s="12"/>
      <c r="N728" s="12"/>
      <c r="O728" s="12"/>
      <c r="P728" s="12"/>
      <c r="Q728" s="12"/>
      <c r="R728" s="12"/>
      <c r="S728" t="str">
        <f>IF(AND($A728="",$C728="",$D728=""),"",IF($A728="","Missing QR Number",IF($C728="","Missing LastName",IF($D728="","Missing FirstName",IF(COUNTIFS($A$3:$A$1000,$A728,$B$3:$B$1000,"Head")=0,"No Head in this family",IF(COUNTIFS($A$3:$A$1000,$A728,$B$3:$B$1000,"Head")&gt;1,"More than one Head","OK"))))))</f>
        <v/>
      </c>
    </row>
    <row r="729" spans="1:19">
      <c r="A729" s="11"/>
      <c r="B729" s="12"/>
      <c r="C729" s="12"/>
      <c r="D729" s="12"/>
      <c r="E729" s="12"/>
      <c r="F729" s="12"/>
      <c r="G729" s="11"/>
      <c r="H729" s="12"/>
      <c r="I729" s="12"/>
      <c r="J729" s="11"/>
      <c r="K729" s="12"/>
      <c r="L729" s="12"/>
      <c r="M729" s="12"/>
      <c r="N729" s="12"/>
      <c r="O729" s="12"/>
      <c r="P729" s="12"/>
      <c r="Q729" s="12"/>
      <c r="R729" s="12"/>
      <c r="S729" t="str">
        <f>IF(AND($A729="",$C729="",$D729=""),"",IF($A729="","Missing QR Number",IF($C729="","Missing LastName",IF($D729="","Missing FirstName",IF(COUNTIFS($A$3:$A$1000,$A729,$B$3:$B$1000,"Head")=0,"No Head in this family",IF(COUNTIFS($A$3:$A$1000,$A729,$B$3:$B$1000,"Head")&gt;1,"More than one Head","OK"))))))</f>
        <v/>
      </c>
    </row>
    <row r="730" spans="1:19">
      <c r="A730" s="11"/>
      <c r="B730" s="12"/>
      <c r="C730" s="12"/>
      <c r="D730" s="12"/>
      <c r="E730" s="12"/>
      <c r="F730" s="12"/>
      <c r="G730" s="11"/>
      <c r="H730" s="12"/>
      <c r="I730" s="12"/>
      <c r="J730" s="11"/>
      <c r="K730" s="12"/>
      <c r="L730" s="12"/>
      <c r="M730" s="12"/>
      <c r="N730" s="12"/>
      <c r="O730" s="12"/>
      <c r="P730" s="12"/>
      <c r="Q730" s="12"/>
      <c r="R730" s="12"/>
      <c r="S730" t="str">
        <f>IF(AND($A730="",$C730="",$D730=""),"",IF($A730="","Missing QR Number",IF($C730="","Missing LastName",IF($D730="","Missing FirstName",IF(COUNTIFS($A$3:$A$1000,$A730,$B$3:$B$1000,"Head")=0,"No Head in this family",IF(COUNTIFS($A$3:$A$1000,$A730,$B$3:$B$1000,"Head")&gt;1,"More than one Head","OK"))))))</f>
        <v/>
      </c>
    </row>
    <row r="731" spans="1:19">
      <c r="A731" s="11"/>
      <c r="B731" s="12"/>
      <c r="C731" s="12"/>
      <c r="D731" s="12"/>
      <c r="E731" s="12"/>
      <c r="F731" s="12"/>
      <c r="G731" s="11"/>
      <c r="H731" s="12"/>
      <c r="I731" s="12"/>
      <c r="J731" s="11"/>
      <c r="K731" s="12"/>
      <c r="L731" s="12"/>
      <c r="M731" s="12"/>
      <c r="N731" s="12"/>
      <c r="O731" s="12"/>
      <c r="P731" s="12"/>
      <c r="Q731" s="12"/>
      <c r="R731" s="12"/>
      <c r="S731" t="str">
        <f>IF(AND($A731="",$C731="",$D731=""),"",IF($A731="","Missing QR Number",IF($C731="","Missing LastName",IF($D731="","Missing FirstName",IF(COUNTIFS($A$3:$A$1000,$A731,$B$3:$B$1000,"Head")=0,"No Head in this family",IF(COUNTIFS($A$3:$A$1000,$A731,$B$3:$B$1000,"Head")&gt;1,"More than one Head","OK"))))))</f>
        <v/>
      </c>
    </row>
    <row r="732" spans="1:19">
      <c r="A732" s="11"/>
      <c r="B732" s="12"/>
      <c r="C732" s="12"/>
      <c r="D732" s="12"/>
      <c r="E732" s="12"/>
      <c r="F732" s="12"/>
      <c r="G732" s="11"/>
      <c r="H732" s="12"/>
      <c r="I732" s="12"/>
      <c r="J732" s="11"/>
      <c r="K732" s="12"/>
      <c r="L732" s="12"/>
      <c r="M732" s="12"/>
      <c r="N732" s="12"/>
      <c r="O732" s="12"/>
      <c r="P732" s="12"/>
      <c r="Q732" s="12"/>
      <c r="R732" s="12"/>
      <c r="S732" t="str">
        <f>IF(AND($A732="",$C732="",$D732=""),"",IF($A732="","Missing QR Number",IF($C732="","Missing LastName",IF($D732="","Missing FirstName",IF(COUNTIFS($A$3:$A$1000,$A732,$B$3:$B$1000,"Head")=0,"No Head in this family",IF(COUNTIFS($A$3:$A$1000,$A732,$B$3:$B$1000,"Head")&gt;1,"More than one Head","OK"))))))</f>
        <v/>
      </c>
    </row>
    <row r="733" spans="1:19">
      <c r="A733" s="11"/>
      <c r="B733" s="12"/>
      <c r="C733" s="12"/>
      <c r="D733" s="12"/>
      <c r="E733" s="12"/>
      <c r="F733" s="12"/>
      <c r="G733" s="11"/>
      <c r="H733" s="12"/>
      <c r="I733" s="12"/>
      <c r="J733" s="11"/>
      <c r="K733" s="12"/>
      <c r="L733" s="12"/>
      <c r="M733" s="12"/>
      <c r="N733" s="12"/>
      <c r="O733" s="12"/>
      <c r="P733" s="12"/>
      <c r="Q733" s="12"/>
      <c r="R733" s="12"/>
      <c r="S733" t="str">
        <f>IF(AND($A733="",$C733="",$D733=""),"",IF($A733="","Missing QR Number",IF($C733="","Missing LastName",IF($D733="","Missing FirstName",IF(COUNTIFS($A$3:$A$1000,$A733,$B$3:$B$1000,"Head")=0,"No Head in this family",IF(COUNTIFS($A$3:$A$1000,$A733,$B$3:$B$1000,"Head")&gt;1,"More than one Head","OK"))))))</f>
        <v/>
      </c>
    </row>
    <row r="734" spans="1:19">
      <c r="A734" s="11"/>
      <c r="B734" s="12"/>
      <c r="C734" s="12"/>
      <c r="D734" s="12"/>
      <c r="E734" s="12"/>
      <c r="F734" s="12"/>
      <c r="G734" s="11"/>
      <c r="H734" s="12"/>
      <c r="I734" s="12"/>
      <c r="J734" s="11"/>
      <c r="K734" s="12"/>
      <c r="L734" s="12"/>
      <c r="M734" s="12"/>
      <c r="N734" s="12"/>
      <c r="O734" s="12"/>
      <c r="P734" s="12"/>
      <c r="Q734" s="12"/>
      <c r="R734" s="12"/>
      <c r="S734" t="str">
        <f>IF(AND($A734="",$C734="",$D734=""),"",IF($A734="","Missing QR Number",IF($C734="","Missing LastName",IF($D734="","Missing FirstName",IF(COUNTIFS($A$3:$A$1000,$A734,$B$3:$B$1000,"Head")=0,"No Head in this family",IF(COUNTIFS($A$3:$A$1000,$A734,$B$3:$B$1000,"Head")&gt;1,"More than one Head","OK"))))))</f>
        <v/>
      </c>
    </row>
    <row r="735" spans="1:19">
      <c r="A735" s="11"/>
      <c r="B735" s="12"/>
      <c r="C735" s="12"/>
      <c r="D735" s="12"/>
      <c r="E735" s="12"/>
      <c r="F735" s="12"/>
      <c r="G735" s="11"/>
      <c r="H735" s="12"/>
      <c r="I735" s="12"/>
      <c r="J735" s="11"/>
      <c r="K735" s="12"/>
      <c r="L735" s="12"/>
      <c r="M735" s="12"/>
      <c r="N735" s="12"/>
      <c r="O735" s="12"/>
      <c r="P735" s="12"/>
      <c r="Q735" s="12"/>
      <c r="R735" s="12"/>
      <c r="S735" t="str">
        <f>IF(AND($A735="",$C735="",$D735=""),"",IF($A735="","Missing QR Number",IF($C735="","Missing LastName",IF($D735="","Missing FirstName",IF(COUNTIFS($A$3:$A$1000,$A735,$B$3:$B$1000,"Head")=0,"No Head in this family",IF(COUNTIFS($A$3:$A$1000,$A735,$B$3:$B$1000,"Head")&gt;1,"More than one Head","OK"))))))</f>
        <v/>
      </c>
    </row>
    <row r="736" spans="1:19">
      <c r="A736" s="11"/>
      <c r="B736" s="12"/>
      <c r="C736" s="12"/>
      <c r="D736" s="12"/>
      <c r="E736" s="12"/>
      <c r="F736" s="12"/>
      <c r="G736" s="11"/>
      <c r="H736" s="12"/>
      <c r="I736" s="12"/>
      <c r="J736" s="11"/>
      <c r="K736" s="12"/>
      <c r="L736" s="12"/>
      <c r="M736" s="12"/>
      <c r="N736" s="12"/>
      <c r="O736" s="12"/>
      <c r="P736" s="12"/>
      <c r="Q736" s="12"/>
      <c r="R736" s="12"/>
      <c r="S736" t="str">
        <f>IF(AND($A736="",$C736="",$D736=""),"",IF($A736="","Missing QR Number",IF($C736="","Missing LastName",IF($D736="","Missing FirstName",IF(COUNTIFS($A$3:$A$1000,$A736,$B$3:$B$1000,"Head")=0,"No Head in this family",IF(COUNTIFS($A$3:$A$1000,$A736,$B$3:$B$1000,"Head")&gt;1,"More than one Head","OK"))))))</f>
        <v/>
      </c>
    </row>
    <row r="737" spans="1:19">
      <c r="A737" s="11"/>
      <c r="B737" s="12"/>
      <c r="C737" s="12"/>
      <c r="D737" s="12"/>
      <c r="E737" s="12"/>
      <c r="F737" s="12"/>
      <c r="G737" s="11"/>
      <c r="H737" s="12"/>
      <c r="I737" s="12"/>
      <c r="J737" s="11"/>
      <c r="K737" s="12"/>
      <c r="L737" s="12"/>
      <c r="M737" s="12"/>
      <c r="N737" s="12"/>
      <c r="O737" s="12"/>
      <c r="P737" s="12"/>
      <c r="Q737" s="12"/>
      <c r="R737" s="12"/>
      <c r="S737" t="str">
        <f>IF(AND($A737="",$C737="",$D737=""),"",IF($A737="","Missing QR Number",IF($C737="","Missing LastName",IF($D737="","Missing FirstName",IF(COUNTIFS($A$3:$A$1000,$A737,$B$3:$B$1000,"Head")=0,"No Head in this family",IF(COUNTIFS($A$3:$A$1000,$A737,$B$3:$B$1000,"Head")&gt;1,"More than one Head","OK"))))))</f>
        <v/>
      </c>
    </row>
    <row r="738" spans="1:19">
      <c r="A738" s="11"/>
      <c r="B738" s="12"/>
      <c r="C738" s="12"/>
      <c r="D738" s="12"/>
      <c r="E738" s="12"/>
      <c r="F738" s="12"/>
      <c r="G738" s="11"/>
      <c r="H738" s="12"/>
      <c r="I738" s="12"/>
      <c r="J738" s="11"/>
      <c r="K738" s="12"/>
      <c r="L738" s="12"/>
      <c r="M738" s="12"/>
      <c r="N738" s="12"/>
      <c r="O738" s="12"/>
      <c r="P738" s="12"/>
      <c r="Q738" s="12"/>
      <c r="R738" s="12"/>
      <c r="S738" t="str">
        <f>IF(AND($A738="",$C738="",$D738=""),"",IF($A738="","Missing QR Number",IF($C738="","Missing LastName",IF($D738="","Missing FirstName",IF(COUNTIFS($A$3:$A$1000,$A738,$B$3:$B$1000,"Head")=0,"No Head in this family",IF(COUNTIFS($A$3:$A$1000,$A738,$B$3:$B$1000,"Head")&gt;1,"More than one Head","OK"))))))</f>
        <v/>
      </c>
    </row>
    <row r="739" spans="1:19">
      <c r="A739" s="11"/>
      <c r="B739" s="12"/>
      <c r="C739" s="12"/>
      <c r="D739" s="12"/>
      <c r="E739" s="12"/>
      <c r="F739" s="12"/>
      <c r="G739" s="11"/>
      <c r="H739" s="12"/>
      <c r="I739" s="12"/>
      <c r="J739" s="11"/>
      <c r="K739" s="12"/>
      <c r="L739" s="12"/>
      <c r="M739" s="12"/>
      <c r="N739" s="12"/>
      <c r="O739" s="12"/>
      <c r="P739" s="12"/>
      <c r="Q739" s="12"/>
      <c r="R739" s="12"/>
      <c r="S739" t="str">
        <f>IF(AND($A739="",$C739="",$D739=""),"",IF($A739="","Missing QR Number",IF($C739="","Missing LastName",IF($D739="","Missing FirstName",IF(COUNTIFS($A$3:$A$1000,$A739,$B$3:$B$1000,"Head")=0,"No Head in this family",IF(COUNTIFS($A$3:$A$1000,$A739,$B$3:$B$1000,"Head")&gt;1,"More than one Head","OK"))))))</f>
        <v/>
      </c>
    </row>
    <row r="740" spans="1:19">
      <c r="A740" s="11"/>
      <c r="B740" s="12"/>
      <c r="C740" s="12"/>
      <c r="D740" s="12"/>
      <c r="E740" s="12"/>
      <c r="F740" s="12"/>
      <c r="G740" s="11"/>
      <c r="H740" s="12"/>
      <c r="I740" s="12"/>
      <c r="J740" s="11"/>
      <c r="K740" s="12"/>
      <c r="L740" s="12"/>
      <c r="M740" s="12"/>
      <c r="N740" s="12"/>
      <c r="O740" s="12"/>
      <c r="P740" s="12"/>
      <c r="Q740" s="12"/>
      <c r="R740" s="12"/>
      <c r="S740" t="str">
        <f>IF(AND($A740="",$C740="",$D740=""),"",IF($A740="","Missing QR Number",IF($C740="","Missing LastName",IF($D740="","Missing FirstName",IF(COUNTIFS($A$3:$A$1000,$A740,$B$3:$B$1000,"Head")=0,"No Head in this family",IF(COUNTIFS($A$3:$A$1000,$A740,$B$3:$B$1000,"Head")&gt;1,"More than one Head","OK"))))))</f>
        <v/>
      </c>
    </row>
    <row r="741" spans="1:19">
      <c r="A741" s="11"/>
      <c r="B741" s="12"/>
      <c r="C741" s="12"/>
      <c r="D741" s="12"/>
      <c r="E741" s="12"/>
      <c r="F741" s="12"/>
      <c r="G741" s="11"/>
      <c r="H741" s="12"/>
      <c r="I741" s="12"/>
      <c r="J741" s="11"/>
      <c r="K741" s="12"/>
      <c r="L741" s="12"/>
      <c r="M741" s="12"/>
      <c r="N741" s="12"/>
      <c r="O741" s="12"/>
      <c r="P741" s="12"/>
      <c r="Q741" s="12"/>
      <c r="R741" s="12"/>
      <c r="S741" t="str">
        <f>IF(AND($A741="",$C741="",$D741=""),"",IF($A741="","Missing QR Number",IF($C741="","Missing LastName",IF($D741="","Missing FirstName",IF(COUNTIFS($A$3:$A$1000,$A741,$B$3:$B$1000,"Head")=0,"No Head in this family",IF(COUNTIFS($A$3:$A$1000,$A741,$B$3:$B$1000,"Head")&gt;1,"More than one Head","OK"))))))</f>
        <v/>
      </c>
    </row>
    <row r="742" spans="1:19">
      <c r="A742" s="11"/>
      <c r="B742" s="12"/>
      <c r="C742" s="12"/>
      <c r="D742" s="12"/>
      <c r="E742" s="12"/>
      <c r="F742" s="12"/>
      <c r="G742" s="11"/>
      <c r="H742" s="12"/>
      <c r="I742" s="12"/>
      <c r="J742" s="11"/>
      <c r="K742" s="12"/>
      <c r="L742" s="12"/>
      <c r="M742" s="12"/>
      <c r="N742" s="12"/>
      <c r="O742" s="12"/>
      <c r="P742" s="12"/>
      <c r="Q742" s="12"/>
      <c r="R742" s="12"/>
      <c r="S742" t="str">
        <f>IF(AND($A742="",$C742="",$D742=""),"",IF($A742="","Missing QR Number",IF($C742="","Missing LastName",IF($D742="","Missing FirstName",IF(COUNTIFS($A$3:$A$1000,$A742,$B$3:$B$1000,"Head")=0,"No Head in this family",IF(COUNTIFS($A$3:$A$1000,$A742,$B$3:$B$1000,"Head")&gt;1,"More than one Head","OK"))))))</f>
        <v/>
      </c>
    </row>
    <row r="743" spans="1:19">
      <c r="A743" s="11"/>
      <c r="B743" s="12"/>
      <c r="C743" s="12"/>
      <c r="D743" s="12"/>
      <c r="E743" s="12"/>
      <c r="F743" s="12"/>
      <c r="G743" s="11"/>
      <c r="H743" s="12"/>
      <c r="I743" s="12"/>
      <c r="J743" s="11"/>
      <c r="K743" s="12"/>
      <c r="L743" s="12"/>
      <c r="M743" s="12"/>
      <c r="N743" s="12"/>
      <c r="O743" s="12"/>
      <c r="P743" s="12"/>
      <c r="Q743" s="12"/>
      <c r="R743" s="12"/>
      <c r="S743" t="str">
        <f>IF(AND($A743="",$C743="",$D743=""),"",IF($A743="","Missing QR Number",IF($C743="","Missing LastName",IF($D743="","Missing FirstName",IF(COUNTIFS($A$3:$A$1000,$A743,$B$3:$B$1000,"Head")=0,"No Head in this family",IF(COUNTIFS($A$3:$A$1000,$A743,$B$3:$B$1000,"Head")&gt;1,"More than one Head","OK"))))))</f>
        <v/>
      </c>
    </row>
    <row r="744" spans="1:19">
      <c r="A744" s="11"/>
      <c r="B744" s="12"/>
      <c r="C744" s="12"/>
      <c r="D744" s="12"/>
      <c r="E744" s="12"/>
      <c r="F744" s="12"/>
      <c r="G744" s="11"/>
      <c r="H744" s="12"/>
      <c r="I744" s="12"/>
      <c r="J744" s="11"/>
      <c r="K744" s="12"/>
      <c r="L744" s="12"/>
      <c r="M744" s="12"/>
      <c r="N744" s="12"/>
      <c r="O744" s="12"/>
      <c r="P744" s="12"/>
      <c r="Q744" s="12"/>
      <c r="R744" s="12"/>
      <c r="S744" t="str">
        <f>IF(AND($A744="",$C744="",$D744=""),"",IF($A744="","Missing QR Number",IF($C744="","Missing LastName",IF($D744="","Missing FirstName",IF(COUNTIFS($A$3:$A$1000,$A744,$B$3:$B$1000,"Head")=0,"No Head in this family",IF(COUNTIFS($A$3:$A$1000,$A744,$B$3:$B$1000,"Head")&gt;1,"More than one Head","OK"))))))</f>
        <v/>
      </c>
    </row>
    <row r="745" spans="1:19">
      <c r="A745" s="11"/>
      <c r="B745" s="12"/>
      <c r="C745" s="12"/>
      <c r="D745" s="12"/>
      <c r="E745" s="12"/>
      <c r="F745" s="12"/>
      <c r="G745" s="11"/>
      <c r="H745" s="12"/>
      <c r="I745" s="12"/>
      <c r="J745" s="11"/>
      <c r="K745" s="12"/>
      <c r="L745" s="12"/>
      <c r="M745" s="12"/>
      <c r="N745" s="12"/>
      <c r="O745" s="12"/>
      <c r="P745" s="12"/>
      <c r="Q745" s="12"/>
      <c r="R745" s="12"/>
      <c r="S745" t="str">
        <f>IF(AND($A745="",$C745="",$D745=""),"",IF($A745="","Missing QR Number",IF($C745="","Missing LastName",IF($D745="","Missing FirstName",IF(COUNTIFS($A$3:$A$1000,$A745,$B$3:$B$1000,"Head")=0,"No Head in this family",IF(COUNTIFS($A$3:$A$1000,$A745,$B$3:$B$1000,"Head")&gt;1,"More than one Head","OK"))))))</f>
        <v/>
      </c>
    </row>
    <row r="746" spans="1:19">
      <c r="A746" s="11"/>
      <c r="B746" s="12"/>
      <c r="C746" s="12"/>
      <c r="D746" s="12"/>
      <c r="E746" s="12"/>
      <c r="F746" s="12"/>
      <c r="G746" s="11"/>
      <c r="H746" s="12"/>
      <c r="I746" s="12"/>
      <c r="J746" s="11"/>
      <c r="K746" s="12"/>
      <c r="L746" s="12"/>
      <c r="M746" s="12"/>
      <c r="N746" s="12"/>
      <c r="O746" s="12"/>
      <c r="P746" s="12"/>
      <c r="Q746" s="12"/>
      <c r="R746" s="12"/>
      <c r="S746" t="str">
        <f>IF(AND($A746="",$C746="",$D746=""),"",IF($A746="","Missing QR Number",IF($C746="","Missing LastName",IF($D746="","Missing FirstName",IF(COUNTIFS($A$3:$A$1000,$A746,$B$3:$B$1000,"Head")=0,"No Head in this family",IF(COUNTIFS($A$3:$A$1000,$A746,$B$3:$B$1000,"Head")&gt;1,"More than one Head","OK"))))))</f>
        <v/>
      </c>
    </row>
    <row r="747" spans="1:19">
      <c r="A747" s="11"/>
      <c r="B747" s="12"/>
      <c r="C747" s="12"/>
      <c r="D747" s="12"/>
      <c r="E747" s="12"/>
      <c r="F747" s="12"/>
      <c r="G747" s="11"/>
      <c r="H747" s="12"/>
      <c r="I747" s="12"/>
      <c r="J747" s="11"/>
      <c r="K747" s="12"/>
      <c r="L747" s="12"/>
      <c r="M747" s="12"/>
      <c r="N747" s="12"/>
      <c r="O747" s="12"/>
      <c r="P747" s="12"/>
      <c r="Q747" s="12"/>
      <c r="R747" s="12"/>
      <c r="S747" t="str">
        <f>IF(AND($A747="",$C747="",$D747=""),"",IF($A747="","Missing QR Number",IF($C747="","Missing LastName",IF($D747="","Missing FirstName",IF(COUNTIFS($A$3:$A$1000,$A747,$B$3:$B$1000,"Head")=0,"No Head in this family",IF(COUNTIFS($A$3:$A$1000,$A747,$B$3:$B$1000,"Head")&gt;1,"More than one Head","OK"))))))</f>
        <v/>
      </c>
    </row>
    <row r="748" spans="1:19">
      <c r="A748" s="11"/>
      <c r="B748" s="12"/>
      <c r="C748" s="12"/>
      <c r="D748" s="12"/>
      <c r="E748" s="12"/>
      <c r="F748" s="12"/>
      <c r="G748" s="11"/>
      <c r="H748" s="12"/>
      <c r="I748" s="12"/>
      <c r="J748" s="11"/>
      <c r="K748" s="12"/>
      <c r="L748" s="12"/>
      <c r="M748" s="12"/>
      <c r="N748" s="12"/>
      <c r="O748" s="12"/>
      <c r="P748" s="12"/>
      <c r="Q748" s="12"/>
      <c r="R748" s="12"/>
      <c r="S748" t="str">
        <f>IF(AND($A748="",$C748="",$D748=""),"",IF($A748="","Missing QR Number",IF($C748="","Missing LastName",IF($D748="","Missing FirstName",IF(COUNTIFS($A$3:$A$1000,$A748,$B$3:$B$1000,"Head")=0,"No Head in this family",IF(COUNTIFS($A$3:$A$1000,$A748,$B$3:$B$1000,"Head")&gt;1,"More than one Head","OK"))))))</f>
        <v/>
      </c>
    </row>
    <row r="749" spans="1:19">
      <c r="A749" s="11"/>
      <c r="B749" s="12"/>
      <c r="C749" s="12"/>
      <c r="D749" s="12"/>
      <c r="E749" s="12"/>
      <c r="F749" s="12"/>
      <c r="G749" s="11"/>
      <c r="H749" s="12"/>
      <c r="I749" s="12"/>
      <c r="J749" s="11"/>
      <c r="K749" s="12"/>
      <c r="L749" s="12"/>
      <c r="M749" s="12"/>
      <c r="N749" s="12"/>
      <c r="O749" s="12"/>
      <c r="P749" s="12"/>
      <c r="Q749" s="12"/>
      <c r="R749" s="12"/>
      <c r="S749" t="str">
        <f>IF(AND($A749="",$C749="",$D749=""),"",IF($A749="","Missing QR Number",IF($C749="","Missing LastName",IF($D749="","Missing FirstName",IF(COUNTIFS($A$3:$A$1000,$A749,$B$3:$B$1000,"Head")=0,"No Head in this family",IF(COUNTIFS($A$3:$A$1000,$A749,$B$3:$B$1000,"Head")&gt;1,"More than one Head","OK"))))))</f>
        <v/>
      </c>
    </row>
    <row r="750" spans="1:19">
      <c r="A750" s="11"/>
      <c r="B750" s="12"/>
      <c r="C750" s="12"/>
      <c r="D750" s="12"/>
      <c r="E750" s="12"/>
      <c r="F750" s="12"/>
      <c r="G750" s="11"/>
      <c r="H750" s="12"/>
      <c r="I750" s="12"/>
      <c r="J750" s="11"/>
      <c r="K750" s="12"/>
      <c r="L750" s="12"/>
      <c r="M750" s="12"/>
      <c r="N750" s="12"/>
      <c r="O750" s="12"/>
      <c r="P750" s="12"/>
      <c r="Q750" s="12"/>
      <c r="R750" s="12"/>
      <c r="S750" t="str">
        <f>IF(AND($A750="",$C750="",$D750=""),"",IF($A750="","Missing QR Number",IF($C750="","Missing LastName",IF($D750="","Missing FirstName",IF(COUNTIFS($A$3:$A$1000,$A750,$B$3:$B$1000,"Head")=0,"No Head in this family",IF(COUNTIFS($A$3:$A$1000,$A750,$B$3:$B$1000,"Head")&gt;1,"More than one Head","OK"))))))</f>
        <v/>
      </c>
    </row>
    <row r="751" spans="1:19">
      <c r="A751" s="11"/>
      <c r="B751" s="12"/>
      <c r="C751" s="12"/>
      <c r="D751" s="12"/>
      <c r="E751" s="12"/>
      <c r="F751" s="12"/>
      <c r="G751" s="11"/>
      <c r="H751" s="12"/>
      <c r="I751" s="12"/>
      <c r="J751" s="11"/>
      <c r="K751" s="12"/>
      <c r="L751" s="12"/>
      <c r="M751" s="12"/>
      <c r="N751" s="12"/>
      <c r="O751" s="12"/>
      <c r="P751" s="12"/>
      <c r="Q751" s="12"/>
      <c r="R751" s="12"/>
      <c r="S751" t="str">
        <f>IF(AND($A751="",$C751="",$D751=""),"",IF($A751="","Missing QR Number",IF($C751="","Missing LastName",IF($D751="","Missing FirstName",IF(COUNTIFS($A$3:$A$1000,$A751,$B$3:$B$1000,"Head")=0,"No Head in this family",IF(COUNTIFS($A$3:$A$1000,$A751,$B$3:$B$1000,"Head")&gt;1,"More than one Head","OK"))))))</f>
        <v/>
      </c>
    </row>
    <row r="752" spans="1:19">
      <c r="A752" s="11"/>
      <c r="B752" s="12"/>
      <c r="C752" s="12"/>
      <c r="D752" s="12"/>
      <c r="E752" s="12"/>
      <c r="F752" s="12"/>
      <c r="G752" s="11"/>
      <c r="H752" s="12"/>
      <c r="I752" s="12"/>
      <c r="J752" s="11"/>
      <c r="K752" s="12"/>
      <c r="L752" s="12"/>
      <c r="M752" s="12"/>
      <c r="N752" s="12"/>
      <c r="O752" s="12"/>
      <c r="P752" s="12"/>
      <c r="Q752" s="12"/>
      <c r="R752" s="12"/>
      <c r="S752" t="str">
        <f>IF(AND($A752="",$C752="",$D752=""),"",IF($A752="","Missing QR Number",IF($C752="","Missing LastName",IF($D752="","Missing FirstName",IF(COUNTIFS($A$3:$A$1000,$A752,$B$3:$B$1000,"Head")=0,"No Head in this family",IF(COUNTIFS($A$3:$A$1000,$A752,$B$3:$B$1000,"Head")&gt;1,"More than one Head","OK"))))))</f>
        <v/>
      </c>
    </row>
    <row r="753" spans="1:19">
      <c r="A753" s="11"/>
      <c r="B753" s="12"/>
      <c r="C753" s="12"/>
      <c r="D753" s="12"/>
      <c r="E753" s="12"/>
      <c r="F753" s="12"/>
      <c r="G753" s="11"/>
      <c r="H753" s="12"/>
      <c r="I753" s="12"/>
      <c r="J753" s="11"/>
      <c r="K753" s="12"/>
      <c r="L753" s="12"/>
      <c r="M753" s="12"/>
      <c r="N753" s="12"/>
      <c r="O753" s="12"/>
      <c r="P753" s="12"/>
      <c r="Q753" s="12"/>
      <c r="R753" s="12"/>
      <c r="S753" t="str">
        <f>IF(AND($A753="",$C753="",$D753=""),"",IF($A753="","Missing QR Number",IF($C753="","Missing LastName",IF($D753="","Missing FirstName",IF(COUNTIFS($A$3:$A$1000,$A753,$B$3:$B$1000,"Head")=0,"No Head in this family",IF(COUNTIFS($A$3:$A$1000,$A753,$B$3:$B$1000,"Head")&gt;1,"More than one Head","OK"))))))</f>
        <v/>
      </c>
    </row>
    <row r="754" spans="1:19">
      <c r="A754" s="11"/>
      <c r="B754" s="12"/>
      <c r="C754" s="12"/>
      <c r="D754" s="12"/>
      <c r="E754" s="12"/>
      <c r="F754" s="12"/>
      <c r="G754" s="11"/>
      <c r="H754" s="12"/>
      <c r="I754" s="12"/>
      <c r="J754" s="11"/>
      <c r="K754" s="12"/>
      <c r="L754" s="12"/>
      <c r="M754" s="12"/>
      <c r="N754" s="12"/>
      <c r="O754" s="12"/>
      <c r="P754" s="12"/>
      <c r="Q754" s="12"/>
      <c r="R754" s="12"/>
      <c r="S754" t="str">
        <f>IF(AND($A754="",$C754="",$D754=""),"",IF($A754="","Missing QR Number",IF($C754="","Missing LastName",IF($D754="","Missing FirstName",IF(COUNTIFS($A$3:$A$1000,$A754,$B$3:$B$1000,"Head")=0,"No Head in this family",IF(COUNTIFS($A$3:$A$1000,$A754,$B$3:$B$1000,"Head")&gt;1,"More than one Head","OK"))))))</f>
        <v/>
      </c>
    </row>
    <row r="755" spans="1:19">
      <c r="A755" s="11"/>
      <c r="B755" s="12"/>
      <c r="C755" s="12"/>
      <c r="D755" s="12"/>
      <c r="E755" s="12"/>
      <c r="F755" s="12"/>
      <c r="G755" s="11"/>
      <c r="H755" s="12"/>
      <c r="I755" s="12"/>
      <c r="J755" s="11"/>
      <c r="K755" s="12"/>
      <c r="L755" s="12"/>
      <c r="M755" s="12"/>
      <c r="N755" s="12"/>
      <c r="O755" s="12"/>
      <c r="P755" s="12"/>
      <c r="Q755" s="12"/>
      <c r="R755" s="12"/>
      <c r="S755" t="str">
        <f>IF(AND($A755="",$C755="",$D755=""),"",IF($A755="","Missing QR Number",IF($C755="","Missing LastName",IF($D755="","Missing FirstName",IF(COUNTIFS($A$3:$A$1000,$A755,$B$3:$B$1000,"Head")=0,"No Head in this family",IF(COUNTIFS($A$3:$A$1000,$A755,$B$3:$B$1000,"Head")&gt;1,"More than one Head","OK"))))))</f>
        <v/>
      </c>
    </row>
    <row r="756" spans="1:19">
      <c r="A756" s="11"/>
      <c r="B756" s="12"/>
      <c r="C756" s="12"/>
      <c r="D756" s="12"/>
      <c r="E756" s="12"/>
      <c r="F756" s="12"/>
      <c r="G756" s="11"/>
      <c r="H756" s="12"/>
      <c r="I756" s="12"/>
      <c r="J756" s="11"/>
      <c r="K756" s="12"/>
      <c r="L756" s="12"/>
      <c r="M756" s="12"/>
      <c r="N756" s="12"/>
      <c r="O756" s="12"/>
      <c r="P756" s="12"/>
      <c r="Q756" s="12"/>
      <c r="R756" s="12"/>
      <c r="S756" t="str">
        <f>IF(AND($A756="",$C756="",$D756=""),"",IF($A756="","Missing QR Number",IF($C756="","Missing LastName",IF($D756="","Missing FirstName",IF(COUNTIFS($A$3:$A$1000,$A756,$B$3:$B$1000,"Head")=0,"No Head in this family",IF(COUNTIFS($A$3:$A$1000,$A756,$B$3:$B$1000,"Head")&gt;1,"More than one Head","OK"))))))</f>
        <v/>
      </c>
    </row>
    <row r="757" spans="1:19">
      <c r="A757" s="11"/>
      <c r="B757" s="12"/>
      <c r="C757" s="12"/>
      <c r="D757" s="12"/>
      <c r="E757" s="12"/>
      <c r="F757" s="12"/>
      <c r="G757" s="11"/>
      <c r="H757" s="12"/>
      <c r="I757" s="12"/>
      <c r="J757" s="11"/>
      <c r="K757" s="12"/>
      <c r="L757" s="12"/>
      <c r="M757" s="12"/>
      <c r="N757" s="12"/>
      <c r="O757" s="12"/>
      <c r="P757" s="12"/>
      <c r="Q757" s="12"/>
      <c r="R757" s="12"/>
      <c r="S757" t="str">
        <f>IF(AND($A757="",$C757="",$D757=""),"",IF($A757="","Missing QR Number",IF($C757="","Missing LastName",IF($D757="","Missing FirstName",IF(COUNTIFS($A$3:$A$1000,$A757,$B$3:$B$1000,"Head")=0,"No Head in this family",IF(COUNTIFS($A$3:$A$1000,$A757,$B$3:$B$1000,"Head")&gt;1,"More than one Head","OK"))))))</f>
        <v/>
      </c>
    </row>
    <row r="758" spans="1:19">
      <c r="A758" s="11"/>
      <c r="B758" s="12"/>
      <c r="C758" s="12"/>
      <c r="D758" s="12"/>
      <c r="E758" s="12"/>
      <c r="F758" s="12"/>
      <c r="G758" s="11"/>
      <c r="H758" s="12"/>
      <c r="I758" s="12"/>
      <c r="J758" s="11"/>
      <c r="K758" s="12"/>
      <c r="L758" s="12"/>
      <c r="M758" s="12"/>
      <c r="N758" s="12"/>
      <c r="O758" s="12"/>
      <c r="P758" s="12"/>
      <c r="Q758" s="12"/>
      <c r="R758" s="12"/>
      <c r="S758" t="str">
        <f>IF(AND($A758="",$C758="",$D758=""),"",IF($A758="","Missing QR Number",IF($C758="","Missing LastName",IF($D758="","Missing FirstName",IF(COUNTIFS($A$3:$A$1000,$A758,$B$3:$B$1000,"Head")=0,"No Head in this family",IF(COUNTIFS($A$3:$A$1000,$A758,$B$3:$B$1000,"Head")&gt;1,"More than one Head","OK"))))))</f>
        <v/>
      </c>
    </row>
    <row r="759" spans="1:19">
      <c r="A759" s="11"/>
      <c r="B759" s="12"/>
      <c r="C759" s="12"/>
      <c r="D759" s="12"/>
      <c r="E759" s="12"/>
      <c r="F759" s="12"/>
      <c r="G759" s="11"/>
      <c r="H759" s="12"/>
      <c r="I759" s="12"/>
      <c r="J759" s="11"/>
      <c r="K759" s="12"/>
      <c r="L759" s="12"/>
      <c r="M759" s="12"/>
      <c r="N759" s="12"/>
      <c r="O759" s="12"/>
      <c r="P759" s="12"/>
      <c r="Q759" s="12"/>
      <c r="R759" s="12"/>
      <c r="S759" t="str">
        <f>IF(AND($A759="",$C759="",$D759=""),"",IF($A759="","Missing QR Number",IF($C759="","Missing LastName",IF($D759="","Missing FirstName",IF(COUNTIFS($A$3:$A$1000,$A759,$B$3:$B$1000,"Head")=0,"No Head in this family",IF(COUNTIFS($A$3:$A$1000,$A759,$B$3:$B$1000,"Head")&gt;1,"More than one Head","OK"))))))</f>
        <v/>
      </c>
    </row>
    <row r="760" spans="1:19">
      <c r="A760" s="11"/>
      <c r="B760" s="12"/>
      <c r="C760" s="12"/>
      <c r="D760" s="12"/>
      <c r="E760" s="12"/>
      <c r="F760" s="12"/>
      <c r="G760" s="11"/>
      <c r="H760" s="12"/>
      <c r="I760" s="12"/>
      <c r="J760" s="11"/>
      <c r="K760" s="12"/>
      <c r="L760" s="12"/>
      <c r="M760" s="12"/>
      <c r="N760" s="12"/>
      <c r="O760" s="12"/>
      <c r="P760" s="12"/>
      <c r="Q760" s="12"/>
      <c r="R760" s="12"/>
      <c r="S760" t="str">
        <f>IF(AND($A760="",$C760="",$D760=""),"",IF($A760="","Missing QR Number",IF($C760="","Missing LastName",IF($D760="","Missing FirstName",IF(COUNTIFS($A$3:$A$1000,$A760,$B$3:$B$1000,"Head")=0,"No Head in this family",IF(COUNTIFS($A$3:$A$1000,$A760,$B$3:$B$1000,"Head")&gt;1,"More than one Head","OK"))))))</f>
        <v/>
      </c>
    </row>
    <row r="761" spans="1:19">
      <c r="A761" s="11"/>
      <c r="B761" s="12"/>
      <c r="C761" s="12"/>
      <c r="D761" s="12"/>
      <c r="E761" s="12"/>
      <c r="F761" s="12"/>
      <c r="G761" s="11"/>
      <c r="H761" s="12"/>
      <c r="I761" s="12"/>
      <c r="J761" s="11"/>
      <c r="K761" s="12"/>
      <c r="L761" s="12"/>
      <c r="M761" s="12"/>
      <c r="N761" s="12"/>
      <c r="O761" s="12"/>
      <c r="P761" s="12"/>
      <c r="Q761" s="12"/>
      <c r="R761" s="12"/>
      <c r="S761" t="str">
        <f>IF(AND($A761="",$C761="",$D761=""),"",IF($A761="","Missing QR Number",IF($C761="","Missing LastName",IF($D761="","Missing FirstName",IF(COUNTIFS($A$3:$A$1000,$A761,$B$3:$B$1000,"Head")=0,"No Head in this family",IF(COUNTIFS($A$3:$A$1000,$A761,$B$3:$B$1000,"Head")&gt;1,"More than one Head","OK"))))))</f>
        <v/>
      </c>
    </row>
    <row r="762" spans="1:19">
      <c r="A762" s="11"/>
      <c r="B762" s="12"/>
      <c r="C762" s="12"/>
      <c r="D762" s="12"/>
      <c r="E762" s="12"/>
      <c r="F762" s="12"/>
      <c r="G762" s="11"/>
      <c r="H762" s="12"/>
      <c r="I762" s="12"/>
      <c r="J762" s="11"/>
      <c r="K762" s="12"/>
      <c r="L762" s="12"/>
      <c r="M762" s="12"/>
      <c r="N762" s="12"/>
      <c r="O762" s="12"/>
      <c r="P762" s="12"/>
      <c r="Q762" s="12"/>
      <c r="R762" s="12"/>
      <c r="S762" t="str">
        <f>IF(AND($A762="",$C762="",$D762=""),"",IF($A762="","Missing QR Number",IF($C762="","Missing LastName",IF($D762="","Missing FirstName",IF(COUNTIFS($A$3:$A$1000,$A762,$B$3:$B$1000,"Head")=0,"No Head in this family",IF(COUNTIFS($A$3:$A$1000,$A762,$B$3:$B$1000,"Head")&gt;1,"More than one Head","OK"))))))</f>
        <v/>
      </c>
    </row>
    <row r="763" spans="1:19">
      <c r="A763" s="11"/>
      <c r="B763" s="12"/>
      <c r="C763" s="12"/>
      <c r="D763" s="12"/>
      <c r="E763" s="12"/>
      <c r="F763" s="12"/>
      <c r="G763" s="11"/>
      <c r="H763" s="12"/>
      <c r="I763" s="12"/>
      <c r="J763" s="11"/>
      <c r="K763" s="12"/>
      <c r="L763" s="12"/>
      <c r="M763" s="12"/>
      <c r="N763" s="12"/>
      <c r="O763" s="12"/>
      <c r="P763" s="12"/>
      <c r="Q763" s="12"/>
      <c r="R763" s="12"/>
      <c r="S763" t="str">
        <f>IF(AND($A763="",$C763="",$D763=""),"",IF($A763="","Missing QR Number",IF($C763="","Missing LastName",IF($D763="","Missing FirstName",IF(COUNTIFS($A$3:$A$1000,$A763,$B$3:$B$1000,"Head")=0,"No Head in this family",IF(COUNTIFS($A$3:$A$1000,$A763,$B$3:$B$1000,"Head")&gt;1,"More than one Head","OK"))))))</f>
        <v/>
      </c>
    </row>
    <row r="764" spans="1:19">
      <c r="A764" s="11"/>
      <c r="B764" s="12"/>
      <c r="C764" s="12"/>
      <c r="D764" s="12"/>
      <c r="E764" s="12"/>
      <c r="F764" s="12"/>
      <c r="G764" s="11"/>
      <c r="H764" s="12"/>
      <c r="I764" s="12"/>
      <c r="J764" s="11"/>
      <c r="K764" s="12"/>
      <c r="L764" s="12"/>
      <c r="M764" s="12"/>
      <c r="N764" s="12"/>
      <c r="O764" s="12"/>
      <c r="P764" s="12"/>
      <c r="Q764" s="12"/>
      <c r="R764" s="12"/>
      <c r="S764" t="str">
        <f>IF(AND($A764="",$C764="",$D764=""),"",IF($A764="","Missing QR Number",IF($C764="","Missing LastName",IF($D764="","Missing FirstName",IF(COUNTIFS($A$3:$A$1000,$A764,$B$3:$B$1000,"Head")=0,"No Head in this family",IF(COUNTIFS($A$3:$A$1000,$A764,$B$3:$B$1000,"Head")&gt;1,"More than one Head","OK"))))))</f>
        <v/>
      </c>
    </row>
    <row r="765" spans="1:19">
      <c r="A765" s="11"/>
      <c r="B765" s="12"/>
      <c r="C765" s="12"/>
      <c r="D765" s="12"/>
      <c r="E765" s="12"/>
      <c r="F765" s="12"/>
      <c r="G765" s="11"/>
      <c r="H765" s="12"/>
      <c r="I765" s="12"/>
      <c r="J765" s="11"/>
      <c r="K765" s="12"/>
      <c r="L765" s="12"/>
      <c r="M765" s="12"/>
      <c r="N765" s="12"/>
      <c r="O765" s="12"/>
      <c r="P765" s="12"/>
      <c r="Q765" s="12"/>
      <c r="R765" s="12"/>
      <c r="S765" t="str">
        <f>IF(AND($A765="",$C765="",$D765=""),"",IF($A765="","Missing QR Number",IF($C765="","Missing LastName",IF($D765="","Missing FirstName",IF(COUNTIFS($A$3:$A$1000,$A765,$B$3:$B$1000,"Head")=0,"No Head in this family",IF(COUNTIFS($A$3:$A$1000,$A765,$B$3:$B$1000,"Head")&gt;1,"More than one Head","OK"))))))</f>
        <v/>
      </c>
    </row>
    <row r="766" spans="1:19">
      <c r="A766" s="11"/>
      <c r="B766" s="12"/>
      <c r="C766" s="12"/>
      <c r="D766" s="12"/>
      <c r="E766" s="12"/>
      <c r="F766" s="12"/>
      <c r="G766" s="11"/>
      <c r="H766" s="12"/>
      <c r="I766" s="12"/>
      <c r="J766" s="11"/>
      <c r="K766" s="12"/>
      <c r="L766" s="12"/>
      <c r="M766" s="12"/>
      <c r="N766" s="12"/>
      <c r="O766" s="12"/>
      <c r="P766" s="12"/>
      <c r="Q766" s="12"/>
      <c r="R766" s="12"/>
      <c r="S766" t="str">
        <f>IF(AND($A766="",$C766="",$D766=""),"",IF($A766="","Missing QR Number",IF($C766="","Missing LastName",IF($D766="","Missing FirstName",IF(COUNTIFS($A$3:$A$1000,$A766,$B$3:$B$1000,"Head")=0,"No Head in this family",IF(COUNTIFS($A$3:$A$1000,$A766,$B$3:$B$1000,"Head")&gt;1,"More than one Head","OK"))))))</f>
        <v/>
      </c>
    </row>
    <row r="767" spans="1:19">
      <c r="A767" s="11"/>
      <c r="B767" s="12"/>
      <c r="C767" s="12"/>
      <c r="D767" s="12"/>
      <c r="E767" s="12"/>
      <c r="F767" s="12"/>
      <c r="G767" s="11"/>
      <c r="H767" s="12"/>
      <c r="I767" s="12"/>
      <c r="J767" s="11"/>
      <c r="K767" s="12"/>
      <c r="L767" s="12"/>
      <c r="M767" s="12"/>
      <c r="N767" s="12"/>
      <c r="O767" s="12"/>
      <c r="P767" s="12"/>
      <c r="Q767" s="12"/>
      <c r="R767" s="12"/>
      <c r="S767" t="str">
        <f>IF(AND($A767="",$C767="",$D767=""),"",IF($A767="","Missing QR Number",IF($C767="","Missing LastName",IF($D767="","Missing FirstName",IF(COUNTIFS($A$3:$A$1000,$A767,$B$3:$B$1000,"Head")=0,"No Head in this family",IF(COUNTIFS($A$3:$A$1000,$A767,$B$3:$B$1000,"Head")&gt;1,"More than one Head","OK"))))))</f>
        <v/>
      </c>
    </row>
    <row r="768" spans="1:19">
      <c r="A768" s="11"/>
      <c r="B768" s="12"/>
      <c r="C768" s="12"/>
      <c r="D768" s="12"/>
      <c r="E768" s="12"/>
      <c r="F768" s="12"/>
      <c r="G768" s="11"/>
      <c r="H768" s="12"/>
      <c r="I768" s="12"/>
      <c r="J768" s="11"/>
      <c r="K768" s="12"/>
      <c r="L768" s="12"/>
      <c r="M768" s="12"/>
      <c r="N768" s="12"/>
      <c r="O768" s="12"/>
      <c r="P768" s="12"/>
      <c r="Q768" s="12"/>
      <c r="R768" s="12"/>
      <c r="S768" t="str">
        <f>IF(AND($A768="",$C768="",$D768=""),"",IF($A768="","Missing QR Number",IF($C768="","Missing LastName",IF($D768="","Missing FirstName",IF(COUNTIFS($A$3:$A$1000,$A768,$B$3:$B$1000,"Head")=0,"No Head in this family",IF(COUNTIFS($A$3:$A$1000,$A768,$B$3:$B$1000,"Head")&gt;1,"More than one Head","OK"))))))</f>
        <v/>
      </c>
    </row>
    <row r="769" spans="1:19">
      <c r="A769" s="11"/>
      <c r="B769" s="12"/>
      <c r="C769" s="12"/>
      <c r="D769" s="12"/>
      <c r="E769" s="12"/>
      <c r="F769" s="12"/>
      <c r="G769" s="11"/>
      <c r="H769" s="12"/>
      <c r="I769" s="12"/>
      <c r="J769" s="11"/>
      <c r="K769" s="12"/>
      <c r="L769" s="12"/>
      <c r="M769" s="12"/>
      <c r="N769" s="12"/>
      <c r="O769" s="12"/>
      <c r="P769" s="12"/>
      <c r="Q769" s="12"/>
      <c r="R769" s="12"/>
      <c r="S769" t="str">
        <f>IF(AND($A769="",$C769="",$D769=""),"",IF($A769="","Missing QR Number",IF($C769="","Missing LastName",IF($D769="","Missing FirstName",IF(COUNTIFS($A$3:$A$1000,$A769,$B$3:$B$1000,"Head")=0,"No Head in this family",IF(COUNTIFS($A$3:$A$1000,$A769,$B$3:$B$1000,"Head")&gt;1,"More than one Head","OK"))))))</f>
        <v/>
      </c>
    </row>
    <row r="770" spans="1:19">
      <c r="A770" s="11"/>
      <c r="B770" s="12"/>
      <c r="C770" s="12"/>
      <c r="D770" s="12"/>
      <c r="E770" s="12"/>
      <c r="F770" s="12"/>
      <c r="G770" s="11"/>
      <c r="H770" s="12"/>
      <c r="I770" s="12"/>
      <c r="J770" s="11"/>
      <c r="K770" s="12"/>
      <c r="L770" s="12"/>
      <c r="M770" s="12"/>
      <c r="N770" s="12"/>
      <c r="O770" s="12"/>
      <c r="P770" s="12"/>
      <c r="Q770" s="12"/>
      <c r="R770" s="12"/>
      <c r="S770" t="str">
        <f>IF(AND($A770="",$C770="",$D770=""),"",IF($A770="","Missing QR Number",IF($C770="","Missing LastName",IF($D770="","Missing FirstName",IF(COUNTIFS($A$3:$A$1000,$A770,$B$3:$B$1000,"Head")=0,"No Head in this family",IF(COUNTIFS($A$3:$A$1000,$A770,$B$3:$B$1000,"Head")&gt;1,"More than one Head","OK"))))))</f>
        <v/>
      </c>
    </row>
    <row r="771" spans="1:19">
      <c r="A771" s="11"/>
      <c r="B771" s="12"/>
      <c r="C771" s="12"/>
      <c r="D771" s="12"/>
      <c r="E771" s="12"/>
      <c r="F771" s="12"/>
      <c r="G771" s="11"/>
      <c r="H771" s="12"/>
      <c r="I771" s="12"/>
      <c r="J771" s="11"/>
      <c r="K771" s="12"/>
      <c r="L771" s="12"/>
      <c r="M771" s="12"/>
      <c r="N771" s="12"/>
      <c r="O771" s="12"/>
      <c r="P771" s="12"/>
      <c r="Q771" s="12"/>
      <c r="R771" s="12"/>
      <c r="S771" t="str">
        <f>IF(AND($A771="",$C771="",$D771=""),"",IF($A771="","Missing QR Number",IF($C771="","Missing LastName",IF($D771="","Missing FirstName",IF(COUNTIFS($A$3:$A$1000,$A771,$B$3:$B$1000,"Head")=0,"No Head in this family",IF(COUNTIFS($A$3:$A$1000,$A771,$B$3:$B$1000,"Head")&gt;1,"More than one Head","OK"))))))</f>
        <v/>
      </c>
    </row>
    <row r="772" spans="1:19">
      <c r="A772" s="11"/>
      <c r="B772" s="12"/>
      <c r="C772" s="12"/>
      <c r="D772" s="12"/>
      <c r="E772" s="12"/>
      <c r="F772" s="12"/>
      <c r="G772" s="11"/>
      <c r="H772" s="12"/>
      <c r="I772" s="12"/>
      <c r="J772" s="11"/>
      <c r="K772" s="12"/>
      <c r="L772" s="12"/>
      <c r="M772" s="12"/>
      <c r="N772" s="12"/>
      <c r="O772" s="12"/>
      <c r="P772" s="12"/>
      <c r="Q772" s="12"/>
      <c r="R772" s="12"/>
      <c r="S772" t="str">
        <f>IF(AND($A772="",$C772="",$D772=""),"",IF($A772="","Missing QR Number",IF($C772="","Missing LastName",IF($D772="","Missing FirstName",IF(COUNTIFS($A$3:$A$1000,$A772,$B$3:$B$1000,"Head")=0,"No Head in this family",IF(COUNTIFS($A$3:$A$1000,$A772,$B$3:$B$1000,"Head")&gt;1,"More than one Head","OK"))))))</f>
        <v/>
      </c>
    </row>
    <row r="773" spans="1:19">
      <c r="A773" s="11"/>
      <c r="B773" s="12"/>
      <c r="C773" s="12"/>
      <c r="D773" s="12"/>
      <c r="E773" s="12"/>
      <c r="F773" s="12"/>
      <c r="G773" s="11"/>
      <c r="H773" s="12"/>
      <c r="I773" s="12"/>
      <c r="J773" s="11"/>
      <c r="K773" s="12"/>
      <c r="L773" s="12"/>
      <c r="M773" s="12"/>
      <c r="N773" s="12"/>
      <c r="O773" s="12"/>
      <c r="P773" s="12"/>
      <c r="Q773" s="12"/>
      <c r="R773" s="12"/>
      <c r="S773" t="str">
        <f>IF(AND($A773="",$C773="",$D773=""),"",IF($A773="","Missing QR Number",IF($C773="","Missing LastName",IF($D773="","Missing FirstName",IF(COUNTIFS($A$3:$A$1000,$A773,$B$3:$B$1000,"Head")=0,"No Head in this family",IF(COUNTIFS($A$3:$A$1000,$A773,$B$3:$B$1000,"Head")&gt;1,"More than one Head","OK"))))))</f>
        <v/>
      </c>
    </row>
    <row r="774" spans="1:19">
      <c r="A774" s="11"/>
      <c r="B774" s="12"/>
      <c r="C774" s="12"/>
      <c r="D774" s="12"/>
      <c r="E774" s="12"/>
      <c r="F774" s="12"/>
      <c r="G774" s="11"/>
      <c r="H774" s="12"/>
      <c r="I774" s="12"/>
      <c r="J774" s="11"/>
      <c r="K774" s="12"/>
      <c r="L774" s="12"/>
      <c r="M774" s="12"/>
      <c r="N774" s="12"/>
      <c r="O774" s="12"/>
      <c r="P774" s="12"/>
      <c r="Q774" s="12"/>
      <c r="R774" s="12"/>
      <c r="S774" t="str">
        <f>IF(AND($A774="",$C774="",$D774=""),"",IF($A774="","Missing QR Number",IF($C774="","Missing LastName",IF($D774="","Missing FirstName",IF(COUNTIFS($A$3:$A$1000,$A774,$B$3:$B$1000,"Head")=0,"No Head in this family",IF(COUNTIFS($A$3:$A$1000,$A774,$B$3:$B$1000,"Head")&gt;1,"More than one Head","OK"))))))</f>
        <v/>
      </c>
    </row>
    <row r="775" spans="1:19">
      <c r="A775" s="11"/>
      <c r="B775" s="12"/>
      <c r="C775" s="12"/>
      <c r="D775" s="12"/>
      <c r="E775" s="12"/>
      <c r="F775" s="12"/>
      <c r="G775" s="11"/>
      <c r="H775" s="12"/>
      <c r="I775" s="12"/>
      <c r="J775" s="11"/>
      <c r="K775" s="12"/>
      <c r="L775" s="12"/>
      <c r="M775" s="12"/>
      <c r="N775" s="12"/>
      <c r="O775" s="12"/>
      <c r="P775" s="12"/>
      <c r="Q775" s="12"/>
      <c r="R775" s="12"/>
      <c r="S775" t="str">
        <f>IF(AND($A775="",$C775="",$D775=""),"",IF($A775="","Missing QR Number",IF($C775="","Missing LastName",IF($D775="","Missing FirstName",IF(COUNTIFS($A$3:$A$1000,$A775,$B$3:$B$1000,"Head")=0,"No Head in this family",IF(COUNTIFS($A$3:$A$1000,$A775,$B$3:$B$1000,"Head")&gt;1,"More than one Head","OK"))))))</f>
        <v/>
      </c>
    </row>
    <row r="776" spans="1:19">
      <c r="A776" s="11"/>
      <c r="B776" s="12"/>
      <c r="C776" s="12"/>
      <c r="D776" s="12"/>
      <c r="E776" s="12"/>
      <c r="F776" s="12"/>
      <c r="G776" s="11"/>
      <c r="H776" s="12"/>
      <c r="I776" s="12"/>
      <c r="J776" s="11"/>
      <c r="K776" s="12"/>
      <c r="L776" s="12"/>
      <c r="M776" s="12"/>
      <c r="N776" s="12"/>
      <c r="O776" s="12"/>
      <c r="P776" s="12"/>
      <c r="Q776" s="12"/>
      <c r="R776" s="12"/>
      <c r="S776" t="str">
        <f>IF(AND($A776="",$C776="",$D776=""),"",IF($A776="","Missing QR Number",IF($C776="","Missing LastName",IF($D776="","Missing FirstName",IF(COUNTIFS($A$3:$A$1000,$A776,$B$3:$B$1000,"Head")=0,"No Head in this family",IF(COUNTIFS($A$3:$A$1000,$A776,$B$3:$B$1000,"Head")&gt;1,"More than one Head","OK"))))))</f>
        <v/>
      </c>
    </row>
    <row r="777" spans="1:19">
      <c r="A777" s="11"/>
      <c r="B777" s="12"/>
      <c r="C777" s="12"/>
      <c r="D777" s="12"/>
      <c r="E777" s="12"/>
      <c r="F777" s="12"/>
      <c r="G777" s="11"/>
      <c r="H777" s="12"/>
      <c r="I777" s="12"/>
      <c r="J777" s="11"/>
      <c r="K777" s="12"/>
      <c r="L777" s="12"/>
      <c r="M777" s="12"/>
      <c r="N777" s="12"/>
      <c r="O777" s="12"/>
      <c r="P777" s="12"/>
      <c r="Q777" s="12"/>
      <c r="R777" s="12"/>
      <c r="S777" t="str">
        <f>IF(AND($A777="",$C777="",$D777=""),"",IF($A777="","Missing QR Number",IF($C777="","Missing LastName",IF($D777="","Missing FirstName",IF(COUNTIFS($A$3:$A$1000,$A777,$B$3:$B$1000,"Head")=0,"No Head in this family",IF(COUNTIFS($A$3:$A$1000,$A777,$B$3:$B$1000,"Head")&gt;1,"More than one Head","OK"))))))</f>
        <v/>
      </c>
    </row>
    <row r="778" spans="1:19">
      <c r="A778" s="11"/>
      <c r="B778" s="12"/>
      <c r="C778" s="12"/>
      <c r="D778" s="12"/>
      <c r="E778" s="12"/>
      <c r="F778" s="12"/>
      <c r="G778" s="11"/>
      <c r="H778" s="12"/>
      <c r="I778" s="12"/>
      <c r="J778" s="11"/>
      <c r="K778" s="12"/>
      <c r="L778" s="12"/>
      <c r="M778" s="12"/>
      <c r="N778" s="12"/>
      <c r="O778" s="12"/>
      <c r="P778" s="12"/>
      <c r="Q778" s="12"/>
      <c r="R778" s="12"/>
      <c r="S778" t="str">
        <f>IF(AND($A778="",$C778="",$D778=""),"",IF($A778="","Missing QR Number",IF($C778="","Missing LastName",IF($D778="","Missing FirstName",IF(COUNTIFS($A$3:$A$1000,$A778,$B$3:$B$1000,"Head")=0,"No Head in this family",IF(COUNTIFS($A$3:$A$1000,$A778,$B$3:$B$1000,"Head")&gt;1,"More than one Head","OK"))))))</f>
        <v/>
      </c>
    </row>
    <row r="779" spans="1:19">
      <c r="A779" s="11"/>
      <c r="B779" s="12"/>
      <c r="C779" s="12"/>
      <c r="D779" s="12"/>
      <c r="E779" s="12"/>
      <c r="F779" s="12"/>
      <c r="G779" s="11"/>
      <c r="H779" s="12"/>
      <c r="I779" s="12"/>
      <c r="J779" s="11"/>
      <c r="K779" s="12"/>
      <c r="L779" s="12"/>
      <c r="M779" s="12"/>
      <c r="N779" s="12"/>
      <c r="O779" s="12"/>
      <c r="P779" s="12"/>
      <c r="Q779" s="12"/>
      <c r="R779" s="12"/>
      <c r="S779" t="str">
        <f>IF(AND($A779="",$C779="",$D779=""),"",IF($A779="","Missing QR Number",IF($C779="","Missing LastName",IF($D779="","Missing FirstName",IF(COUNTIFS($A$3:$A$1000,$A779,$B$3:$B$1000,"Head")=0,"No Head in this family",IF(COUNTIFS($A$3:$A$1000,$A779,$B$3:$B$1000,"Head")&gt;1,"More than one Head","OK"))))))</f>
        <v/>
      </c>
    </row>
    <row r="780" spans="1:19">
      <c r="A780" s="11"/>
      <c r="B780" s="12"/>
      <c r="C780" s="12"/>
      <c r="D780" s="12"/>
      <c r="E780" s="12"/>
      <c r="F780" s="12"/>
      <c r="G780" s="11"/>
      <c r="H780" s="12"/>
      <c r="I780" s="12"/>
      <c r="J780" s="11"/>
      <c r="K780" s="12"/>
      <c r="L780" s="12"/>
      <c r="M780" s="12"/>
      <c r="N780" s="12"/>
      <c r="O780" s="12"/>
      <c r="P780" s="12"/>
      <c r="Q780" s="12"/>
      <c r="R780" s="12"/>
      <c r="S780" t="str">
        <f>IF(AND($A780="",$C780="",$D780=""),"",IF($A780="","Missing QR Number",IF($C780="","Missing LastName",IF($D780="","Missing FirstName",IF(COUNTIFS($A$3:$A$1000,$A780,$B$3:$B$1000,"Head")=0,"No Head in this family",IF(COUNTIFS($A$3:$A$1000,$A780,$B$3:$B$1000,"Head")&gt;1,"More than one Head","OK"))))))</f>
        <v/>
      </c>
    </row>
    <row r="781" spans="1:19">
      <c r="A781" s="11"/>
      <c r="B781" s="12"/>
      <c r="C781" s="12"/>
      <c r="D781" s="12"/>
      <c r="E781" s="12"/>
      <c r="F781" s="12"/>
      <c r="G781" s="11"/>
      <c r="H781" s="12"/>
      <c r="I781" s="12"/>
      <c r="J781" s="11"/>
      <c r="K781" s="12"/>
      <c r="L781" s="12"/>
      <c r="M781" s="12"/>
      <c r="N781" s="12"/>
      <c r="O781" s="12"/>
      <c r="P781" s="12"/>
      <c r="Q781" s="12"/>
      <c r="R781" s="12"/>
      <c r="S781" t="str">
        <f>IF(AND($A781="",$C781="",$D781=""),"",IF($A781="","Missing QR Number",IF($C781="","Missing LastName",IF($D781="","Missing FirstName",IF(COUNTIFS($A$3:$A$1000,$A781,$B$3:$B$1000,"Head")=0,"No Head in this family",IF(COUNTIFS($A$3:$A$1000,$A781,$B$3:$B$1000,"Head")&gt;1,"More than one Head","OK"))))))</f>
        <v/>
      </c>
    </row>
    <row r="782" spans="1:19">
      <c r="A782" s="11"/>
      <c r="B782" s="12"/>
      <c r="C782" s="12"/>
      <c r="D782" s="12"/>
      <c r="E782" s="12"/>
      <c r="F782" s="12"/>
      <c r="G782" s="11"/>
      <c r="H782" s="12"/>
      <c r="I782" s="12"/>
      <c r="J782" s="11"/>
      <c r="K782" s="12"/>
      <c r="L782" s="12"/>
      <c r="M782" s="12"/>
      <c r="N782" s="12"/>
      <c r="O782" s="12"/>
      <c r="P782" s="12"/>
      <c r="Q782" s="12"/>
      <c r="R782" s="12"/>
      <c r="S782" t="str">
        <f>IF(AND($A782="",$C782="",$D782=""),"",IF($A782="","Missing QR Number",IF($C782="","Missing LastName",IF($D782="","Missing FirstName",IF(COUNTIFS($A$3:$A$1000,$A782,$B$3:$B$1000,"Head")=0,"No Head in this family",IF(COUNTIFS($A$3:$A$1000,$A782,$B$3:$B$1000,"Head")&gt;1,"More than one Head","OK"))))))</f>
        <v/>
      </c>
    </row>
    <row r="783" spans="1:19">
      <c r="A783" s="11"/>
      <c r="B783" s="12"/>
      <c r="C783" s="12"/>
      <c r="D783" s="12"/>
      <c r="E783" s="12"/>
      <c r="F783" s="12"/>
      <c r="G783" s="11"/>
      <c r="H783" s="12"/>
      <c r="I783" s="12"/>
      <c r="J783" s="11"/>
      <c r="K783" s="12"/>
      <c r="L783" s="12"/>
      <c r="M783" s="12"/>
      <c r="N783" s="12"/>
      <c r="O783" s="12"/>
      <c r="P783" s="12"/>
      <c r="Q783" s="12"/>
      <c r="R783" s="12"/>
      <c r="S783" t="str">
        <f>IF(AND($A783="",$C783="",$D783=""),"",IF($A783="","Missing QR Number",IF($C783="","Missing LastName",IF($D783="","Missing FirstName",IF(COUNTIFS($A$3:$A$1000,$A783,$B$3:$B$1000,"Head")=0,"No Head in this family",IF(COUNTIFS($A$3:$A$1000,$A783,$B$3:$B$1000,"Head")&gt;1,"More than one Head","OK"))))))</f>
        <v/>
      </c>
    </row>
    <row r="784" spans="1:19">
      <c r="A784" s="11"/>
      <c r="B784" s="12"/>
      <c r="C784" s="12"/>
      <c r="D784" s="12"/>
      <c r="E784" s="12"/>
      <c r="F784" s="12"/>
      <c r="G784" s="11"/>
      <c r="H784" s="12"/>
      <c r="I784" s="12"/>
      <c r="J784" s="11"/>
      <c r="K784" s="12"/>
      <c r="L784" s="12"/>
      <c r="M784" s="12"/>
      <c r="N784" s="12"/>
      <c r="O784" s="12"/>
      <c r="P784" s="12"/>
      <c r="Q784" s="12"/>
      <c r="R784" s="12"/>
      <c r="S784" t="str">
        <f>IF(AND($A784="",$C784="",$D784=""),"",IF($A784="","Missing QR Number",IF($C784="","Missing LastName",IF($D784="","Missing FirstName",IF(COUNTIFS($A$3:$A$1000,$A784,$B$3:$B$1000,"Head")=0,"No Head in this family",IF(COUNTIFS($A$3:$A$1000,$A784,$B$3:$B$1000,"Head")&gt;1,"More than one Head","OK"))))))</f>
        <v/>
      </c>
    </row>
    <row r="785" spans="1:19">
      <c r="A785" s="11"/>
      <c r="B785" s="12"/>
      <c r="C785" s="12"/>
      <c r="D785" s="12"/>
      <c r="E785" s="12"/>
      <c r="F785" s="12"/>
      <c r="G785" s="11"/>
      <c r="H785" s="12"/>
      <c r="I785" s="12"/>
      <c r="J785" s="11"/>
      <c r="K785" s="12"/>
      <c r="L785" s="12"/>
      <c r="M785" s="12"/>
      <c r="N785" s="12"/>
      <c r="O785" s="12"/>
      <c r="P785" s="12"/>
      <c r="Q785" s="12"/>
      <c r="R785" s="12"/>
      <c r="S785" t="str">
        <f>IF(AND($A785="",$C785="",$D785=""),"",IF($A785="","Missing QR Number",IF($C785="","Missing LastName",IF($D785="","Missing FirstName",IF(COUNTIFS($A$3:$A$1000,$A785,$B$3:$B$1000,"Head")=0,"No Head in this family",IF(COUNTIFS($A$3:$A$1000,$A785,$B$3:$B$1000,"Head")&gt;1,"More than one Head","OK"))))))</f>
        <v/>
      </c>
    </row>
    <row r="786" spans="1:19">
      <c r="A786" s="11"/>
      <c r="B786" s="12"/>
      <c r="C786" s="12"/>
      <c r="D786" s="12"/>
      <c r="E786" s="12"/>
      <c r="F786" s="12"/>
      <c r="G786" s="11"/>
      <c r="H786" s="12"/>
      <c r="I786" s="12"/>
      <c r="J786" s="11"/>
      <c r="K786" s="12"/>
      <c r="L786" s="12"/>
      <c r="M786" s="12"/>
      <c r="N786" s="12"/>
      <c r="O786" s="12"/>
      <c r="P786" s="12"/>
      <c r="Q786" s="12"/>
      <c r="R786" s="12"/>
      <c r="S786" t="str">
        <f>IF(AND($A786="",$C786="",$D786=""),"",IF($A786="","Missing QR Number",IF($C786="","Missing LastName",IF($D786="","Missing FirstName",IF(COUNTIFS($A$3:$A$1000,$A786,$B$3:$B$1000,"Head")=0,"No Head in this family",IF(COUNTIFS($A$3:$A$1000,$A786,$B$3:$B$1000,"Head")&gt;1,"More than one Head","OK"))))))</f>
        <v/>
      </c>
    </row>
    <row r="787" spans="1:19">
      <c r="A787" s="11"/>
      <c r="B787" s="12"/>
      <c r="C787" s="12"/>
      <c r="D787" s="12"/>
      <c r="E787" s="12"/>
      <c r="F787" s="12"/>
      <c r="G787" s="11"/>
      <c r="H787" s="12"/>
      <c r="I787" s="12"/>
      <c r="J787" s="11"/>
      <c r="K787" s="12"/>
      <c r="L787" s="12"/>
      <c r="M787" s="12"/>
      <c r="N787" s="12"/>
      <c r="O787" s="12"/>
      <c r="P787" s="12"/>
      <c r="Q787" s="12"/>
      <c r="R787" s="12"/>
      <c r="S787" t="str">
        <f>IF(AND($A787="",$C787="",$D787=""),"",IF($A787="","Missing QR Number",IF($C787="","Missing LastName",IF($D787="","Missing FirstName",IF(COUNTIFS($A$3:$A$1000,$A787,$B$3:$B$1000,"Head")=0,"No Head in this family",IF(COUNTIFS($A$3:$A$1000,$A787,$B$3:$B$1000,"Head")&gt;1,"More than one Head","OK"))))))</f>
        <v/>
      </c>
    </row>
    <row r="788" spans="1:19">
      <c r="A788" s="11"/>
      <c r="B788" s="12"/>
      <c r="C788" s="12"/>
      <c r="D788" s="12"/>
      <c r="E788" s="12"/>
      <c r="F788" s="12"/>
      <c r="G788" s="11"/>
      <c r="H788" s="12"/>
      <c r="I788" s="12"/>
      <c r="J788" s="11"/>
      <c r="K788" s="12"/>
      <c r="L788" s="12"/>
      <c r="M788" s="12"/>
      <c r="N788" s="12"/>
      <c r="O788" s="12"/>
      <c r="P788" s="12"/>
      <c r="Q788" s="12"/>
      <c r="R788" s="12"/>
      <c r="S788" t="str">
        <f>IF(AND($A788="",$C788="",$D788=""),"",IF($A788="","Missing QR Number",IF($C788="","Missing LastName",IF($D788="","Missing FirstName",IF(COUNTIFS($A$3:$A$1000,$A788,$B$3:$B$1000,"Head")=0,"No Head in this family",IF(COUNTIFS($A$3:$A$1000,$A788,$B$3:$B$1000,"Head")&gt;1,"More than one Head","OK"))))))</f>
        <v/>
      </c>
    </row>
    <row r="789" spans="1:19">
      <c r="A789" s="11"/>
      <c r="B789" s="12"/>
      <c r="C789" s="12"/>
      <c r="D789" s="12"/>
      <c r="E789" s="12"/>
      <c r="F789" s="12"/>
      <c r="G789" s="11"/>
      <c r="H789" s="12"/>
      <c r="I789" s="12"/>
      <c r="J789" s="11"/>
      <c r="K789" s="12"/>
      <c r="L789" s="12"/>
      <c r="M789" s="12"/>
      <c r="N789" s="12"/>
      <c r="O789" s="12"/>
      <c r="P789" s="12"/>
      <c r="Q789" s="12"/>
      <c r="R789" s="12"/>
      <c r="S789" t="str">
        <f>IF(AND($A789="",$C789="",$D789=""),"",IF($A789="","Missing QR Number",IF($C789="","Missing LastName",IF($D789="","Missing FirstName",IF(COUNTIFS($A$3:$A$1000,$A789,$B$3:$B$1000,"Head")=0,"No Head in this family",IF(COUNTIFS($A$3:$A$1000,$A789,$B$3:$B$1000,"Head")&gt;1,"More than one Head","OK"))))))</f>
        <v/>
      </c>
    </row>
    <row r="790" spans="1:19">
      <c r="A790" s="11"/>
      <c r="B790" s="12"/>
      <c r="C790" s="12"/>
      <c r="D790" s="12"/>
      <c r="E790" s="12"/>
      <c r="F790" s="12"/>
      <c r="G790" s="11"/>
      <c r="H790" s="12"/>
      <c r="I790" s="12"/>
      <c r="J790" s="11"/>
      <c r="K790" s="12"/>
      <c r="L790" s="12"/>
      <c r="M790" s="12"/>
      <c r="N790" s="12"/>
      <c r="O790" s="12"/>
      <c r="P790" s="12"/>
      <c r="Q790" s="12"/>
      <c r="R790" s="12"/>
      <c r="S790" t="str">
        <f>IF(AND($A790="",$C790="",$D790=""),"",IF($A790="","Missing QR Number",IF($C790="","Missing LastName",IF($D790="","Missing FirstName",IF(COUNTIFS($A$3:$A$1000,$A790,$B$3:$B$1000,"Head")=0,"No Head in this family",IF(COUNTIFS($A$3:$A$1000,$A790,$B$3:$B$1000,"Head")&gt;1,"More than one Head","OK"))))))</f>
        <v/>
      </c>
    </row>
    <row r="791" spans="1:19">
      <c r="A791" s="11"/>
      <c r="B791" s="12"/>
      <c r="C791" s="12"/>
      <c r="D791" s="12"/>
      <c r="E791" s="12"/>
      <c r="F791" s="12"/>
      <c r="G791" s="11"/>
      <c r="H791" s="12"/>
      <c r="I791" s="12"/>
      <c r="J791" s="11"/>
      <c r="K791" s="12"/>
      <c r="L791" s="12"/>
      <c r="M791" s="12"/>
      <c r="N791" s="12"/>
      <c r="O791" s="12"/>
      <c r="P791" s="12"/>
      <c r="Q791" s="12"/>
      <c r="R791" s="12"/>
      <c r="S791" t="str">
        <f>IF(AND($A791="",$C791="",$D791=""),"",IF($A791="","Missing QR Number",IF($C791="","Missing LastName",IF($D791="","Missing FirstName",IF(COUNTIFS($A$3:$A$1000,$A791,$B$3:$B$1000,"Head")=0,"No Head in this family",IF(COUNTIFS($A$3:$A$1000,$A791,$B$3:$B$1000,"Head")&gt;1,"More than one Head","OK"))))))</f>
        <v/>
      </c>
    </row>
    <row r="792" spans="1:19">
      <c r="A792" s="11"/>
      <c r="B792" s="12"/>
      <c r="C792" s="12"/>
      <c r="D792" s="12"/>
      <c r="E792" s="12"/>
      <c r="F792" s="12"/>
      <c r="G792" s="11"/>
      <c r="H792" s="12"/>
      <c r="I792" s="12"/>
      <c r="J792" s="11"/>
      <c r="K792" s="12"/>
      <c r="L792" s="12"/>
      <c r="M792" s="12"/>
      <c r="N792" s="12"/>
      <c r="O792" s="12"/>
      <c r="P792" s="12"/>
      <c r="Q792" s="12"/>
      <c r="R792" s="12"/>
      <c r="S792" t="str">
        <f>IF(AND($A792="",$C792="",$D792=""),"",IF($A792="","Missing QR Number",IF($C792="","Missing LastName",IF($D792="","Missing FirstName",IF(COUNTIFS($A$3:$A$1000,$A792,$B$3:$B$1000,"Head")=0,"No Head in this family",IF(COUNTIFS($A$3:$A$1000,$A792,$B$3:$B$1000,"Head")&gt;1,"More than one Head","OK"))))))</f>
        <v/>
      </c>
    </row>
    <row r="793" spans="1:19">
      <c r="A793" s="11"/>
      <c r="B793" s="12"/>
      <c r="C793" s="12"/>
      <c r="D793" s="12"/>
      <c r="E793" s="12"/>
      <c r="F793" s="12"/>
      <c r="G793" s="11"/>
      <c r="H793" s="12"/>
      <c r="I793" s="12"/>
      <c r="J793" s="11"/>
      <c r="K793" s="12"/>
      <c r="L793" s="12"/>
      <c r="M793" s="12"/>
      <c r="N793" s="12"/>
      <c r="O793" s="12"/>
      <c r="P793" s="12"/>
      <c r="Q793" s="12"/>
      <c r="R793" s="12"/>
      <c r="S793" t="str">
        <f>IF(AND($A793="",$C793="",$D793=""),"",IF($A793="","Missing QR Number",IF($C793="","Missing LastName",IF($D793="","Missing FirstName",IF(COUNTIFS($A$3:$A$1000,$A793,$B$3:$B$1000,"Head")=0,"No Head in this family",IF(COUNTIFS($A$3:$A$1000,$A793,$B$3:$B$1000,"Head")&gt;1,"More than one Head","OK"))))))</f>
        <v/>
      </c>
    </row>
    <row r="794" spans="1:19">
      <c r="A794" s="11"/>
      <c r="B794" s="12"/>
      <c r="C794" s="12"/>
      <c r="D794" s="12"/>
      <c r="E794" s="12"/>
      <c r="F794" s="12"/>
      <c r="G794" s="11"/>
      <c r="H794" s="12"/>
      <c r="I794" s="12"/>
      <c r="J794" s="11"/>
      <c r="K794" s="12"/>
      <c r="L794" s="12"/>
      <c r="M794" s="12"/>
      <c r="N794" s="12"/>
      <c r="O794" s="12"/>
      <c r="P794" s="12"/>
      <c r="Q794" s="12"/>
      <c r="R794" s="12"/>
      <c r="S794" t="str">
        <f>IF(AND($A794="",$C794="",$D794=""),"",IF($A794="","Missing QR Number",IF($C794="","Missing LastName",IF($D794="","Missing FirstName",IF(COUNTIFS($A$3:$A$1000,$A794,$B$3:$B$1000,"Head")=0,"No Head in this family",IF(COUNTIFS($A$3:$A$1000,$A794,$B$3:$B$1000,"Head")&gt;1,"More than one Head","OK"))))))</f>
        <v/>
      </c>
    </row>
    <row r="795" spans="1:19">
      <c r="A795" s="11"/>
      <c r="B795" s="12"/>
      <c r="C795" s="12"/>
      <c r="D795" s="12"/>
      <c r="E795" s="12"/>
      <c r="F795" s="12"/>
      <c r="G795" s="11"/>
      <c r="H795" s="12"/>
      <c r="I795" s="12"/>
      <c r="J795" s="11"/>
      <c r="K795" s="12"/>
      <c r="L795" s="12"/>
      <c r="M795" s="12"/>
      <c r="N795" s="12"/>
      <c r="O795" s="12"/>
      <c r="P795" s="12"/>
      <c r="Q795" s="12"/>
      <c r="R795" s="12"/>
      <c r="S795" t="str">
        <f>IF(AND($A795="",$C795="",$D795=""),"",IF($A795="","Missing QR Number",IF($C795="","Missing LastName",IF($D795="","Missing FirstName",IF(COUNTIFS($A$3:$A$1000,$A795,$B$3:$B$1000,"Head")=0,"No Head in this family",IF(COUNTIFS($A$3:$A$1000,$A795,$B$3:$B$1000,"Head")&gt;1,"More than one Head","OK"))))))</f>
        <v/>
      </c>
    </row>
    <row r="796" spans="1:19">
      <c r="A796" s="11"/>
      <c r="B796" s="12"/>
      <c r="C796" s="12"/>
      <c r="D796" s="12"/>
      <c r="E796" s="12"/>
      <c r="F796" s="12"/>
      <c r="G796" s="11"/>
      <c r="H796" s="12"/>
      <c r="I796" s="12"/>
      <c r="J796" s="11"/>
      <c r="K796" s="12"/>
      <c r="L796" s="12"/>
      <c r="M796" s="12"/>
      <c r="N796" s="12"/>
      <c r="O796" s="12"/>
      <c r="P796" s="12"/>
      <c r="Q796" s="12"/>
      <c r="R796" s="12"/>
      <c r="S796" t="str">
        <f>IF(AND($A796="",$C796="",$D796=""),"",IF($A796="","Missing QR Number",IF($C796="","Missing LastName",IF($D796="","Missing FirstName",IF(COUNTIFS($A$3:$A$1000,$A796,$B$3:$B$1000,"Head")=0,"No Head in this family",IF(COUNTIFS($A$3:$A$1000,$A796,$B$3:$B$1000,"Head")&gt;1,"More than one Head","OK"))))))</f>
        <v/>
      </c>
    </row>
    <row r="797" spans="1:19">
      <c r="A797" s="11"/>
      <c r="B797" s="12"/>
      <c r="C797" s="12"/>
      <c r="D797" s="12"/>
      <c r="E797" s="12"/>
      <c r="F797" s="12"/>
      <c r="G797" s="11"/>
      <c r="H797" s="12"/>
      <c r="I797" s="12"/>
      <c r="J797" s="11"/>
      <c r="K797" s="12"/>
      <c r="L797" s="12"/>
      <c r="M797" s="12"/>
      <c r="N797" s="12"/>
      <c r="O797" s="12"/>
      <c r="P797" s="12"/>
      <c r="Q797" s="12"/>
      <c r="R797" s="12"/>
      <c r="S797" t="str">
        <f>IF(AND($A797="",$C797="",$D797=""),"",IF($A797="","Missing QR Number",IF($C797="","Missing LastName",IF($D797="","Missing FirstName",IF(COUNTIFS($A$3:$A$1000,$A797,$B$3:$B$1000,"Head")=0,"No Head in this family",IF(COUNTIFS($A$3:$A$1000,$A797,$B$3:$B$1000,"Head")&gt;1,"More than one Head","OK"))))))</f>
        <v/>
      </c>
    </row>
    <row r="798" spans="1:19">
      <c r="A798" s="11"/>
      <c r="B798" s="12"/>
      <c r="C798" s="12"/>
      <c r="D798" s="12"/>
      <c r="E798" s="12"/>
      <c r="F798" s="12"/>
      <c r="G798" s="11"/>
      <c r="H798" s="12"/>
      <c r="I798" s="12"/>
      <c r="J798" s="11"/>
      <c r="K798" s="12"/>
      <c r="L798" s="12"/>
      <c r="M798" s="12"/>
      <c r="N798" s="12"/>
      <c r="O798" s="12"/>
      <c r="P798" s="12"/>
      <c r="Q798" s="12"/>
      <c r="R798" s="12"/>
      <c r="S798" t="str">
        <f>IF(AND($A798="",$C798="",$D798=""),"",IF($A798="","Missing QR Number",IF($C798="","Missing LastName",IF($D798="","Missing FirstName",IF(COUNTIFS($A$3:$A$1000,$A798,$B$3:$B$1000,"Head")=0,"No Head in this family",IF(COUNTIFS($A$3:$A$1000,$A798,$B$3:$B$1000,"Head")&gt;1,"More than one Head","OK"))))))</f>
        <v/>
      </c>
    </row>
    <row r="799" spans="1:19">
      <c r="A799" s="11"/>
      <c r="B799" s="12"/>
      <c r="C799" s="12"/>
      <c r="D799" s="12"/>
      <c r="E799" s="12"/>
      <c r="F799" s="12"/>
      <c r="G799" s="11"/>
      <c r="H799" s="12"/>
      <c r="I799" s="12"/>
      <c r="J799" s="11"/>
      <c r="K799" s="12"/>
      <c r="L799" s="12"/>
      <c r="M799" s="12"/>
      <c r="N799" s="12"/>
      <c r="O799" s="12"/>
      <c r="P799" s="12"/>
      <c r="Q799" s="12"/>
      <c r="R799" s="12"/>
      <c r="S799" t="str">
        <f>IF(AND($A799="",$C799="",$D799=""),"",IF($A799="","Missing QR Number",IF($C799="","Missing LastName",IF($D799="","Missing FirstName",IF(COUNTIFS($A$3:$A$1000,$A799,$B$3:$B$1000,"Head")=0,"No Head in this family",IF(COUNTIFS($A$3:$A$1000,$A799,$B$3:$B$1000,"Head")&gt;1,"More than one Head","OK"))))))</f>
        <v/>
      </c>
    </row>
    <row r="800" spans="1:19">
      <c r="A800" s="11"/>
      <c r="B800" s="12"/>
      <c r="C800" s="12"/>
      <c r="D800" s="12"/>
      <c r="E800" s="12"/>
      <c r="F800" s="12"/>
      <c r="G800" s="11"/>
      <c r="H800" s="12"/>
      <c r="I800" s="12"/>
      <c r="J800" s="11"/>
      <c r="K800" s="12"/>
      <c r="L800" s="12"/>
      <c r="M800" s="12"/>
      <c r="N800" s="12"/>
      <c r="O800" s="12"/>
      <c r="P800" s="12"/>
      <c r="Q800" s="12"/>
      <c r="R800" s="12"/>
      <c r="S800" t="str">
        <f>IF(AND($A800="",$C800="",$D800=""),"",IF($A800="","Missing QR Number",IF($C800="","Missing LastName",IF($D800="","Missing FirstName",IF(COUNTIFS($A$3:$A$1000,$A800,$B$3:$B$1000,"Head")=0,"No Head in this family",IF(COUNTIFS($A$3:$A$1000,$A800,$B$3:$B$1000,"Head")&gt;1,"More than one Head","OK"))))))</f>
        <v/>
      </c>
    </row>
    <row r="801" spans="1:19">
      <c r="A801" s="11"/>
      <c r="B801" s="12"/>
      <c r="C801" s="12"/>
      <c r="D801" s="12"/>
      <c r="E801" s="12"/>
      <c r="F801" s="12"/>
      <c r="G801" s="11"/>
      <c r="H801" s="12"/>
      <c r="I801" s="12"/>
      <c r="J801" s="11"/>
      <c r="K801" s="12"/>
      <c r="L801" s="12"/>
      <c r="M801" s="12"/>
      <c r="N801" s="12"/>
      <c r="O801" s="12"/>
      <c r="P801" s="12"/>
      <c r="Q801" s="12"/>
      <c r="R801" s="12"/>
      <c r="S801" t="str">
        <f>IF(AND($A801="",$C801="",$D801=""),"",IF($A801="","Missing QR Number",IF($C801="","Missing LastName",IF($D801="","Missing FirstName",IF(COUNTIFS($A$3:$A$1000,$A801,$B$3:$B$1000,"Head")=0,"No Head in this family",IF(COUNTIFS($A$3:$A$1000,$A801,$B$3:$B$1000,"Head")&gt;1,"More than one Head","OK"))))))</f>
        <v/>
      </c>
    </row>
    <row r="802" spans="1:19">
      <c r="A802" s="11"/>
      <c r="B802" s="12"/>
      <c r="C802" s="12"/>
      <c r="D802" s="12"/>
      <c r="E802" s="12"/>
      <c r="F802" s="12"/>
      <c r="G802" s="11"/>
      <c r="H802" s="12"/>
      <c r="I802" s="12"/>
      <c r="J802" s="11"/>
      <c r="K802" s="12"/>
      <c r="L802" s="12"/>
      <c r="M802" s="12"/>
      <c r="N802" s="12"/>
      <c r="O802" s="12"/>
      <c r="P802" s="12"/>
      <c r="Q802" s="12"/>
      <c r="R802" s="12"/>
      <c r="S802" t="str">
        <f>IF(AND($A802="",$C802="",$D802=""),"",IF($A802="","Missing QR Number",IF($C802="","Missing LastName",IF($D802="","Missing FirstName",IF(COUNTIFS($A$3:$A$1000,$A802,$B$3:$B$1000,"Head")=0,"No Head in this family",IF(COUNTIFS($A$3:$A$1000,$A802,$B$3:$B$1000,"Head")&gt;1,"More than one Head","OK"))))))</f>
        <v/>
      </c>
    </row>
    <row r="803" spans="1:19">
      <c r="A803" s="11"/>
      <c r="B803" s="12"/>
      <c r="C803" s="12"/>
      <c r="D803" s="12"/>
      <c r="E803" s="12"/>
      <c r="F803" s="12"/>
      <c r="G803" s="11"/>
      <c r="H803" s="12"/>
      <c r="I803" s="12"/>
      <c r="J803" s="11"/>
      <c r="K803" s="12"/>
      <c r="L803" s="12"/>
      <c r="M803" s="12"/>
      <c r="N803" s="12"/>
      <c r="O803" s="12"/>
      <c r="P803" s="12"/>
      <c r="Q803" s="12"/>
      <c r="R803" s="12"/>
      <c r="S803" t="str">
        <f>IF(AND($A803="",$C803="",$D803=""),"",IF($A803="","Missing QR Number",IF($C803="","Missing LastName",IF($D803="","Missing FirstName",IF(COUNTIFS($A$3:$A$1000,$A803,$B$3:$B$1000,"Head")=0,"No Head in this family",IF(COUNTIFS($A$3:$A$1000,$A803,$B$3:$B$1000,"Head")&gt;1,"More than one Head","OK"))))))</f>
        <v/>
      </c>
    </row>
    <row r="804" spans="1:19">
      <c r="A804" s="11"/>
      <c r="B804" s="12"/>
      <c r="C804" s="12"/>
      <c r="D804" s="12"/>
      <c r="E804" s="12"/>
      <c r="F804" s="12"/>
      <c r="G804" s="11"/>
      <c r="H804" s="12"/>
      <c r="I804" s="12"/>
      <c r="J804" s="11"/>
      <c r="K804" s="12"/>
      <c r="L804" s="12"/>
      <c r="M804" s="12"/>
      <c r="N804" s="12"/>
      <c r="O804" s="12"/>
      <c r="P804" s="12"/>
      <c r="Q804" s="12"/>
      <c r="R804" s="12"/>
      <c r="S804" t="str">
        <f>IF(AND($A804="",$C804="",$D804=""),"",IF($A804="","Missing QR Number",IF($C804="","Missing LastName",IF($D804="","Missing FirstName",IF(COUNTIFS($A$3:$A$1000,$A804,$B$3:$B$1000,"Head")=0,"No Head in this family",IF(COUNTIFS($A$3:$A$1000,$A804,$B$3:$B$1000,"Head")&gt;1,"More than one Head","OK"))))))</f>
        <v/>
      </c>
    </row>
    <row r="805" spans="1:19">
      <c r="A805" s="11"/>
      <c r="B805" s="12"/>
      <c r="C805" s="12"/>
      <c r="D805" s="12"/>
      <c r="E805" s="12"/>
      <c r="F805" s="12"/>
      <c r="G805" s="11"/>
      <c r="H805" s="12"/>
      <c r="I805" s="12"/>
      <c r="J805" s="11"/>
      <c r="K805" s="12"/>
      <c r="L805" s="12"/>
      <c r="M805" s="12"/>
      <c r="N805" s="12"/>
      <c r="O805" s="12"/>
      <c r="P805" s="12"/>
      <c r="Q805" s="12"/>
      <c r="R805" s="12"/>
      <c r="S805" t="str">
        <f>IF(AND($A805="",$C805="",$D805=""),"",IF($A805="","Missing QR Number",IF($C805="","Missing LastName",IF($D805="","Missing FirstName",IF(COUNTIFS($A$3:$A$1000,$A805,$B$3:$B$1000,"Head")=0,"No Head in this family",IF(COUNTIFS($A$3:$A$1000,$A805,$B$3:$B$1000,"Head")&gt;1,"More than one Head","OK"))))))</f>
        <v/>
      </c>
    </row>
    <row r="806" spans="1:19">
      <c r="A806" s="11"/>
      <c r="B806" s="12"/>
      <c r="C806" s="12"/>
      <c r="D806" s="12"/>
      <c r="E806" s="12"/>
      <c r="F806" s="12"/>
      <c r="G806" s="11"/>
      <c r="H806" s="12"/>
      <c r="I806" s="12"/>
      <c r="J806" s="11"/>
      <c r="K806" s="12"/>
      <c r="L806" s="12"/>
      <c r="M806" s="12"/>
      <c r="N806" s="12"/>
      <c r="O806" s="12"/>
      <c r="P806" s="12"/>
      <c r="Q806" s="12"/>
      <c r="R806" s="12"/>
      <c r="S806" t="str">
        <f>IF(AND($A806="",$C806="",$D806=""),"",IF($A806="","Missing QR Number",IF($C806="","Missing LastName",IF($D806="","Missing FirstName",IF(COUNTIFS($A$3:$A$1000,$A806,$B$3:$B$1000,"Head")=0,"No Head in this family",IF(COUNTIFS($A$3:$A$1000,$A806,$B$3:$B$1000,"Head")&gt;1,"More than one Head","OK"))))))</f>
        <v/>
      </c>
    </row>
    <row r="807" spans="1:19">
      <c r="A807" s="11"/>
      <c r="B807" s="12"/>
      <c r="C807" s="12"/>
      <c r="D807" s="12"/>
      <c r="E807" s="12"/>
      <c r="F807" s="12"/>
      <c r="G807" s="11"/>
      <c r="H807" s="12"/>
      <c r="I807" s="12"/>
      <c r="J807" s="11"/>
      <c r="K807" s="12"/>
      <c r="L807" s="12"/>
      <c r="M807" s="12"/>
      <c r="N807" s="12"/>
      <c r="O807" s="12"/>
      <c r="P807" s="12"/>
      <c r="Q807" s="12"/>
      <c r="R807" s="12"/>
      <c r="S807" t="str">
        <f>IF(AND($A807="",$C807="",$D807=""),"",IF($A807="","Missing QR Number",IF($C807="","Missing LastName",IF($D807="","Missing FirstName",IF(COUNTIFS($A$3:$A$1000,$A807,$B$3:$B$1000,"Head")=0,"No Head in this family",IF(COUNTIFS($A$3:$A$1000,$A807,$B$3:$B$1000,"Head")&gt;1,"More than one Head","OK"))))))</f>
        <v/>
      </c>
    </row>
    <row r="808" spans="1:19">
      <c r="A808" s="11"/>
      <c r="B808" s="12"/>
      <c r="C808" s="12"/>
      <c r="D808" s="12"/>
      <c r="E808" s="12"/>
      <c r="F808" s="12"/>
      <c r="G808" s="11"/>
      <c r="H808" s="12"/>
      <c r="I808" s="12"/>
      <c r="J808" s="11"/>
      <c r="K808" s="12"/>
      <c r="L808" s="12"/>
      <c r="M808" s="12"/>
      <c r="N808" s="12"/>
      <c r="O808" s="12"/>
      <c r="P808" s="12"/>
      <c r="Q808" s="12"/>
      <c r="R808" s="12"/>
      <c r="S808" t="str">
        <f>IF(AND($A808="",$C808="",$D808=""),"",IF($A808="","Missing QR Number",IF($C808="","Missing LastName",IF($D808="","Missing FirstName",IF(COUNTIFS($A$3:$A$1000,$A808,$B$3:$B$1000,"Head")=0,"No Head in this family",IF(COUNTIFS($A$3:$A$1000,$A808,$B$3:$B$1000,"Head")&gt;1,"More than one Head","OK"))))))</f>
        <v/>
      </c>
    </row>
    <row r="809" spans="1:19">
      <c r="A809" s="11"/>
      <c r="B809" s="12"/>
      <c r="C809" s="12"/>
      <c r="D809" s="12"/>
      <c r="E809" s="12"/>
      <c r="F809" s="12"/>
      <c r="G809" s="11"/>
      <c r="H809" s="12"/>
      <c r="I809" s="12"/>
      <c r="J809" s="11"/>
      <c r="K809" s="12"/>
      <c r="L809" s="12"/>
      <c r="M809" s="12"/>
      <c r="N809" s="12"/>
      <c r="O809" s="12"/>
      <c r="P809" s="12"/>
      <c r="Q809" s="12"/>
      <c r="R809" s="12"/>
      <c r="S809" t="str">
        <f>IF(AND($A809="",$C809="",$D809=""),"",IF($A809="","Missing QR Number",IF($C809="","Missing LastName",IF($D809="","Missing FirstName",IF(COUNTIFS($A$3:$A$1000,$A809,$B$3:$B$1000,"Head")=0,"No Head in this family",IF(COUNTIFS($A$3:$A$1000,$A809,$B$3:$B$1000,"Head")&gt;1,"More than one Head","OK"))))))</f>
        <v/>
      </c>
    </row>
    <row r="810" spans="1:19">
      <c r="A810" s="11"/>
      <c r="B810" s="12"/>
      <c r="C810" s="12"/>
      <c r="D810" s="12"/>
      <c r="E810" s="12"/>
      <c r="F810" s="12"/>
      <c r="G810" s="11"/>
      <c r="H810" s="12"/>
      <c r="I810" s="12"/>
      <c r="J810" s="11"/>
      <c r="K810" s="12"/>
      <c r="L810" s="12"/>
      <c r="M810" s="12"/>
      <c r="N810" s="12"/>
      <c r="O810" s="12"/>
      <c r="P810" s="12"/>
      <c r="Q810" s="12"/>
      <c r="R810" s="12"/>
      <c r="S810" t="str">
        <f>IF(AND($A810="",$C810="",$D810=""),"",IF($A810="","Missing QR Number",IF($C810="","Missing LastName",IF($D810="","Missing FirstName",IF(COUNTIFS($A$3:$A$1000,$A810,$B$3:$B$1000,"Head")=0,"No Head in this family",IF(COUNTIFS($A$3:$A$1000,$A810,$B$3:$B$1000,"Head")&gt;1,"More than one Head","OK"))))))</f>
        <v/>
      </c>
    </row>
    <row r="811" spans="1:19">
      <c r="A811" s="11"/>
      <c r="B811" s="12"/>
      <c r="C811" s="12"/>
      <c r="D811" s="12"/>
      <c r="E811" s="12"/>
      <c r="F811" s="12"/>
      <c r="G811" s="11"/>
      <c r="H811" s="12"/>
      <c r="I811" s="12"/>
      <c r="J811" s="11"/>
      <c r="K811" s="12"/>
      <c r="L811" s="12"/>
      <c r="M811" s="12"/>
      <c r="N811" s="12"/>
      <c r="O811" s="12"/>
      <c r="P811" s="12"/>
      <c r="Q811" s="12"/>
      <c r="R811" s="12"/>
      <c r="S811" t="str">
        <f>IF(AND($A811="",$C811="",$D811=""),"",IF($A811="","Missing QR Number",IF($C811="","Missing LastName",IF($D811="","Missing FirstName",IF(COUNTIFS($A$3:$A$1000,$A811,$B$3:$B$1000,"Head")=0,"No Head in this family",IF(COUNTIFS($A$3:$A$1000,$A811,$B$3:$B$1000,"Head")&gt;1,"More than one Head","OK"))))))</f>
        <v/>
      </c>
    </row>
    <row r="812" spans="1:19">
      <c r="A812" s="11"/>
      <c r="B812" s="12"/>
      <c r="C812" s="12"/>
      <c r="D812" s="12"/>
      <c r="E812" s="12"/>
      <c r="F812" s="12"/>
      <c r="G812" s="11"/>
      <c r="H812" s="12"/>
      <c r="I812" s="12"/>
      <c r="J812" s="11"/>
      <c r="K812" s="12"/>
      <c r="L812" s="12"/>
      <c r="M812" s="12"/>
      <c r="N812" s="12"/>
      <c r="O812" s="12"/>
      <c r="P812" s="12"/>
      <c r="Q812" s="12"/>
      <c r="R812" s="12"/>
      <c r="S812" t="str">
        <f>IF(AND($A812="",$C812="",$D812=""),"",IF($A812="","Missing QR Number",IF($C812="","Missing LastName",IF($D812="","Missing FirstName",IF(COUNTIFS($A$3:$A$1000,$A812,$B$3:$B$1000,"Head")=0,"No Head in this family",IF(COUNTIFS($A$3:$A$1000,$A812,$B$3:$B$1000,"Head")&gt;1,"More than one Head","OK"))))))</f>
        <v/>
      </c>
    </row>
    <row r="813" spans="1:19">
      <c r="A813" s="11"/>
      <c r="B813" s="12"/>
      <c r="C813" s="12"/>
      <c r="D813" s="12"/>
      <c r="E813" s="12"/>
      <c r="F813" s="12"/>
      <c r="G813" s="11"/>
      <c r="H813" s="12"/>
      <c r="I813" s="12"/>
      <c r="J813" s="11"/>
      <c r="K813" s="12"/>
      <c r="L813" s="12"/>
      <c r="M813" s="12"/>
      <c r="N813" s="12"/>
      <c r="O813" s="12"/>
      <c r="P813" s="12"/>
      <c r="Q813" s="12"/>
      <c r="R813" s="12"/>
      <c r="S813" t="str">
        <f>IF(AND($A813="",$C813="",$D813=""),"",IF($A813="","Missing QR Number",IF($C813="","Missing LastName",IF($D813="","Missing FirstName",IF(COUNTIFS($A$3:$A$1000,$A813,$B$3:$B$1000,"Head")=0,"No Head in this family",IF(COUNTIFS($A$3:$A$1000,$A813,$B$3:$B$1000,"Head")&gt;1,"More than one Head","OK"))))))</f>
        <v/>
      </c>
    </row>
    <row r="814" spans="1:19">
      <c r="A814" s="11"/>
      <c r="B814" s="12"/>
      <c r="C814" s="12"/>
      <c r="D814" s="12"/>
      <c r="E814" s="12"/>
      <c r="F814" s="12"/>
      <c r="G814" s="11"/>
      <c r="H814" s="12"/>
      <c r="I814" s="12"/>
      <c r="J814" s="11"/>
      <c r="K814" s="12"/>
      <c r="L814" s="12"/>
      <c r="M814" s="12"/>
      <c r="N814" s="12"/>
      <c r="O814" s="12"/>
      <c r="P814" s="12"/>
      <c r="Q814" s="12"/>
      <c r="R814" s="12"/>
      <c r="S814" t="str">
        <f>IF(AND($A814="",$C814="",$D814=""),"",IF($A814="","Missing QR Number",IF($C814="","Missing LastName",IF($D814="","Missing FirstName",IF(COUNTIFS($A$3:$A$1000,$A814,$B$3:$B$1000,"Head")=0,"No Head in this family",IF(COUNTIFS($A$3:$A$1000,$A814,$B$3:$B$1000,"Head")&gt;1,"More than one Head","OK"))))))</f>
        <v/>
      </c>
    </row>
    <row r="815" spans="1:19">
      <c r="A815" s="11"/>
      <c r="B815" s="12"/>
      <c r="C815" s="12"/>
      <c r="D815" s="12"/>
      <c r="E815" s="12"/>
      <c r="F815" s="12"/>
      <c r="G815" s="11"/>
      <c r="H815" s="12"/>
      <c r="I815" s="12"/>
      <c r="J815" s="11"/>
      <c r="K815" s="12"/>
      <c r="L815" s="12"/>
      <c r="M815" s="12"/>
      <c r="N815" s="12"/>
      <c r="O815" s="12"/>
      <c r="P815" s="12"/>
      <c r="Q815" s="12"/>
      <c r="R815" s="12"/>
      <c r="S815" t="str">
        <f>IF(AND($A815="",$C815="",$D815=""),"",IF($A815="","Missing QR Number",IF($C815="","Missing LastName",IF($D815="","Missing FirstName",IF(COUNTIFS($A$3:$A$1000,$A815,$B$3:$B$1000,"Head")=0,"No Head in this family",IF(COUNTIFS($A$3:$A$1000,$A815,$B$3:$B$1000,"Head")&gt;1,"More than one Head","OK"))))))</f>
        <v/>
      </c>
    </row>
    <row r="816" spans="1:19">
      <c r="A816" s="11"/>
      <c r="B816" s="12"/>
      <c r="C816" s="12"/>
      <c r="D816" s="12"/>
      <c r="E816" s="12"/>
      <c r="F816" s="12"/>
      <c r="G816" s="11"/>
      <c r="H816" s="12"/>
      <c r="I816" s="12"/>
      <c r="J816" s="11"/>
      <c r="K816" s="12"/>
      <c r="L816" s="12"/>
      <c r="M816" s="12"/>
      <c r="N816" s="12"/>
      <c r="O816" s="12"/>
      <c r="P816" s="12"/>
      <c r="Q816" s="12"/>
      <c r="R816" s="12"/>
      <c r="S816" t="str">
        <f>IF(AND($A816="",$C816="",$D816=""),"",IF($A816="","Missing QR Number",IF($C816="","Missing LastName",IF($D816="","Missing FirstName",IF(COUNTIFS($A$3:$A$1000,$A816,$B$3:$B$1000,"Head")=0,"No Head in this family",IF(COUNTIFS($A$3:$A$1000,$A816,$B$3:$B$1000,"Head")&gt;1,"More than one Head","OK"))))))</f>
        <v/>
      </c>
    </row>
    <row r="817" spans="1:19">
      <c r="A817" s="11"/>
      <c r="B817" s="12"/>
      <c r="C817" s="12"/>
      <c r="D817" s="12"/>
      <c r="E817" s="12"/>
      <c r="F817" s="12"/>
      <c r="G817" s="11"/>
      <c r="H817" s="12"/>
      <c r="I817" s="12"/>
      <c r="J817" s="11"/>
      <c r="K817" s="12"/>
      <c r="L817" s="12"/>
      <c r="M817" s="12"/>
      <c r="N817" s="12"/>
      <c r="O817" s="12"/>
      <c r="P817" s="12"/>
      <c r="Q817" s="12"/>
      <c r="R817" s="12"/>
      <c r="S817" t="str">
        <f>IF(AND($A817="",$C817="",$D817=""),"",IF($A817="","Missing QR Number",IF($C817="","Missing LastName",IF($D817="","Missing FirstName",IF(COUNTIFS($A$3:$A$1000,$A817,$B$3:$B$1000,"Head")=0,"No Head in this family",IF(COUNTIFS($A$3:$A$1000,$A817,$B$3:$B$1000,"Head")&gt;1,"More than one Head","OK"))))))</f>
        <v/>
      </c>
    </row>
    <row r="818" spans="1:19">
      <c r="A818" s="11"/>
      <c r="B818" s="12"/>
      <c r="C818" s="12"/>
      <c r="D818" s="12"/>
      <c r="E818" s="12"/>
      <c r="F818" s="12"/>
      <c r="G818" s="11"/>
      <c r="H818" s="12"/>
      <c r="I818" s="12"/>
      <c r="J818" s="11"/>
      <c r="K818" s="12"/>
      <c r="L818" s="12"/>
      <c r="M818" s="12"/>
      <c r="N818" s="12"/>
      <c r="O818" s="12"/>
      <c r="P818" s="12"/>
      <c r="Q818" s="12"/>
      <c r="R818" s="12"/>
      <c r="S818" t="str">
        <f>IF(AND($A818="",$C818="",$D818=""),"",IF($A818="","Missing QR Number",IF($C818="","Missing LastName",IF($D818="","Missing FirstName",IF(COUNTIFS($A$3:$A$1000,$A818,$B$3:$B$1000,"Head")=0,"No Head in this family",IF(COUNTIFS($A$3:$A$1000,$A818,$B$3:$B$1000,"Head")&gt;1,"More than one Head","OK"))))))</f>
        <v/>
      </c>
    </row>
    <row r="819" spans="1:19">
      <c r="A819" s="11"/>
      <c r="B819" s="12"/>
      <c r="C819" s="12"/>
      <c r="D819" s="12"/>
      <c r="E819" s="12"/>
      <c r="F819" s="12"/>
      <c r="G819" s="11"/>
      <c r="H819" s="12"/>
      <c r="I819" s="12"/>
      <c r="J819" s="11"/>
      <c r="K819" s="12"/>
      <c r="L819" s="12"/>
      <c r="M819" s="12"/>
      <c r="N819" s="12"/>
      <c r="O819" s="12"/>
      <c r="P819" s="12"/>
      <c r="Q819" s="12"/>
      <c r="R819" s="12"/>
      <c r="S819" t="str">
        <f>IF(AND($A819="",$C819="",$D819=""),"",IF($A819="","Missing QR Number",IF($C819="","Missing LastName",IF($D819="","Missing FirstName",IF(COUNTIFS($A$3:$A$1000,$A819,$B$3:$B$1000,"Head")=0,"No Head in this family",IF(COUNTIFS($A$3:$A$1000,$A819,$B$3:$B$1000,"Head")&gt;1,"More than one Head","OK"))))))</f>
        <v/>
      </c>
    </row>
    <row r="820" spans="1:19">
      <c r="A820" s="11"/>
      <c r="B820" s="12"/>
      <c r="C820" s="12"/>
      <c r="D820" s="12"/>
      <c r="E820" s="12"/>
      <c r="F820" s="12"/>
      <c r="G820" s="11"/>
      <c r="H820" s="12"/>
      <c r="I820" s="12"/>
      <c r="J820" s="11"/>
      <c r="K820" s="12"/>
      <c r="L820" s="12"/>
      <c r="M820" s="12"/>
      <c r="N820" s="12"/>
      <c r="O820" s="12"/>
      <c r="P820" s="12"/>
      <c r="Q820" s="12"/>
      <c r="R820" s="12"/>
      <c r="S820" t="str">
        <f>IF(AND($A820="",$C820="",$D820=""),"",IF($A820="","Missing QR Number",IF($C820="","Missing LastName",IF($D820="","Missing FirstName",IF(COUNTIFS($A$3:$A$1000,$A820,$B$3:$B$1000,"Head")=0,"No Head in this family",IF(COUNTIFS($A$3:$A$1000,$A820,$B$3:$B$1000,"Head")&gt;1,"More than one Head","OK"))))))</f>
        <v/>
      </c>
    </row>
    <row r="821" spans="1:19">
      <c r="A821" s="11"/>
      <c r="B821" s="12"/>
      <c r="C821" s="12"/>
      <c r="D821" s="12"/>
      <c r="E821" s="12"/>
      <c r="F821" s="12"/>
      <c r="G821" s="11"/>
      <c r="H821" s="12"/>
      <c r="I821" s="12"/>
      <c r="J821" s="11"/>
      <c r="K821" s="12"/>
      <c r="L821" s="12"/>
      <c r="M821" s="12"/>
      <c r="N821" s="12"/>
      <c r="O821" s="12"/>
      <c r="P821" s="12"/>
      <c r="Q821" s="12"/>
      <c r="R821" s="12"/>
      <c r="S821" t="str">
        <f>IF(AND($A821="",$C821="",$D821=""),"",IF($A821="","Missing QR Number",IF($C821="","Missing LastName",IF($D821="","Missing FirstName",IF(COUNTIFS($A$3:$A$1000,$A821,$B$3:$B$1000,"Head")=0,"No Head in this family",IF(COUNTIFS($A$3:$A$1000,$A821,$B$3:$B$1000,"Head")&gt;1,"More than one Head","OK"))))))</f>
        <v/>
      </c>
    </row>
    <row r="822" spans="1:19">
      <c r="A822" s="11"/>
      <c r="B822" s="12"/>
      <c r="C822" s="12"/>
      <c r="D822" s="12"/>
      <c r="E822" s="12"/>
      <c r="F822" s="12"/>
      <c r="G822" s="11"/>
      <c r="H822" s="12"/>
      <c r="I822" s="12"/>
      <c r="J822" s="11"/>
      <c r="K822" s="12"/>
      <c r="L822" s="12"/>
      <c r="M822" s="12"/>
      <c r="N822" s="12"/>
      <c r="O822" s="12"/>
      <c r="P822" s="12"/>
      <c r="Q822" s="12"/>
      <c r="R822" s="12"/>
      <c r="S822" t="str">
        <f>IF(AND($A822="",$C822="",$D822=""),"",IF($A822="","Missing QR Number",IF($C822="","Missing LastName",IF($D822="","Missing FirstName",IF(COUNTIFS($A$3:$A$1000,$A822,$B$3:$B$1000,"Head")=0,"No Head in this family",IF(COUNTIFS($A$3:$A$1000,$A822,$B$3:$B$1000,"Head")&gt;1,"More than one Head","OK"))))))</f>
        <v/>
      </c>
    </row>
    <row r="823" spans="1:19">
      <c r="A823" s="11"/>
      <c r="B823" s="12"/>
      <c r="C823" s="12"/>
      <c r="D823" s="12"/>
      <c r="E823" s="12"/>
      <c r="F823" s="12"/>
      <c r="G823" s="11"/>
      <c r="H823" s="12"/>
      <c r="I823" s="12"/>
      <c r="J823" s="11"/>
      <c r="K823" s="12"/>
      <c r="L823" s="12"/>
      <c r="M823" s="12"/>
      <c r="N823" s="12"/>
      <c r="O823" s="12"/>
      <c r="P823" s="12"/>
      <c r="Q823" s="12"/>
      <c r="R823" s="12"/>
      <c r="S823" t="str">
        <f>IF(AND($A823="",$C823="",$D823=""),"",IF($A823="","Missing QR Number",IF($C823="","Missing LastName",IF($D823="","Missing FirstName",IF(COUNTIFS($A$3:$A$1000,$A823,$B$3:$B$1000,"Head")=0,"No Head in this family",IF(COUNTIFS($A$3:$A$1000,$A823,$B$3:$B$1000,"Head")&gt;1,"More than one Head","OK"))))))</f>
        <v/>
      </c>
    </row>
    <row r="824" spans="1:19">
      <c r="A824" s="11"/>
      <c r="B824" s="12"/>
      <c r="C824" s="12"/>
      <c r="D824" s="12"/>
      <c r="E824" s="12"/>
      <c r="F824" s="12"/>
      <c r="G824" s="11"/>
      <c r="H824" s="12"/>
      <c r="I824" s="12"/>
      <c r="J824" s="11"/>
      <c r="K824" s="12"/>
      <c r="L824" s="12"/>
      <c r="M824" s="12"/>
      <c r="N824" s="12"/>
      <c r="O824" s="12"/>
      <c r="P824" s="12"/>
      <c r="Q824" s="12"/>
      <c r="R824" s="12"/>
      <c r="S824" t="str">
        <f>IF(AND($A824="",$C824="",$D824=""),"",IF($A824="","Missing QR Number",IF($C824="","Missing LastName",IF($D824="","Missing FirstName",IF(COUNTIFS($A$3:$A$1000,$A824,$B$3:$B$1000,"Head")=0,"No Head in this family",IF(COUNTIFS($A$3:$A$1000,$A824,$B$3:$B$1000,"Head")&gt;1,"More than one Head","OK"))))))</f>
        <v/>
      </c>
    </row>
    <row r="825" spans="1:19">
      <c r="A825" s="11"/>
      <c r="B825" s="12"/>
      <c r="C825" s="12"/>
      <c r="D825" s="12"/>
      <c r="E825" s="12"/>
      <c r="F825" s="12"/>
      <c r="G825" s="11"/>
      <c r="H825" s="12"/>
      <c r="I825" s="12"/>
      <c r="J825" s="11"/>
      <c r="K825" s="12"/>
      <c r="L825" s="12"/>
      <c r="M825" s="12"/>
      <c r="N825" s="12"/>
      <c r="O825" s="12"/>
      <c r="P825" s="12"/>
      <c r="Q825" s="12"/>
      <c r="R825" s="12"/>
      <c r="S825" t="str">
        <f>IF(AND($A825="",$C825="",$D825=""),"",IF($A825="","Missing QR Number",IF($C825="","Missing LastName",IF($D825="","Missing FirstName",IF(COUNTIFS($A$3:$A$1000,$A825,$B$3:$B$1000,"Head")=0,"No Head in this family",IF(COUNTIFS($A$3:$A$1000,$A825,$B$3:$B$1000,"Head")&gt;1,"More than one Head","OK"))))))</f>
        <v/>
      </c>
    </row>
    <row r="826" spans="1:19">
      <c r="A826" s="11"/>
      <c r="B826" s="12"/>
      <c r="C826" s="12"/>
      <c r="D826" s="12"/>
      <c r="E826" s="12"/>
      <c r="F826" s="12"/>
      <c r="G826" s="11"/>
      <c r="H826" s="12"/>
      <c r="I826" s="12"/>
      <c r="J826" s="11"/>
      <c r="K826" s="12"/>
      <c r="L826" s="12"/>
      <c r="M826" s="12"/>
      <c r="N826" s="12"/>
      <c r="O826" s="12"/>
      <c r="P826" s="12"/>
      <c r="Q826" s="12"/>
      <c r="R826" s="12"/>
      <c r="S826" t="str">
        <f>IF(AND($A826="",$C826="",$D826=""),"",IF($A826="","Missing QR Number",IF($C826="","Missing LastName",IF($D826="","Missing FirstName",IF(COUNTIFS($A$3:$A$1000,$A826,$B$3:$B$1000,"Head")=0,"No Head in this family",IF(COUNTIFS($A$3:$A$1000,$A826,$B$3:$B$1000,"Head")&gt;1,"More than one Head","OK"))))))</f>
        <v/>
      </c>
    </row>
    <row r="827" spans="1:19">
      <c r="A827" s="11"/>
      <c r="B827" s="12"/>
      <c r="C827" s="12"/>
      <c r="D827" s="12"/>
      <c r="E827" s="12"/>
      <c r="F827" s="12"/>
      <c r="G827" s="11"/>
      <c r="H827" s="12"/>
      <c r="I827" s="12"/>
      <c r="J827" s="11"/>
      <c r="K827" s="12"/>
      <c r="L827" s="12"/>
      <c r="M827" s="12"/>
      <c r="N827" s="12"/>
      <c r="O827" s="12"/>
      <c r="P827" s="12"/>
      <c r="Q827" s="12"/>
      <c r="R827" s="12"/>
      <c r="S827" t="str">
        <f>IF(AND($A827="",$C827="",$D827=""),"",IF($A827="","Missing QR Number",IF($C827="","Missing LastName",IF($D827="","Missing FirstName",IF(COUNTIFS($A$3:$A$1000,$A827,$B$3:$B$1000,"Head")=0,"No Head in this family",IF(COUNTIFS($A$3:$A$1000,$A827,$B$3:$B$1000,"Head")&gt;1,"More than one Head","OK"))))))</f>
        <v/>
      </c>
    </row>
    <row r="828" spans="1:19">
      <c r="A828" s="11"/>
      <c r="B828" s="12"/>
      <c r="C828" s="12"/>
      <c r="D828" s="12"/>
      <c r="E828" s="12"/>
      <c r="F828" s="12"/>
      <c r="G828" s="11"/>
      <c r="H828" s="12"/>
      <c r="I828" s="12"/>
      <c r="J828" s="11"/>
      <c r="K828" s="12"/>
      <c r="L828" s="12"/>
      <c r="M828" s="12"/>
      <c r="N828" s="12"/>
      <c r="O828" s="12"/>
      <c r="P828" s="12"/>
      <c r="Q828" s="12"/>
      <c r="R828" s="12"/>
      <c r="S828" t="str">
        <f>IF(AND($A828="",$C828="",$D828=""),"",IF($A828="","Missing QR Number",IF($C828="","Missing LastName",IF($D828="","Missing FirstName",IF(COUNTIFS($A$3:$A$1000,$A828,$B$3:$B$1000,"Head")=0,"No Head in this family",IF(COUNTIFS($A$3:$A$1000,$A828,$B$3:$B$1000,"Head")&gt;1,"More than one Head","OK"))))))</f>
        <v/>
      </c>
    </row>
    <row r="829" spans="1:19">
      <c r="A829" s="11"/>
      <c r="B829" s="12"/>
      <c r="C829" s="12"/>
      <c r="D829" s="12"/>
      <c r="E829" s="12"/>
      <c r="F829" s="12"/>
      <c r="G829" s="11"/>
      <c r="H829" s="12"/>
      <c r="I829" s="12"/>
      <c r="J829" s="11"/>
      <c r="K829" s="12"/>
      <c r="L829" s="12"/>
      <c r="M829" s="12"/>
      <c r="N829" s="12"/>
      <c r="O829" s="12"/>
      <c r="P829" s="12"/>
      <c r="Q829" s="12"/>
      <c r="R829" s="12"/>
      <c r="S829" t="str">
        <f>IF(AND($A829="",$C829="",$D829=""),"",IF($A829="","Missing QR Number",IF($C829="","Missing LastName",IF($D829="","Missing FirstName",IF(COUNTIFS($A$3:$A$1000,$A829,$B$3:$B$1000,"Head")=0,"No Head in this family",IF(COUNTIFS($A$3:$A$1000,$A829,$B$3:$B$1000,"Head")&gt;1,"More than one Head","OK"))))))</f>
        <v/>
      </c>
    </row>
    <row r="830" spans="1:19">
      <c r="A830" s="11"/>
      <c r="B830" s="12"/>
      <c r="C830" s="12"/>
      <c r="D830" s="12"/>
      <c r="E830" s="12"/>
      <c r="F830" s="12"/>
      <c r="G830" s="11"/>
      <c r="H830" s="12"/>
      <c r="I830" s="12"/>
      <c r="J830" s="11"/>
      <c r="K830" s="12"/>
      <c r="L830" s="12"/>
      <c r="M830" s="12"/>
      <c r="N830" s="12"/>
      <c r="O830" s="12"/>
      <c r="P830" s="12"/>
      <c r="Q830" s="12"/>
      <c r="R830" s="12"/>
      <c r="S830" t="str">
        <f>IF(AND($A830="",$C830="",$D830=""),"",IF($A830="","Missing QR Number",IF($C830="","Missing LastName",IF($D830="","Missing FirstName",IF(COUNTIFS($A$3:$A$1000,$A830,$B$3:$B$1000,"Head")=0,"No Head in this family",IF(COUNTIFS($A$3:$A$1000,$A830,$B$3:$B$1000,"Head")&gt;1,"More than one Head","OK"))))))</f>
        <v/>
      </c>
    </row>
    <row r="831" spans="1:19">
      <c r="A831" s="11"/>
      <c r="B831" s="12"/>
      <c r="C831" s="12"/>
      <c r="D831" s="12"/>
      <c r="E831" s="12"/>
      <c r="F831" s="12"/>
      <c r="G831" s="11"/>
      <c r="H831" s="12"/>
      <c r="I831" s="12"/>
      <c r="J831" s="11"/>
      <c r="K831" s="12"/>
      <c r="L831" s="12"/>
      <c r="M831" s="12"/>
      <c r="N831" s="12"/>
      <c r="O831" s="12"/>
      <c r="P831" s="12"/>
      <c r="Q831" s="12"/>
      <c r="R831" s="12"/>
      <c r="S831" t="str">
        <f>IF(AND($A831="",$C831="",$D831=""),"",IF($A831="","Missing QR Number",IF($C831="","Missing LastName",IF($D831="","Missing FirstName",IF(COUNTIFS($A$3:$A$1000,$A831,$B$3:$B$1000,"Head")=0,"No Head in this family",IF(COUNTIFS($A$3:$A$1000,$A831,$B$3:$B$1000,"Head")&gt;1,"More than one Head","OK"))))))</f>
        <v/>
      </c>
    </row>
    <row r="832" spans="1:19">
      <c r="A832" s="11"/>
      <c r="B832" s="12"/>
      <c r="C832" s="12"/>
      <c r="D832" s="12"/>
      <c r="E832" s="12"/>
      <c r="F832" s="12"/>
      <c r="G832" s="11"/>
      <c r="H832" s="12"/>
      <c r="I832" s="12"/>
      <c r="J832" s="11"/>
      <c r="K832" s="12"/>
      <c r="L832" s="12"/>
      <c r="M832" s="12"/>
      <c r="N832" s="12"/>
      <c r="O832" s="12"/>
      <c r="P832" s="12"/>
      <c r="Q832" s="12"/>
      <c r="R832" s="12"/>
      <c r="S832" t="str">
        <f>IF(AND($A832="",$C832="",$D832=""),"",IF($A832="","Missing QR Number",IF($C832="","Missing LastName",IF($D832="","Missing FirstName",IF(COUNTIFS($A$3:$A$1000,$A832,$B$3:$B$1000,"Head")=0,"No Head in this family",IF(COUNTIFS($A$3:$A$1000,$A832,$B$3:$B$1000,"Head")&gt;1,"More than one Head","OK"))))))</f>
        <v/>
      </c>
    </row>
    <row r="833" spans="1:19">
      <c r="A833" s="11"/>
      <c r="B833" s="12"/>
      <c r="C833" s="12"/>
      <c r="D833" s="12"/>
      <c r="E833" s="12"/>
      <c r="F833" s="12"/>
      <c r="G833" s="11"/>
      <c r="H833" s="12"/>
      <c r="I833" s="12"/>
      <c r="J833" s="11"/>
      <c r="K833" s="12"/>
      <c r="L833" s="12"/>
      <c r="M833" s="12"/>
      <c r="N833" s="12"/>
      <c r="O833" s="12"/>
      <c r="P833" s="12"/>
      <c r="Q833" s="12"/>
      <c r="R833" s="12"/>
      <c r="S833" t="str">
        <f>IF(AND($A833="",$C833="",$D833=""),"",IF($A833="","Missing QR Number",IF($C833="","Missing LastName",IF($D833="","Missing FirstName",IF(COUNTIFS($A$3:$A$1000,$A833,$B$3:$B$1000,"Head")=0,"No Head in this family",IF(COUNTIFS($A$3:$A$1000,$A833,$B$3:$B$1000,"Head")&gt;1,"More than one Head","OK"))))))</f>
        <v/>
      </c>
    </row>
    <row r="834" spans="1:19">
      <c r="A834" s="11"/>
      <c r="B834" s="12"/>
      <c r="C834" s="12"/>
      <c r="D834" s="12"/>
      <c r="E834" s="12"/>
      <c r="F834" s="12"/>
      <c r="G834" s="11"/>
      <c r="H834" s="12"/>
      <c r="I834" s="12"/>
      <c r="J834" s="11"/>
      <c r="K834" s="12"/>
      <c r="L834" s="12"/>
      <c r="M834" s="12"/>
      <c r="N834" s="12"/>
      <c r="O834" s="12"/>
      <c r="P834" s="12"/>
      <c r="Q834" s="12"/>
      <c r="R834" s="12"/>
      <c r="S834" t="str">
        <f>IF(AND($A834="",$C834="",$D834=""),"",IF($A834="","Missing QR Number",IF($C834="","Missing LastName",IF($D834="","Missing FirstName",IF(COUNTIFS($A$3:$A$1000,$A834,$B$3:$B$1000,"Head")=0,"No Head in this family",IF(COUNTIFS($A$3:$A$1000,$A834,$B$3:$B$1000,"Head")&gt;1,"More than one Head","OK"))))))</f>
        <v/>
      </c>
    </row>
    <row r="835" spans="1:19">
      <c r="A835" s="11"/>
      <c r="B835" s="12"/>
      <c r="C835" s="12"/>
      <c r="D835" s="12"/>
      <c r="E835" s="12"/>
      <c r="F835" s="12"/>
      <c r="G835" s="11"/>
      <c r="H835" s="12"/>
      <c r="I835" s="12"/>
      <c r="J835" s="11"/>
      <c r="K835" s="12"/>
      <c r="L835" s="12"/>
      <c r="M835" s="12"/>
      <c r="N835" s="12"/>
      <c r="O835" s="12"/>
      <c r="P835" s="12"/>
      <c r="Q835" s="12"/>
      <c r="R835" s="12"/>
      <c r="S835" t="str">
        <f>IF(AND($A835="",$C835="",$D835=""),"",IF($A835="","Missing QR Number",IF($C835="","Missing LastName",IF($D835="","Missing FirstName",IF(COUNTIFS($A$3:$A$1000,$A835,$B$3:$B$1000,"Head")=0,"No Head in this family",IF(COUNTIFS($A$3:$A$1000,$A835,$B$3:$B$1000,"Head")&gt;1,"More than one Head","OK"))))))</f>
        <v/>
      </c>
    </row>
    <row r="836" spans="1:19">
      <c r="A836" s="11"/>
      <c r="B836" s="12"/>
      <c r="C836" s="12"/>
      <c r="D836" s="12"/>
      <c r="E836" s="12"/>
      <c r="F836" s="12"/>
      <c r="G836" s="11"/>
      <c r="H836" s="12"/>
      <c r="I836" s="12"/>
      <c r="J836" s="11"/>
      <c r="K836" s="12"/>
      <c r="L836" s="12"/>
      <c r="M836" s="12"/>
      <c r="N836" s="12"/>
      <c r="O836" s="12"/>
      <c r="P836" s="12"/>
      <c r="Q836" s="12"/>
      <c r="R836" s="12"/>
      <c r="S836" t="str">
        <f>IF(AND($A836="",$C836="",$D836=""),"",IF($A836="","Missing QR Number",IF($C836="","Missing LastName",IF($D836="","Missing FirstName",IF(COUNTIFS($A$3:$A$1000,$A836,$B$3:$B$1000,"Head")=0,"No Head in this family",IF(COUNTIFS($A$3:$A$1000,$A836,$B$3:$B$1000,"Head")&gt;1,"More than one Head","OK"))))))</f>
        <v/>
      </c>
    </row>
    <row r="837" spans="1:19">
      <c r="A837" s="11"/>
      <c r="B837" s="12"/>
      <c r="C837" s="12"/>
      <c r="D837" s="12"/>
      <c r="E837" s="12"/>
      <c r="F837" s="12"/>
      <c r="G837" s="11"/>
      <c r="H837" s="12"/>
      <c r="I837" s="12"/>
      <c r="J837" s="11"/>
      <c r="K837" s="12"/>
      <c r="L837" s="12"/>
      <c r="M837" s="12"/>
      <c r="N837" s="12"/>
      <c r="O837" s="12"/>
      <c r="P837" s="12"/>
      <c r="Q837" s="12"/>
      <c r="R837" s="12"/>
      <c r="S837" t="str">
        <f>IF(AND($A837="",$C837="",$D837=""),"",IF($A837="","Missing QR Number",IF($C837="","Missing LastName",IF($D837="","Missing FirstName",IF(COUNTIFS($A$3:$A$1000,$A837,$B$3:$B$1000,"Head")=0,"No Head in this family",IF(COUNTIFS($A$3:$A$1000,$A837,$B$3:$B$1000,"Head")&gt;1,"More than one Head","OK"))))))</f>
        <v/>
      </c>
    </row>
    <row r="838" spans="1:19">
      <c r="A838" s="11"/>
      <c r="B838" s="12"/>
      <c r="C838" s="12"/>
      <c r="D838" s="12"/>
      <c r="E838" s="12"/>
      <c r="F838" s="12"/>
      <c r="G838" s="11"/>
      <c r="H838" s="12"/>
      <c r="I838" s="12"/>
      <c r="J838" s="11"/>
      <c r="K838" s="12"/>
      <c r="L838" s="12"/>
      <c r="M838" s="12"/>
      <c r="N838" s="12"/>
      <c r="O838" s="12"/>
      <c r="P838" s="12"/>
      <c r="Q838" s="12"/>
      <c r="R838" s="12"/>
      <c r="S838" t="str">
        <f>IF(AND($A838="",$C838="",$D838=""),"",IF($A838="","Missing QR Number",IF($C838="","Missing LastName",IF($D838="","Missing FirstName",IF(COUNTIFS($A$3:$A$1000,$A838,$B$3:$B$1000,"Head")=0,"No Head in this family",IF(COUNTIFS($A$3:$A$1000,$A838,$B$3:$B$1000,"Head")&gt;1,"More than one Head","OK"))))))</f>
        <v/>
      </c>
    </row>
    <row r="839" spans="1:19">
      <c r="A839" s="11"/>
      <c r="B839" s="12"/>
      <c r="C839" s="12"/>
      <c r="D839" s="12"/>
      <c r="E839" s="12"/>
      <c r="F839" s="12"/>
      <c r="G839" s="11"/>
      <c r="H839" s="12"/>
      <c r="I839" s="12"/>
      <c r="J839" s="11"/>
      <c r="K839" s="12"/>
      <c r="L839" s="12"/>
      <c r="M839" s="12"/>
      <c r="N839" s="12"/>
      <c r="O839" s="12"/>
      <c r="P839" s="12"/>
      <c r="Q839" s="12"/>
      <c r="R839" s="12"/>
      <c r="S839" t="str">
        <f>IF(AND($A839="",$C839="",$D839=""),"",IF($A839="","Missing QR Number",IF($C839="","Missing LastName",IF($D839="","Missing FirstName",IF(COUNTIFS($A$3:$A$1000,$A839,$B$3:$B$1000,"Head")=0,"No Head in this family",IF(COUNTIFS($A$3:$A$1000,$A839,$B$3:$B$1000,"Head")&gt;1,"More than one Head","OK"))))))</f>
        <v/>
      </c>
    </row>
    <row r="840" spans="1:19">
      <c r="A840" s="11"/>
      <c r="B840" s="12"/>
      <c r="C840" s="12"/>
      <c r="D840" s="12"/>
      <c r="E840" s="12"/>
      <c r="F840" s="12"/>
      <c r="G840" s="11"/>
      <c r="H840" s="12"/>
      <c r="I840" s="12"/>
      <c r="J840" s="11"/>
      <c r="K840" s="12"/>
      <c r="L840" s="12"/>
      <c r="M840" s="12"/>
      <c r="N840" s="12"/>
      <c r="O840" s="12"/>
      <c r="P840" s="12"/>
      <c r="Q840" s="12"/>
      <c r="R840" s="12"/>
      <c r="S840" t="str">
        <f>IF(AND($A840="",$C840="",$D840=""),"",IF($A840="","Missing QR Number",IF($C840="","Missing LastName",IF($D840="","Missing FirstName",IF(COUNTIFS($A$3:$A$1000,$A840,$B$3:$B$1000,"Head")=0,"No Head in this family",IF(COUNTIFS($A$3:$A$1000,$A840,$B$3:$B$1000,"Head")&gt;1,"More than one Head","OK"))))))</f>
        <v/>
      </c>
    </row>
    <row r="841" spans="1:19">
      <c r="A841" s="11"/>
      <c r="B841" s="12"/>
      <c r="C841" s="12"/>
      <c r="D841" s="12"/>
      <c r="E841" s="12"/>
      <c r="F841" s="12"/>
      <c r="G841" s="11"/>
      <c r="H841" s="12"/>
      <c r="I841" s="12"/>
      <c r="J841" s="11"/>
      <c r="K841" s="12"/>
      <c r="L841" s="12"/>
      <c r="M841" s="12"/>
      <c r="N841" s="12"/>
      <c r="O841" s="12"/>
      <c r="P841" s="12"/>
      <c r="Q841" s="12"/>
      <c r="R841" s="12"/>
      <c r="S841" t="str">
        <f>IF(AND($A841="",$C841="",$D841=""),"",IF($A841="","Missing QR Number",IF($C841="","Missing LastName",IF($D841="","Missing FirstName",IF(COUNTIFS($A$3:$A$1000,$A841,$B$3:$B$1000,"Head")=0,"No Head in this family",IF(COUNTIFS($A$3:$A$1000,$A841,$B$3:$B$1000,"Head")&gt;1,"More than one Head","OK"))))))</f>
        <v/>
      </c>
    </row>
    <row r="842" spans="1:19">
      <c r="A842" s="11"/>
      <c r="B842" s="12"/>
      <c r="C842" s="12"/>
      <c r="D842" s="12"/>
      <c r="E842" s="12"/>
      <c r="F842" s="12"/>
      <c r="G842" s="11"/>
      <c r="H842" s="12"/>
      <c r="I842" s="12"/>
      <c r="J842" s="11"/>
      <c r="K842" s="12"/>
      <c r="L842" s="12"/>
      <c r="M842" s="12"/>
      <c r="N842" s="12"/>
      <c r="O842" s="12"/>
      <c r="P842" s="12"/>
      <c r="Q842" s="12"/>
      <c r="R842" s="12"/>
      <c r="S842" t="str">
        <f>IF(AND($A842="",$C842="",$D842=""),"",IF($A842="","Missing QR Number",IF($C842="","Missing LastName",IF($D842="","Missing FirstName",IF(COUNTIFS($A$3:$A$1000,$A842,$B$3:$B$1000,"Head")=0,"No Head in this family",IF(COUNTIFS($A$3:$A$1000,$A842,$B$3:$B$1000,"Head")&gt;1,"More than one Head","OK"))))))</f>
        <v/>
      </c>
    </row>
    <row r="843" spans="1:19">
      <c r="A843" s="11"/>
      <c r="B843" s="12"/>
      <c r="C843" s="12"/>
      <c r="D843" s="12"/>
      <c r="E843" s="12"/>
      <c r="F843" s="12"/>
      <c r="G843" s="11"/>
      <c r="H843" s="12"/>
      <c r="I843" s="12"/>
      <c r="J843" s="11"/>
      <c r="K843" s="12"/>
      <c r="L843" s="12"/>
      <c r="M843" s="12"/>
      <c r="N843" s="12"/>
      <c r="O843" s="12"/>
      <c r="P843" s="12"/>
      <c r="Q843" s="12"/>
      <c r="R843" s="12"/>
      <c r="S843" t="str">
        <f>IF(AND($A843="",$C843="",$D843=""),"",IF($A843="","Missing QR Number",IF($C843="","Missing LastName",IF($D843="","Missing FirstName",IF(COUNTIFS($A$3:$A$1000,$A843,$B$3:$B$1000,"Head")=0,"No Head in this family",IF(COUNTIFS($A$3:$A$1000,$A843,$B$3:$B$1000,"Head")&gt;1,"More than one Head","OK"))))))</f>
        <v/>
      </c>
    </row>
    <row r="844" spans="1:19">
      <c r="A844" s="11"/>
      <c r="B844" s="12"/>
      <c r="C844" s="12"/>
      <c r="D844" s="12"/>
      <c r="E844" s="12"/>
      <c r="F844" s="12"/>
      <c r="G844" s="11"/>
      <c r="H844" s="12"/>
      <c r="I844" s="12"/>
      <c r="J844" s="11"/>
      <c r="K844" s="12"/>
      <c r="L844" s="12"/>
      <c r="M844" s="12"/>
      <c r="N844" s="12"/>
      <c r="O844" s="12"/>
      <c r="P844" s="12"/>
      <c r="Q844" s="12"/>
      <c r="R844" s="12"/>
      <c r="S844" t="str">
        <f>IF(AND($A844="",$C844="",$D844=""),"",IF($A844="","Missing QR Number",IF($C844="","Missing LastName",IF($D844="","Missing FirstName",IF(COUNTIFS($A$3:$A$1000,$A844,$B$3:$B$1000,"Head")=0,"No Head in this family",IF(COUNTIFS($A$3:$A$1000,$A844,$B$3:$B$1000,"Head")&gt;1,"More than one Head","OK"))))))</f>
        <v/>
      </c>
    </row>
    <row r="845" spans="1:19">
      <c r="A845" s="11"/>
      <c r="B845" s="12"/>
      <c r="C845" s="12"/>
      <c r="D845" s="12"/>
      <c r="E845" s="12"/>
      <c r="F845" s="12"/>
      <c r="G845" s="11"/>
      <c r="H845" s="12"/>
      <c r="I845" s="12"/>
      <c r="J845" s="11"/>
      <c r="K845" s="12"/>
      <c r="L845" s="12"/>
      <c r="M845" s="12"/>
      <c r="N845" s="12"/>
      <c r="O845" s="12"/>
      <c r="P845" s="12"/>
      <c r="Q845" s="12"/>
      <c r="R845" s="12"/>
      <c r="S845" t="str">
        <f>IF(AND($A845="",$C845="",$D845=""),"",IF($A845="","Missing QR Number",IF($C845="","Missing LastName",IF($D845="","Missing FirstName",IF(COUNTIFS($A$3:$A$1000,$A845,$B$3:$B$1000,"Head")=0,"No Head in this family",IF(COUNTIFS($A$3:$A$1000,$A845,$B$3:$B$1000,"Head")&gt;1,"More than one Head","OK"))))))</f>
        <v/>
      </c>
    </row>
    <row r="846" spans="1:19">
      <c r="A846" s="11"/>
      <c r="B846" s="12"/>
      <c r="C846" s="12"/>
      <c r="D846" s="12"/>
      <c r="E846" s="12"/>
      <c r="F846" s="12"/>
      <c r="G846" s="11"/>
      <c r="H846" s="12"/>
      <c r="I846" s="12"/>
      <c r="J846" s="11"/>
      <c r="K846" s="12"/>
      <c r="L846" s="12"/>
      <c r="M846" s="12"/>
      <c r="N846" s="12"/>
      <c r="O846" s="12"/>
      <c r="P846" s="12"/>
      <c r="Q846" s="12"/>
      <c r="R846" s="12"/>
      <c r="S846" t="str">
        <f>IF(AND($A846="",$C846="",$D846=""),"",IF($A846="","Missing QR Number",IF($C846="","Missing LastName",IF($D846="","Missing FirstName",IF(COUNTIFS($A$3:$A$1000,$A846,$B$3:$B$1000,"Head")=0,"No Head in this family",IF(COUNTIFS($A$3:$A$1000,$A846,$B$3:$B$1000,"Head")&gt;1,"More than one Head","OK"))))))</f>
        <v/>
      </c>
    </row>
    <row r="847" spans="1:19">
      <c r="A847" s="11"/>
      <c r="B847" s="12"/>
      <c r="C847" s="12"/>
      <c r="D847" s="12"/>
      <c r="E847" s="12"/>
      <c r="F847" s="12"/>
      <c r="G847" s="11"/>
      <c r="H847" s="12"/>
      <c r="I847" s="12"/>
      <c r="J847" s="11"/>
      <c r="K847" s="12"/>
      <c r="L847" s="12"/>
      <c r="M847" s="12"/>
      <c r="N847" s="12"/>
      <c r="O847" s="12"/>
      <c r="P847" s="12"/>
      <c r="Q847" s="12"/>
      <c r="R847" s="12"/>
      <c r="S847" t="str">
        <f>IF(AND($A847="",$C847="",$D847=""),"",IF($A847="","Missing QR Number",IF($C847="","Missing LastName",IF($D847="","Missing FirstName",IF(COUNTIFS($A$3:$A$1000,$A847,$B$3:$B$1000,"Head")=0,"No Head in this family",IF(COUNTIFS($A$3:$A$1000,$A847,$B$3:$B$1000,"Head")&gt;1,"More than one Head","OK"))))))</f>
        <v/>
      </c>
    </row>
    <row r="848" spans="1:19">
      <c r="A848" s="11"/>
      <c r="B848" s="12"/>
      <c r="C848" s="12"/>
      <c r="D848" s="12"/>
      <c r="E848" s="12"/>
      <c r="F848" s="12"/>
      <c r="G848" s="11"/>
      <c r="H848" s="12"/>
      <c r="I848" s="12"/>
      <c r="J848" s="11"/>
      <c r="K848" s="12"/>
      <c r="L848" s="12"/>
      <c r="M848" s="12"/>
      <c r="N848" s="12"/>
      <c r="O848" s="12"/>
      <c r="P848" s="12"/>
      <c r="Q848" s="12"/>
      <c r="R848" s="12"/>
      <c r="S848" t="str">
        <f>IF(AND($A848="",$C848="",$D848=""),"",IF($A848="","Missing QR Number",IF($C848="","Missing LastName",IF($D848="","Missing FirstName",IF(COUNTIFS($A$3:$A$1000,$A848,$B$3:$B$1000,"Head")=0,"No Head in this family",IF(COUNTIFS($A$3:$A$1000,$A848,$B$3:$B$1000,"Head")&gt;1,"More than one Head","OK"))))))</f>
        <v/>
      </c>
    </row>
    <row r="849" spans="1:19">
      <c r="A849" s="11"/>
      <c r="B849" s="12"/>
      <c r="C849" s="12"/>
      <c r="D849" s="12"/>
      <c r="E849" s="12"/>
      <c r="F849" s="12"/>
      <c r="G849" s="11"/>
      <c r="H849" s="12"/>
      <c r="I849" s="12"/>
      <c r="J849" s="11"/>
      <c r="K849" s="12"/>
      <c r="L849" s="12"/>
      <c r="M849" s="12"/>
      <c r="N849" s="12"/>
      <c r="O849" s="12"/>
      <c r="P849" s="12"/>
      <c r="Q849" s="12"/>
      <c r="R849" s="12"/>
      <c r="S849" t="str">
        <f>IF(AND($A849="",$C849="",$D849=""),"",IF($A849="","Missing QR Number",IF($C849="","Missing LastName",IF($D849="","Missing FirstName",IF(COUNTIFS($A$3:$A$1000,$A849,$B$3:$B$1000,"Head")=0,"No Head in this family",IF(COUNTIFS($A$3:$A$1000,$A849,$B$3:$B$1000,"Head")&gt;1,"More than one Head","OK"))))))</f>
        <v/>
      </c>
    </row>
    <row r="850" spans="1:19">
      <c r="A850" s="11"/>
      <c r="B850" s="12"/>
      <c r="C850" s="12"/>
      <c r="D850" s="12"/>
      <c r="E850" s="12"/>
      <c r="F850" s="12"/>
      <c r="G850" s="11"/>
      <c r="H850" s="12"/>
      <c r="I850" s="12"/>
      <c r="J850" s="11"/>
      <c r="K850" s="12"/>
      <c r="L850" s="12"/>
      <c r="M850" s="12"/>
      <c r="N850" s="12"/>
      <c r="O850" s="12"/>
      <c r="P850" s="12"/>
      <c r="Q850" s="12"/>
      <c r="R850" s="12"/>
      <c r="S850" t="str">
        <f>IF(AND($A850="",$C850="",$D850=""),"",IF($A850="","Missing QR Number",IF($C850="","Missing LastName",IF($D850="","Missing FirstName",IF(COUNTIFS($A$3:$A$1000,$A850,$B$3:$B$1000,"Head")=0,"No Head in this family",IF(COUNTIFS($A$3:$A$1000,$A850,$B$3:$B$1000,"Head")&gt;1,"More than one Head","OK"))))))</f>
        <v/>
      </c>
    </row>
    <row r="851" spans="1:19">
      <c r="A851" s="11"/>
      <c r="B851" s="12"/>
      <c r="C851" s="12"/>
      <c r="D851" s="12"/>
      <c r="E851" s="12"/>
      <c r="F851" s="12"/>
      <c r="G851" s="11"/>
      <c r="H851" s="12"/>
      <c r="I851" s="12"/>
      <c r="J851" s="11"/>
      <c r="K851" s="12"/>
      <c r="L851" s="12"/>
      <c r="M851" s="12"/>
      <c r="N851" s="12"/>
      <c r="O851" s="12"/>
      <c r="P851" s="12"/>
      <c r="Q851" s="12"/>
      <c r="R851" s="12"/>
      <c r="S851" t="str">
        <f>IF(AND($A851="",$C851="",$D851=""),"",IF($A851="","Missing QR Number",IF($C851="","Missing LastName",IF($D851="","Missing FirstName",IF(COUNTIFS($A$3:$A$1000,$A851,$B$3:$B$1000,"Head")=0,"No Head in this family",IF(COUNTIFS($A$3:$A$1000,$A851,$B$3:$B$1000,"Head")&gt;1,"More than one Head","OK"))))))</f>
        <v/>
      </c>
    </row>
    <row r="852" spans="1:19">
      <c r="A852" s="11"/>
      <c r="B852" s="12"/>
      <c r="C852" s="12"/>
      <c r="D852" s="12"/>
      <c r="E852" s="12"/>
      <c r="F852" s="12"/>
      <c r="G852" s="11"/>
      <c r="H852" s="12"/>
      <c r="I852" s="12"/>
      <c r="J852" s="11"/>
      <c r="K852" s="12"/>
      <c r="L852" s="12"/>
      <c r="M852" s="12"/>
      <c r="N852" s="12"/>
      <c r="O852" s="12"/>
      <c r="P852" s="12"/>
      <c r="Q852" s="12"/>
      <c r="R852" s="12"/>
      <c r="S852" t="str">
        <f>IF(AND($A852="",$C852="",$D852=""),"",IF($A852="","Missing QR Number",IF($C852="","Missing LastName",IF($D852="","Missing FirstName",IF(COUNTIFS($A$3:$A$1000,$A852,$B$3:$B$1000,"Head")=0,"No Head in this family",IF(COUNTIFS($A$3:$A$1000,$A852,$B$3:$B$1000,"Head")&gt;1,"More than one Head","OK"))))))</f>
        <v/>
      </c>
    </row>
    <row r="853" spans="1:19">
      <c r="A853" s="11"/>
      <c r="B853" s="12"/>
      <c r="C853" s="12"/>
      <c r="D853" s="12"/>
      <c r="E853" s="12"/>
      <c r="F853" s="12"/>
      <c r="G853" s="11"/>
      <c r="H853" s="12"/>
      <c r="I853" s="12"/>
      <c r="J853" s="11"/>
      <c r="K853" s="12"/>
      <c r="L853" s="12"/>
      <c r="M853" s="12"/>
      <c r="N853" s="12"/>
      <c r="O853" s="12"/>
      <c r="P853" s="12"/>
      <c r="Q853" s="12"/>
      <c r="R853" s="12"/>
      <c r="S853" t="str">
        <f>IF(AND($A853="",$C853="",$D853=""),"",IF($A853="","Missing QR Number",IF($C853="","Missing LastName",IF($D853="","Missing FirstName",IF(COUNTIFS($A$3:$A$1000,$A853,$B$3:$B$1000,"Head")=0,"No Head in this family",IF(COUNTIFS($A$3:$A$1000,$A853,$B$3:$B$1000,"Head")&gt;1,"More than one Head","OK"))))))</f>
        <v/>
      </c>
    </row>
    <row r="854" spans="1:19">
      <c r="A854" s="11"/>
      <c r="B854" s="12"/>
      <c r="C854" s="12"/>
      <c r="D854" s="12"/>
      <c r="E854" s="12"/>
      <c r="F854" s="12"/>
      <c r="G854" s="11"/>
      <c r="H854" s="12"/>
      <c r="I854" s="12"/>
      <c r="J854" s="11"/>
      <c r="K854" s="12"/>
      <c r="L854" s="12"/>
      <c r="M854" s="12"/>
      <c r="N854" s="12"/>
      <c r="O854" s="12"/>
      <c r="P854" s="12"/>
      <c r="Q854" s="12"/>
      <c r="R854" s="12"/>
      <c r="S854" t="str">
        <f>IF(AND($A854="",$C854="",$D854=""),"",IF($A854="","Missing QR Number",IF($C854="","Missing LastName",IF($D854="","Missing FirstName",IF(COUNTIFS($A$3:$A$1000,$A854,$B$3:$B$1000,"Head")=0,"No Head in this family",IF(COUNTIFS($A$3:$A$1000,$A854,$B$3:$B$1000,"Head")&gt;1,"More than one Head","OK"))))))</f>
        <v/>
      </c>
    </row>
    <row r="855" spans="1:19">
      <c r="A855" s="11"/>
      <c r="B855" s="12"/>
      <c r="C855" s="12"/>
      <c r="D855" s="12"/>
      <c r="E855" s="12"/>
      <c r="F855" s="12"/>
      <c r="G855" s="11"/>
      <c r="H855" s="12"/>
      <c r="I855" s="12"/>
      <c r="J855" s="11"/>
      <c r="K855" s="12"/>
      <c r="L855" s="12"/>
      <c r="M855" s="12"/>
      <c r="N855" s="12"/>
      <c r="O855" s="12"/>
      <c r="P855" s="12"/>
      <c r="Q855" s="12"/>
      <c r="R855" s="12"/>
      <c r="S855" t="str">
        <f>IF(AND($A855="",$C855="",$D855=""),"",IF($A855="","Missing QR Number",IF($C855="","Missing LastName",IF($D855="","Missing FirstName",IF(COUNTIFS($A$3:$A$1000,$A855,$B$3:$B$1000,"Head")=0,"No Head in this family",IF(COUNTIFS($A$3:$A$1000,$A855,$B$3:$B$1000,"Head")&gt;1,"More than one Head","OK"))))))</f>
        <v/>
      </c>
    </row>
    <row r="856" spans="1:19">
      <c r="A856" s="11"/>
      <c r="B856" s="12"/>
      <c r="C856" s="12"/>
      <c r="D856" s="12"/>
      <c r="E856" s="12"/>
      <c r="F856" s="12"/>
      <c r="G856" s="11"/>
      <c r="H856" s="12"/>
      <c r="I856" s="12"/>
      <c r="J856" s="11"/>
      <c r="K856" s="12"/>
      <c r="L856" s="12"/>
      <c r="M856" s="12"/>
      <c r="N856" s="12"/>
      <c r="O856" s="12"/>
      <c r="P856" s="12"/>
      <c r="Q856" s="12"/>
      <c r="R856" s="12"/>
      <c r="S856" t="str">
        <f>IF(AND($A856="",$C856="",$D856=""),"",IF($A856="","Missing QR Number",IF($C856="","Missing LastName",IF($D856="","Missing FirstName",IF(COUNTIFS($A$3:$A$1000,$A856,$B$3:$B$1000,"Head")=0,"No Head in this family",IF(COUNTIFS($A$3:$A$1000,$A856,$B$3:$B$1000,"Head")&gt;1,"More than one Head","OK"))))))</f>
        <v/>
      </c>
    </row>
    <row r="857" spans="1:19">
      <c r="A857" s="11"/>
      <c r="B857" s="12"/>
      <c r="C857" s="12"/>
      <c r="D857" s="12"/>
      <c r="E857" s="12"/>
      <c r="F857" s="12"/>
      <c r="G857" s="11"/>
      <c r="H857" s="12"/>
      <c r="I857" s="12"/>
      <c r="J857" s="11"/>
      <c r="K857" s="12"/>
      <c r="L857" s="12"/>
      <c r="M857" s="12"/>
      <c r="N857" s="12"/>
      <c r="O857" s="12"/>
      <c r="P857" s="12"/>
      <c r="Q857" s="12"/>
      <c r="R857" s="12"/>
      <c r="S857" t="str">
        <f>IF(AND($A857="",$C857="",$D857=""),"",IF($A857="","Missing QR Number",IF($C857="","Missing LastName",IF($D857="","Missing FirstName",IF(COUNTIFS($A$3:$A$1000,$A857,$B$3:$B$1000,"Head")=0,"No Head in this family",IF(COUNTIFS($A$3:$A$1000,$A857,$B$3:$B$1000,"Head")&gt;1,"More than one Head","OK"))))))</f>
        <v/>
      </c>
    </row>
    <row r="858" spans="1:19">
      <c r="A858" s="11"/>
      <c r="B858" s="12"/>
      <c r="C858" s="12"/>
      <c r="D858" s="12"/>
      <c r="E858" s="12"/>
      <c r="F858" s="12"/>
      <c r="G858" s="11"/>
      <c r="H858" s="12"/>
      <c r="I858" s="12"/>
      <c r="J858" s="11"/>
      <c r="K858" s="12"/>
      <c r="L858" s="12"/>
      <c r="M858" s="12"/>
      <c r="N858" s="12"/>
      <c r="O858" s="12"/>
      <c r="P858" s="12"/>
      <c r="Q858" s="12"/>
      <c r="R858" s="12"/>
      <c r="S858" t="str">
        <f>IF(AND($A858="",$C858="",$D858=""),"",IF($A858="","Missing QR Number",IF($C858="","Missing LastName",IF($D858="","Missing FirstName",IF(COUNTIFS($A$3:$A$1000,$A858,$B$3:$B$1000,"Head")=0,"No Head in this family",IF(COUNTIFS($A$3:$A$1000,$A858,$B$3:$B$1000,"Head")&gt;1,"More than one Head","OK"))))))</f>
        <v/>
      </c>
    </row>
    <row r="859" spans="1:19">
      <c r="A859" s="11"/>
      <c r="B859" s="12"/>
      <c r="C859" s="12"/>
      <c r="D859" s="12"/>
      <c r="E859" s="12"/>
      <c r="F859" s="12"/>
      <c r="G859" s="11"/>
      <c r="H859" s="12"/>
      <c r="I859" s="12"/>
      <c r="J859" s="11"/>
      <c r="K859" s="12"/>
      <c r="L859" s="12"/>
      <c r="M859" s="12"/>
      <c r="N859" s="12"/>
      <c r="O859" s="12"/>
      <c r="P859" s="12"/>
      <c r="Q859" s="12"/>
      <c r="R859" s="12"/>
      <c r="S859" t="str">
        <f>IF(AND($A859="",$C859="",$D859=""),"",IF($A859="","Missing QR Number",IF($C859="","Missing LastName",IF($D859="","Missing FirstName",IF(COUNTIFS($A$3:$A$1000,$A859,$B$3:$B$1000,"Head")=0,"No Head in this family",IF(COUNTIFS($A$3:$A$1000,$A859,$B$3:$B$1000,"Head")&gt;1,"More than one Head","OK"))))))</f>
        <v/>
      </c>
    </row>
    <row r="860" spans="1:19">
      <c r="A860" s="11"/>
      <c r="B860" s="12"/>
      <c r="C860" s="12"/>
      <c r="D860" s="12"/>
      <c r="E860" s="12"/>
      <c r="F860" s="12"/>
      <c r="G860" s="11"/>
      <c r="H860" s="12"/>
      <c r="I860" s="12"/>
      <c r="J860" s="11"/>
      <c r="K860" s="12"/>
      <c r="L860" s="12"/>
      <c r="M860" s="12"/>
      <c r="N860" s="12"/>
      <c r="O860" s="12"/>
      <c r="P860" s="12"/>
      <c r="Q860" s="12"/>
      <c r="R860" s="12"/>
      <c r="S860" t="str">
        <f>IF(AND($A860="",$C860="",$D860=""),"",IF($A860="","Missing QR Number",IF($C860="","Missing LastName",IF($D860="","Missing FirstName",IF(COUNTIFS($A$3:$A$1000,$A860,$B$3:$B$1000,"Head")=0,"No Head in this family",IF(COUNTIFS($A$3:$A$1000,$A860,$B$3:$B$1000,"Head")&gt;1,"More than one Head","OK"))))))</f>
        <v/>
      </c>
    </row>
    <row r="861" spans="1:19">
      <c r="A861" s="11"/>
      <c r="B861" s="12"/>
      <c r="C861" s="12"/>
      <c r="D861" s="12"/>
      <c r="E861" s="12"/>
      <c r="F861" s="12"/>
      <c r="G861" s="11"/>
      <c r="H861" s="12"/>
      <c r="I861" s="12"/>
      <c r="J861" s="11"/>
      <c r="K861" s="12"/>
      <c r="L861" s="12"/>
      <c r="M861" s="12"/>
      <c r="N861" s="12"/>
      <c r="O861" s="12"/>
      <c r="P861" s="12"/>
      <c r="Q861" s="12"/>
      <c r="R861" s="12"/>
      <c r="S861" t="str">
        <f>IF(AND($A861="",$C861="",$D861=""),"",IF($A861="","Missing QR Number",IF($C861="","Missing LastName",IF($D861="","Missing FirstName",IF(COUNTIFS($A$3:$A$1000,$A861,$B$3:$B$1000,"Head")=0,"No Head in this family",IF(COUNTIFS($A$3:$A$1000,$A861,$B$3:$B$1000,"Head")&gt;1,"More than one Head","OK"))))))</f>
        <v/>
      </c>
    </row>
    <row r="862" spans="1:19">
      <c r="A862" s="11"/>
      <c r="B862" s="12"/>
      <c r="C862" s="12"/>
      <c r="D862" s="12"/>
      <c r="E862" s="12"/>
      <c r="F862" s="12"/>
      <c r="G862" s="11"/>
      <c r="H862" s="12"/>
      <c r="I862" s="12"/>
      <c r="J862" s="11"/>
      <c r="K862" s="12"/>
      <c r="L862" s="12"/>
      <c r="M862" s="12"/>
      <c r="N862" s="12"/>
      <c r="O862" s="12"/>
      <c r="P862" s="12"/>
      <c r="Q862" s="12"/>
      <c r="R862" s="12"/>
      <c r="S862" t="str">
        <f>IF(AND($A862="",$C862="",$D862=""),"",IF($A862="","Missing QR Number",IF($C862="","Missing LastName",IF($D862="","Missing FirstName",IF(COUNTIFS($A$3:$A$1000,$A862,$B$3:$B$1000,"Head")=0,"No Head in this family",IF(COUNTIFS($A$3:$A$1000,$A862,$B$3:$B$1000,"Head")&gt;1,"More than one Head","OK"))))))</f>
        <v/>
      </c>
    </row>
    <row r="863" spans="1:19">
      <c r="A863" s="11"/>
      <c r="B863" s="12"/>
      <c r="C863" s="12"/>
      <c r="D863" s="12"/>
      <c r="E863" s="12"/>
      <c r="F863" s="12"/>
      <c r="G863" s="11"/>
      <c r="H863" s="12"/>
      <c r="I863" s="12"/>
      <c r="J863" s="11"/>
      <c r="K863" s="12"/>
      <c r="L863" s="12"/>
      <c r="M863" s="12"/>
      <c r="N863" s="12"/>
      <c r="O863" s="12"/>
      <c r="P863" s="12"/>
      <c r="Q863" s="12"/>
      <c r="R863" s="12"/>
      <c r="S863" t="str">
        <f>IF(AND($A863="",$C863="",$D863=""),"",IF($A863="","Missing QR Number",IF($C863="","Missing LastName",IF($D863="","Missing FirstName",IF(COUNTIFS($A$3:$A$1000,$A863,$B$3:$B$1000,"Head")=0,"No Head in this family",IF(COUNTIFS($A$3:$A$1000,$A863,$B$3:$B$1000,"Head")&gt;1,"More than one Head","OK"))))))</f>
        <v/>
      </c>
    </row>
    <row r="864" spans="1:19">
      <c r="A864" s="11"/>
      <c r="B864" s="12"/>
      <c r="C864" s="12"/>
      <c r="D864" s="12"/>
      <c r="E864" s="12"/>
      <c r="F864" s="12"/>
      <c r="G864" s="11"/>
      <c r="H864" s="12"/>
      <c r="I864" s="12"/>
      <c r="J864" s="11"/>
      <c r="K864" s="12"/>
      <c r="L864" s="12"/>
      <c r="M864" s="12"/>
      <c r="N864" s="12"/>
      <c r="O864" s="12"/>
      <c r="P864" s="12"/>
      <c r="Q864" s="12"/>
      <c r="R864" s="12"/>
      <c r="S864" t="str">
        <f>IF(AND($A864="",$C864="",$D864=""),"",IF($A864="","Missing QR Number",IF($C864="","Missing LastName",IF($D864="","Missing FirstName",IF(COUNTIFS($A$3:$A$1000,$A864,$B$3:$B$1000,"Head")=0,"No Head in this family",IF(COUNTIFS($A$3:$A$1000,$A864,$B$3:$B$1000,"Head")&gt;1,"More than one Head","OK"))))))</f>
        <v/>
      </c>
    </row>
    <row r="865" spans="1:19">
      <c r="A865" s="11"/>
      <c r="B865" s="12"/>
      <c r="C865" s="12"/>
      <c r="D865" s="12"/>
      <c r="E865" s="12"/>
      <c r="F865" s="12"/>
      <c r="G865" s="11"/>
      <c r="H865" s="12"/>
      <c r="I865" s="12"/>
      <c r="J865" s="11"/>
      <c r="K865" s="12"/>
      <c r="L865" s="12"/>
      <c r="M865" s="12"/>
      <c r="N865" s="12"/>
      <c r="O865" s="12"/>
      <c r="P865" s="12"/>
      <c r="Q865" s="12"/>
      <c r="R865" s="12"/>
      <c r="S865" t="str">
        <f>IF(AND($A865="",$C865="",$D865=""),"",IF($A865="","Missing QR Number",IF($C865="","Missing LastName",IF($D865="","Missing FirstName",IF(COUNTIFS($A$3:$A$1000,$A865,$B$3:$B$1000,"Head")=0,"No Head in this family",IF(COUNTIFS($A$3:$A$1000,$A865,$B$3:$B$1000,"Head")&gt;1,"More than one Head","OK"))))))</f>
        <v/>
      </c>
    </row>
    <row r="866" spans="1:19">
      <c r="A866" s="11"/>
      <c r="B866" s="12"/>
      <c r="C866" s="12"/>
      <c r="D866" s="12"/>
      <c r="E866" s="12"/>
      <c r="F866" s="12"/>
      <c r="G866" s="11"/>
      <c r="H866" s="12"/>
      <c r="I866" s="12"/>
      <c r="J866" s="11"/>
      <c r="K866" s="12"/>
      <c r="L866" s="12"/>
      <c r="M866" s="12"/>
      <c r="N866" s="12"/>
      <c r="O866" s="12"/>
      <c r="P866" s="12"/>
      <c r="Q866" s="12"/>
      <c r="R866" s="12"/>
      <c r="S866" t="str">
        <f>IF(AND($A866="",$C866="",$D866=""),"",IF($A866="","Missing QR Number",IF($C866="","Missing LastName",IF($D866="","Missing FirstName",IF(COUNTIFS($A$3:$A$1000,$A866,$B$3:$B$1000,"Head")=0,"No Head in this family",IF(COUNTIFS($A$3:$A$1000,$A866,$B$3:$B$1000,"Head")&gt;1,"More than one Head","OK"))))))</f>
        <v/>
      </c>
    </row>
    <row r="867" spans="1:19">
      <c r="A867" s="11"/>
      <c r="B867" s="12"/>
      <c r="C867" s="12"/>
      <c r="D867" s="12"/>
      <c r="E867" s="12"/>
      <c r="F867" s="12"/>
      <c r="G867" s="11"/>
      <c r="H867" s="12"/>
      <c r="I867" s="12"/>
      <c r="J867" s="11"/>
      <c r="K867" s="12"/>
      <c r="L867" s="12"/>
      <c r="M867" s="12"/>
      <c r="N867" s="12"/>
      <c r="O867" s="12"/>
      <c r="P867" s="12"/>
      <c r="Q867" s="12"/>
      <c r="R867" s="12"/>
      <c r="S867" t="str">
        <f>IF(AND($A867="",$C867="",$D867=""),"",IF($A867="","Missing QR Number",IF($C867="","Missing LastName",IF($D867="","Missing FirstName",IF(COUNTIFS($A$3:$A$1000,$A867,$B$3:$B$1000,"Head")=0,"No Head in this family",IF(COUNTIFS($A$3:$A$1000,$A867,$B$3:$B$1000,"Head")&gt;1,"More than one Head","OK"))))))</f>
        <v/>
      </c>
    </row>
    <row r="868" spans="1:19">
      <c r="A868" s="11"/>
      <c r="B868" s="12"/>
      <c r="C868" s="12"/>
      <c r="D868" s="12"/>
      <c r="E868" s="12"/>
      <c r="F868" s="12"/>
      <c r="G868" s="11"/>
      <c r="H868" s="12"/>
      <c r="I868" s="12"/>
      <c r="J868" s="11"/>
      <c r="K868" s="12"/>
      <c r="L868" s="12"/>
      <c r="M868" s="12"/>
      <c r="N868" s="12"/>
      <c r="O868" s="12"/>
      <c r="P868" s="12"/>
      <c r="Q868" s="12"/>
      <c r="R868" s="12"/>
      <c r="S868" t="str">
        <f>IF(AND($A868="",$C868="",$D868=""),"",IF($A868="","Missing QR Number",IF($C868="","Missing LastName",IF($D868="","Missing FirstName",IF(COUNTIFS($A$3:$A$1000,$A868,$B$3:$B$1000,"Head")=0,"No Head in this family",IF(COUNTIFS($A$3:$A$1000,$A868,$B$3:$B$1000,"Head")&gt;1,"More than one Head","OK"))))))</f>
        <v/>
      </c>
    </row>
    <row r="869" spans="1:19">
      <c r="A869" s="11"/>
      <c r="B869" s="12"/>
      <c r="C869" s="12"/>
      <c r="D869" s="12"/>
      <c r="E869" s="12"/>
      <c r="F869" s="12"/>
      <c r="G869" s="11"/>
      <c r="H869" s="12"/>
      <c r="I869" s="12"/>
      <c r="J869" s="11"/>
      <c r="K869" s="12"/>
      <c r="L869" s="12"/>
      <c r="M869" s="12"/>
      <c r="N869" s="12"/>
      <c r="O869" s="12"/>
      <c r="P869" s="12"/>
      <c r="Q869" s="12"/>
      <c r="R869" s="12"/>
      <c r="S869" t="str">
        <f>IF(AND($A869="",$C869="",$D869=""),"",IF($A869="","Missing QR Number",IF($C869="","Missing LastName",IF($D869="","Missing FirstName",IF(COUNTIFS($A$3:$A$1000,$A869,$B$3:$B$1000,"Head")=0,"No Head in this family",IF(COUNTIFS($A$3:$A$1000,$A869,$B$3:$B$1000,"Head")&gt;1,"More than one Head","OK"))))))</f>
        <v/>
      </c>
    </row>
    <row r="870" spans="1:19">
      <c r="A870" s="11"/>
      <c r="B870" s="12"/>
      <c r="C870" s="12"/>
      <c r="D870" s="12"/>
      <c r="E870" s="12"/>
      <c r="F870" s="12"/>
      <c r="G870" s="11"/>
      <c r="H870" s="12"/>
      <c r="I870" s="12"/>
      <c r="J870" s="11"/>
      <c r="K870" s="12"/>
      <c r="L870" s="12"/>
      <c r="M870" s="12"/>
      <c r="N870" s="12"/>
      <c r="O870" s="12"/>
      <c r="P870" s="12"/>
      <c r="Q870" s="12"/>
      <c r="R870" s="12"/>
      <c r="S870" t="str">
        <f>IF(AND($A870="",$C870="",$D870=""),"",IF($A870="","Missing QR Number",IF($C870="","Missing LastName",IF($D870="","Missing FirstName",IF(COUNTIFS($A$3:$A$1000,$A870,$B$3:$B$1000,"Head")=0,"No Head in this family",IF(COUNTIFS($A$3:$A$1000,$A870,$B$3:$B$1000,"Head")&gt;1,"More than one Head","OK"))))))</f>
        <v/>
      </c>
    </row>
    <row r="871" spans="1:19">
      <c r="A871" s="11"/>
      <c r="B871" s="12"/>
      <c r="C871" s="12"/>
      <c r="D871" s="12"/>
      <c r="E871" s="12"/>
      <c r="F871" s="12"/>
      <c r="G871" s="11"/>
      <c r="H871" s="12"/>
      <c r="I871" s="12"/>
      <c r="J871" s="11"/>
      <c r="K871" s="12"/>
      <c r="L871" s="12"/>
      <c r="M871" s="12"/>
      <c r="N871" s="12"/>
      <c r="O871" s="12"/>
      <c r="P871" s="12"/>
      <c r="Q871" s="12"/>
      <c r="R871" s="12"/>
      <c r="S871" t="str">
        <f>IF(AND($A871="",$C871="",$D871=""),"",IF($A871="","Missing QR Number",IF($C871="","Missing LastName",IF($D871="","Missing FirstName",IF(COUNTIFS($A$3:$A$1000,$A871,$B$3:$B$1000,"Head")=0,"No Head in this family",IF(COUNTIFS($A$3:$A$1000,$A871,$B$3:$B$1000,"Head")&gt;1,"More than one Head","OK"))))))</f>
        <v/>
      </c>
    </row>
    <row r="872" spans="1:19">
      <c r="A872" s="11"/>
      <c r="B872" s="12"/>
      <c r="C872" s="12"/>
      <c r="D872" s="12"/>
      <c r="E872" s="12"/>
      <c r="F872" s="12"/>
      <c r="G872" s="11"/>
      <c r="H872" s="12"/>
      <c r="I872" s="12"/>
      <c r="J872" s="11"/>
      <c r="K872" s="12"/>
      <c r="L872" s="12"/>
      <c r="M872" s="12"/>
      <c r="N872" s="12"/>
      <c r="O872" s="12"/>
      <c r="P872" s="12"/>
      <c r="Q872" s="12"/>
      <c r="R872" s="12"/>
      <c r="S872" t="str">
        <f>IF(AND($A872="",$C872="",$D872=""),"",IF($A872="","Missing QR Number",IF($C872="","Missing LastName",IF($D872="","Missing FirstName",IF(COUNTIFS($A$3:$A$1000,$A872,$B$3:$B$1000,"Head")=0,"No Head in this family",IF(COUNTIFS($A$3:$A$1000,$A872,$B$3:$B$1000,"Head")&gt;1,"More than one Head","OK"))))))</f>
        <v/>
      </c>
    </row>
    <row r="873" spans="1:19">
      <c r="A873" s="11"/>
      <c r="B873" s="12"/>
      <c r="C873" s="12"/>
      <c r="D873" s="12"/>
      <c r="E873" s="12"/>
      <c r="F873" s="12"/>
      <c r="G873" s="11"/>
      <c r="H873" s="12"/>
      <c r="I873" s="12"/>
      <c r="J873" s="11"/>
      <c r="K873" s="12"/>
      <c r="L873" s="12"/>
      <c r="M873" s="12"/>
      <c r="N873" s="12"/>
      <c r="O873" s="12"/>
      <c r="P873" s="12"/>
      <c r="Q873" s="12"/>
      <c r="R873" s="12"/>
      <c r="S873" t="str">
        <f>IF(AND($A873="",$C873="",$D873=""),"",IF($A873="","Missing QR Number",IF($C873="","Missing LastName",IF($D873="","Missing FirstName",IF(COUNTIFS($A$3:$A$1000,$A873,$B$3:$B$1000,"Head")=0,"No Head in this family",IF(COUNTIFS($A$3:$A$1000,$A873,$B$3:$B$1000,"Head")&gt;1,"More than one Head","OK"))))))</f>
        <v/>
      </c>
    </row>
    <row r="874" spans="1:19">
      <c r="A874" s="11"/>
      <c r="B874" s="12"/>
      <c r="C874" s="12"/>
      <c r="D874" s="12"/>
      <c r="E874" s="12"/>
      <c r="F874" s="12"/>
      <c r="G874" s="11"/>
      <c r="H874" s="12"/>
      <c r="I874" s="12"/>
      <c r="J874" s="11"/>
      <c r="K874" s="12"/>
      <c r="L874" s="12"/>
      <c r="M874" s="12"/>
      <c r="N874" s="12"/>
      <c r="O874" s="12"/>
      <c r="P874" s="12"/>
      <c r="Q874" s="12"/>
      <c r="R874" s="12"/>
      <c r="S874" t="str">
        <f>IF(AND($A874="",$C874="",$D874=""),"",IF($A874="","Missing QR Number",IF($C874="","Missing LastName",IF($D874="","Missing FirstName",IF(COUNTIFS($A$3:$A$1000,$A874,$B$3:$B$1000,"Head")=0,"No Head in this family",IF(COUNTIFS($A$3:$A$1000,$A874,$B$3:$B$1000,"Head")&gt;1,"More than one Head","OK"))))))</f>
        <v/>
      </c>
    </row>
    <row r="875" spans="1:19">
      <c r="A875" s="11"/>
      <c r="B875" s="12"/>
      <c r="C875" s="12"/>
      <c r="D875" s="12"/>
      <c r="E875" s="12"/>
      <c r="F875" s="12"/>
      <c r="G875" s="11"/>
      <c r="H875" s="12"/>
      <c r="I875" s="12"/>
      <c r="J875" s="11"/>
      <c r="K875" s="12"/>
      <c r="L875" s="12"/>
      <c r="M875" s="12"/>
      <c r="N875" s="12"/>
      <c r="O875" s="12"/>
      <c r="P875" s="12"/>
      <c r="Q875" s="12"/>
      <c r="R875" s="12"/>
      <c r="S875" t="str">
        <f>IF(AND($A875="",$C875="",$D875=""),"",IF($A875="","Missing QR Number",IF($C875="","Missing LastName",IF($D875="","Missing FirstName",IF(COUNTIFS($A$3:$A$1000,$A875,$B$3:$B$1000,"Head")=0,"No Head in this family",IF(COUNTIFS($A$3:$A$1000,$A875,$B$3:$B$1000,"Head")&gt;1,"More than one Head","OK"))))))</f>
        <v/>
      </c>
    </row>
    <row r="876" spans="1:19">
      <c r="A876" s="11"/>
      <c r="B876" s="12"/>
      <c r="C876" s="12"/>
      <c r="D876" s="12"/>
      <c r="E876" s="12"/>
      <c r="F876" s="12"/>
      <c r="G876" s="11"/>
      <c r="H876" s="12"/>
      <c r="I876" s="12"/>
      <c r="J876" s="11"/>
      <c r="K876" s="12"/>
      <c r="L876" s="12"/>
      <c r="M876" s="12"/>
      <c r="N876" s="12"/>
      <c r="O876" s="12"/>
      <c r="P876" s="12"/>
      <c r="Q876" s="12"/>
      <c r="R876" s="12"/>
      <c r="S876" t="str">
        <f>IF(AND($A876="",$C876="",$D876=""),"",IF($A876="","Missing QR Number",IF($C876="","Missing LastName",IF($D876="","Missing FirstName",IF(COUNTIFS($A$3:$A$1000,$A876,$B$3:$B$1000,"Head")=0,"No Head in this family",IF(COUNTIFS($A$3:$A$1000,$A876,$B$3:$B$1000,"Head")&gt;1,"More than one Head","OK"))))))</f>
        <v/>
      </c>
    </row>
    <row r="877" spans="1:19">
      <c r="A877" s="11"/>
      <c r="B877" s="12"/>
      <c r="C877" s="12"/>
      <c r="D877" s="12"/>
      <c r="E877" s="12"/>
      <c r="F877" s="12"/>
      <c r="G877" s="11"/>
      <c r="H877" s="12"/>
      <c r="I877" s="12"/>
      <c r="J877" s="11"/>
      <c r="K877" s="12"/>
      <c r="L877" s="12"/>
      <c r="M877" s="12"/>
      <c r="N877" s="12"/>
      <c r="O877" s="12"/>
      <c r="P877" s="12"/>
      <c r="Q877" s="12"/>
      <c r="R877" s="12"/>
      <c r="S877" t="str">
        <f>IF(AND($A877="",$C877="",$D877=""),"",IF($A877="","Missing QR Number",IF($C877="","Missing LastName",IF($D877="","Missing FirstName",IF(COUNTIFS($A$3:$A$1000,$A877,$B$3:$B$1000,"Head")=0,"No Head in this family",IF(COUNTIFS($A$3:$A$1000,$A877,$B$3:$B$1000,"Head")&gt;1,"More than one Head","OK"))))))</f>
        <v/>
      </c>
    </row>
    <row r="878" spans="1:19">
      <c r="A878" s="11"/>
      <c r="B878" s="12"/>
      <c r="C878" s="12"/>
      <c r="D878" s="12"/>
      <c r="E878" s="12"/>
      <c r="F878" s="12"/>
      <c r="G878" s="11"/>
      <c r="H878" s="12"/>
      <c r="I878" s="12"/>
      <c r="J878" s="11"/>
      <c r="K878" s="12"/>
      <c r="L878" s="12"/>
      <c r="M878" s="12"/>
      <c r="N878" s="12"/>
      <c r="O878" s="12"/>
      <c r="P878" s="12"/>
      <c r="Q878" s="12"/>
      <c r="R878" s="12"/>
      <c r="S878" t="str">
        <f>IF(AND($A878="",$C878="",$D878=""),"",IF($A878="","Missing QR Number",IF($C878="","Missing LastName",IF($D878="","Missing FirstName",IF(COUNTIFS($A$3:$A$1000,$A878,$B$3:$B$1000,"Head")=0,"No Head in this family",IF(COUNTIFS($A$3:$A$1000,$A878,$B$3:$B$1000,"Head")&gt;1,"More than one Head","OK"))))))</f>
        <v/>
      </c>
    </row>
    <row r="879" spans="1:19">
      <c r="A879" s="11"/>
      <c r="B879" s="12"/>
      <c r="C879" s="12"/>
      <c r="D879" s="12"/>
      <c r="E879" s="12"/>
      <c r="F879" s="12"/>
      <c r="G879" s="11"/>
      <c r="H879" s="12"/>
      <c r="I879" s="12"/>
      <c r="J879" s="11"/>
      <c r="K879" s="12"/>
      <c r="L879" s="12"/>
      <c r="M879" s="12"/>
      <c r="N879" s="12"/>
      <c r="O879" s="12"/>
      <c r="P879" s="12"/>
      <c r="Q879" s="12"/>
      <c r="R879" s="12"/>
      <c r="S879" t="str">
        <f>IF(AND($A879="",$C879="",$D879=""),"",IF($A879="","Missing QR Number",IF($C879="","Missing LastName",IF($D879="","Missing FirstName",IF(COUNTIFS($A$3:$A$1000,$A879,$B$3:$B$1000,"Head")=0,"No Head in this family",IF(COUNTIFS($A$3:$A$1000,$A879,$B$3:$B$1000,"Head")&gt;1,"More than one Head","OK"))))))</f>
        <v/>
      </c>
    </row>
    <row r="880" spans="1:19">
      <c r="A880" s="11"/>
      <c r="B880" s="12"/>
      <c r="C880" s="12"/>
      <c r="D880" s="12"/>
      <c r="E880" s="12"/>
      <c r="F880" s="12"/>
      <c r="G880" s="11"/>
      <c r="H880" s="12"/>
      <c r="I880" s="12"/>
      <c r="J880" s="11"/>
      <c r="K880" s="12"/>
      <c r="L880" s="12"/>
      <c r="M880" s="12"/>
      <c r="N880" s="12"/>
      <c r="O880" s="12"/>
      <c r="P880" s="12"/>
      <c r="Q880" s="12"/>
      <c r="R880" s="12"/>
      <c r="S880" t="str">
        <f>IF(AND($A880="",$C880="",$D880=""),"",IF($A880="","Missing QR Number",IF($C880="","Missing LastName",IF($D880="","Missing FirstName",IF(COUNTIFS($A$3:$A$1000,$A880,$B$3:$B$1000,"Head")=0,"No Head in this family",IF(COUNTIFS($A$3:$A$1000,$A880,$B$3:$B$1000,"Head")&gt;1,"More than one Head","OK"))))))</f>
        <v/>
      </c>
    </row>
    <row r="881" spans="1:19">
      <c r="A881" s="11"/>
      <c r="B881" s="12"/>
      <c r="C881" s="12"/>
      <c r="D881" s="12"/>
      <c r="E881" s="12"/>
      <c r="F881" s="12"/>
      <c r="G881" s="11"/>
      <c r="H881" s="12"/>
      <c r="I881" s="12"/>
      <c r="J881" s="11"/>
      <c r="K881" s="12"/>
      <c r="L881" s="12"/>
      <c r="M881" s="12"/>
      <c r="N881" s="12"/>
      <c r="O881" s="12"/>
      <c r="P881" s="12"/>
      <c r="Q881" s="12"/>
      <c r="R881" s="12"/>
      <c r="S881" t="str">
        <f>IF(AND($A881="",$C881="",$D881=""),"",IF($A881="","Missing QR Number",IF($C881="","Missing LastName",IF($D881="","Missing FirstName",IF(COUNTIFS($A$3:$A$1000,$A881,$B$3:$B$1000,"Head")=0,"No Head in this family",IF(COUNTIFS($A$3:$A$1000,$A881,$B$3:$B$1000,"Head")&gt;1,"More than one Head","OK"))))))</f>
        <v/>
      </c>
    </row>
    <row r="882" spans="1:19">
      <c r="A882" s="11"/>
      <c r="B882" s="12"/>
      <c r="C882" s="12"/>
      <c r="D882" s="12"/>
      <c r="E882" s="12"/>
      <c r="F882" s="12"/>
      <c r="G882" s="11"/>
      <c r="H882" s="12"/>
      <c r="I882" s="12"/>
      <c r="J882" s="11"/>
      <c r="K882" s="12"/>
      <c r="L882" s="12"/>
      <c r="M882" s="12"/>
      <c r="N882" s="12"/>
      <c r="O882" s="12"/>
      <c r="P882" s="12"/>
      <c r="Q882" s="12"/>
      <c r="R882" s="12"/>
      <c r="S882" t="str">
        <f>IF(AND($A882="",$C882="",$D882=""),"",IF($A882="","Missing QR Number",IF($C882="","Missing LastName",IF($D882="","Missing FirstName",IF(COUNTIFS($A$3:$A$1000,$A882,$B$3:$B$1000,"Head")=0,"No Head in this family",IF(COUNTIFS($A$3:$A$1000,$A882,$B$3:$B$1000,"Head")&gt;1,"More than one Head","OK"))))))</f>
        <v/>
      </c>
    </row>
    <row r="883" spans="1:19">
      <c r="A883" s="11"/>
      <c r="B883" s="12"/>
      <c r="C883" s="12"/>
      <c r="D883" s="12"/>
      <c r="E883" s="12"/>
      <c r="F883" s="12"/>
      <c r="G883" s="11"/>
      <c r="H883" s="12"/>
      <c r="I883" s="12"/>
      <c r="J883" s="11"/>
      <c r="K883" s="12"/>
      <c r="L883" s="12"/>
      <c r="M883" s="12"/>
      <c r="N883" s="12"/>
      <c r="O883" s="12"/>
      <c r="P883" s="12"/>
      <c r="Q883" s="12"/>
      <c r="R883" s="12"/>
      <c r="S883" t="str">
        <f>IF(AND($A883="",$C883="",$D883=""),"",IF($A883="","Missing QR Number",IF($C883="","Missing LastName",IF($D883="","Missing FirstName",IF(COUNTIFS($A$3:$A$1000,$A883,$B$3:$B$1000,"Head")=0,"No Head in this family",IF(COUNTIFS($A$3:$A$1000,$A883,$B$3:$B$1000,"Head")&gt;1,"More than one Head","OK"))))))</f>
        <v/>
      </c>
    </row>
    <row r="884" spans="1:19">
      <c r="A884" s="11"/>
      <c r="B884" s="12"/>
      <c r="C884" s="12"/>
      <c r="D884" s="12"/>
      <c r="E884" s="12"/>
      <c r="F884" s="12"/>
      <c r="G884" s="11"/>
      <c r="H884" s="12"/>
      <c r="I884" s="12"/>
      <c r="J884" s="11"/>
      <c r="K884" s="12"/>
      <c r="L884" s="12"/>
      <c r="M884" s="12"/>
      <c r="N884" s="12"/>
      <c r="O884" s="12"/>
      <c r="P884" s="12"/>
      <c r="Q884" s="12"/>
      <c r="R884" s="12"/>
      <c r="S884" t="str">
        <f>IF(AND($A884="",$C884="",$D884=""),"",IF($A884="","Missing QR Number",IF($C884="","Missing LastName",IF($D884="","Missing FirstName",IF(COUNTIFS($A$3:$A$1000,$A884,$B$3:$B$1000,"Head")=0,"No Head in this family",IF(COUNTIFS($A$3:$A$1000,$A884,$B$3:$B$1000,"Head")&gt;1,"More than one Head","OK"))))))</f>
        <v/>
      </c>
    </row>
    <row r="885" spans="1:19">
      <c r="A885" s="11"/>
      <c r="B885" s="12"/>
      <c r="C885" s="12"/>
      <c r="D885" s="12"/>
      <c r="E885" s="12"/>
      <c r="F885" s="12"/>
      <c r="G885" s="11"/>
      <c r="H885" s="12"/>
      <c r="I885" s="12"/>
      <c r="J885" s="11"/>
      <c r="K885" s="12"/>
      <c r="L885" s="12"/>
      <c r="M885" s="12"/>
      <c r="N885" s="12"/>
      <c r="O885" s="12"/>
      <c r="P885" s="12"/>
      <c r="Q885" s="12"/>
      <c r="R885" s="12"/>
      <c r="S885" t="str">
        <f>IF(AND($A885="",$C885="",$D885=""),"",IF($A885="","Missing QR Number",IF($C885="","Missing LastName",IF($D885="","Missing FirstName",IF(COUNTIFS($A$3:$A$1000,$A885,$B$3:$B$1000,"Head")=0,"No Head in this family",IF(COUNTIFS($A$3:$A$1000,$A885,$B$3:$B$1000,"Head")&gt;1,"More than one Head","OK"))))))</f>
        <v/>
      </c>
    </row>
    <row r="886" spans="1:19">
      <c r="A886" s="11"/>
      <c r="B886" s="12"/>
      <c r="C886" s="12"/>
      <c r="D886" s="12"/>
      <c r="E886" s="12"/>
      <c r="F886" s="12"/>
      <c r="G886" s="11"/>
      <c r="H886" s="12"/>
      <c r="I886" s="12"/>
      <c r="J886" s="11"/>
      <c r="K886" s="12"/>
      <c r="L886" s="12"/>
      <c r="M886" s="12"/>
      <c r="N886" s="12"/>
      <c r="O886" s="12"/>
      <c r="P886" s="12"/>
      <c r="Q886" s="12"/>
      <c r="R886" s="12"/>
      <c r="S886" t="str">
        <f>IF(AND($A886="",$C886="",$D886=""),"",IF($A886="","Missing QR Number",IF($C886="","Missing LastName",IF($D886="","Missing FirstName",IF(COUNTIFS($A$3:$A$1000,$A886,$B$3:$B$1000,"Head")=0,"No Head in this family",IF(COUNTIFS($A$3:$A$1000,$A886,$B$3:$B$1000,"Head")&gt;1,"More than one Head","OK"))))))</f>
        <v/>
      </c>
    </row>
    <row r="887" spans="1:19">
      <c r="A887" s="11"/>
      <c r="B887" s="12"/>
      <c r="C887" s="12"/>
      <c r="D887" s="12"/>
      <c r="E887" s="12"/>
      <c r="F887" s="12"/>
      <c r="G887" s="11"/>
      <c r="H887" s="12"/>
      <c r="I887" s="12"/>
      <c r="J887" s="11"/>
      <c r="K887" s="12"/>
      <c r="L887" s="12"/>
      <c r="M887" s="12"/>
      <c r="N887" s="12"/>
      <c r="O887" s="12"/>
      <c r="P887" s="12"/>
      <c r="Q887" s="12"/>
      <c r="R887" s="12"/>
      <c r="S887" t="str">
        <f>IF(AND($A887="",$C887="",$D887=""),"",IF($A887="","Missing QR Number",IF($C887="","Missing LastName",IF($D887="","Missing FirstName",IF(COUNTIFS($A$3:$A$1000,$A887,$B$3:$B$1000,"Head")=0,"No Head in this family",IF(COUNTIFS($A$3:$A$1000,$A887,$B$3:$B$1000,"Head")&gt;1,"More than one Head","OK"))))))</f>
        <v/>
      </c>
    </row>
    <row r="888" spans="1:19">
      <c r="A888" s="11"/>
      <c r="B888" s="12"/>
      <c r="C888" s="12"/>
      <c r="D888" s="12"/>
      <c r="E888" s="12"/>
      <c r="F888" s="12"/>
      <c r="G888" s="11"/>
      <c r="H888" s="12"/>
      <c r="I888" s="12"/>
      <c r="J888" s="11"/>
      <c r="K888" s="12"/>
      <c r="L888" s="12"/>
      <c r="M888" s="12"/>
      <c r="N888" s="12"/>
      <c r="O888" s="12"/>
      <c r="P888" s="12"/>
      <c r="Q888" s="12"/>
      <c r="R888" s="12"/>
      <c r="S888" t="str">
        <f>IF(AND($A888="",$C888="",$D888=""),"",IF($A888="","Missing QR Number",IF($C888="","Missing LastName",IF($D888="","Missing FirstName",IF(COUNTIFS($A$3:$A$1000,$A888,$B$3:$B$1000,"Head")=0,"No Head in this family",IF(COUNTIFS($A$3:$A$1000,$A888,$B$3:$B$1000,"Head")&gt;1,"More than one Head","OK"))))))</f>
        <v/>
      </c>
    </row>
    <row r="889" spans="1:19">
      <c r="A889" s="11"/>
      <c r="B889" s="12"/>
      <c r="C889" s="12"/>
      <c r="D889" s="12"/>
      <c r="E889" s="12"/>
      <c r="F889" s="12"/>
      <c r="G889" s="11"/>
      <c r="H889" s="12"/>
      <c r="I889" s="12"/>
      <c r="J889" s="11"/>
      <c r="K889" s="12"/>
      <c r="L889" s="12"/>
      <c r="M889" s="12"/>
      <c r="N889" s="12"/>
      <c r="O889" s="12"/>
      <c r="P889" s="12"/>
      <c r="Q889" s="12"/>
      <c r="R889" s="12"/>
      <c r="S889" t="str">
        <f>IF(AND($A889="",$C889="",$D889=""),"",IF($A889="","Missing QR Number",IF($C889="","Missing LastName",IF($D889="","Missing FirstName",IF(COUNTIFS($A$3:$A$1000,$A889,$B$3:$B$1000,"Head")=0,"No Head in this family",IF(COUNTIFS($A$3:$A$1000,$A889,$B$3:$B$1000,"Head")&gt;1,"More than one Head","OK"))))))</f>
        <v/>
      </c>
    </row>
    <row r="890" spans="1:19">
      <c r="A890" s="11"/>
      <c r="B890" s="12"/>
      <c r="C890" s="12"/>
      <c r="D890" s="12"/>
      <c r="E890" s="12"/>
      <c r="F890" s="12"/>
      <c r="G890" s="11"/>
      <c r="H890" s="12"/>
      <c r="I890" s="12"/>
      <c r="J890" s="11"/>
      <c r="K890" s="12"/>
      <c r="L890" s="12"/>
      <c r="M890" s="12"/>
      <c r="N890" s="12"/>
      <c r="O890" s="12"/>
      <c r="P890" s="12"/>
      <c r="Q890" s="12"/>
      <c r="R890" s="12"/>
      <c r="S890" t="str">
        <f>IF(AND($A890="",$C890="",$D890=""),"",IF($A890="","Missing QR Number",IF($C890="","Missing LastName",IF($D890="","Missing FirstName",IF(COUNTIFS($A$3:$A$1000,$A890,$B$3:$B$1000,"Head")=0,"No Head in this family",IF(COUNTIFS($A$3:$A$1000,$A890,$B$3:$B$1000,"Head")&gt;1,"More than one Head","OK"))))))</f>
        <v/>
      </c>
    </row>
    <row r="891" spans="1:19">
      <c r="A891" s="11"/>
      <c r="B891" s="12"/>
      <c r="C891" s="12"/>
      <c r="D891" s="12"/>
      <c r="E891" s="12"/>
      <c r="F891" s="12"/>
      <c r="G891" s="11"/>
      <c r="H891" s="12"/>
      <c r="I891" s="12"/>
      <c r="J891" s="11"/>
      <c r="K891" s="12"/>
      <c r="L891" s="12"/>
      <c r="M891" s="12"/>
      <c r="N891" s="12"/>
      <c r="O891" s="12"/>
      <c r="P891" s="12"/>
      <c r="Q891" s="12"/>
      <c r="R891" s="12"/>
      <c r="S891" t="str">
        <f>IF(AND($A891="",$C891="",$D891=""),"",IF($A891="","Missing QR Number",IF($C891="","Missing LastName",IF($D891="","Missing FirstName",IF(COUNTIFS($A$3:$A$1000,$A891,$B$3:$B$1000,"Head")=0,"No Head in this family",IF(COUNTIFS($A$3:$A$1000,$A891,$B$3:$B$1000,"Head")&gt;1,"More than one Head","OK"))))))</f>
        <v/>
      </c>
    </row>
    <row r="892" spans="1:19">
      <c r="A892" s="11"/>
      <c r="B892" s="12"/>
      <c r="C892" s="12"/>
      <c r="D892" s="12"/>
      <c r="E892" s="12"/>
      <c r="F892" s="12"/>
      <c r="G892" s="11"/>
      <c r="H892" s="12"/>
      <c r="I892" s="12"/>
      <c r="J892" s="11"/>
      <c r="K892" s="12"/>
      <c r="L892" s="12"/>
      <c r="M892" s="12"/>
      <c r="N892" s="12"/>
      <c r="O892" s="12"/>
      <c r="P892" s="12"/>
      <c r="Q892" s="12"/>
      <c r="R892" s="12"/>
      <c r="S892" t="str">
        <f>IF(AND($A892="",$C892="",$D892=""),"",IF($A892="","Missing QR Number",IF($C892="","Missing LastName",IF($D892="","Missing FirstName",IF(COUNTIFS($A$3:$A$1000,$A892,$B$3:$B$1000,"Head")=0,"No Head in this family",IF(COUNTIFS($A$3:$A$1000,$A892,$B$3:$B$1000,"Head")&gt;1,"More than one Head","OK"))))))</f>
        <v/>
      </c>
    </row>
    <row r="893" spans="1:19">
      <c r="A893" s="11"/>
      <c r="B893" s="12"/>
      <c r="C893" s="12"/>
      <c r="D893" s="12"/>
      <c r="E893" s="12"/>
      <c r="F893" s="12"/>
      <c r="G893" s="11"/>
      <c r="H893" s="12"/>
      <c r="I893" s="12"/>
      <c r="J893" s="11"/>
      <c r="K893" s="12"/>
      <c r="L893" s="12"/>
      <c r="M893" s="12"/>
      <c r="N893" s="12"/>
      <c r="O893" s="12"/>
      <c r="P893" s="12"/>
      <c r="Q893" s="12"/>
      <c r="R893" s="12"/>
      <c r="S893" t="str">
        <f>IF(AND($A893="",$C893="",$D893=""),"",IF($A893="","Missing QR Number",IF($C893="","Missing LastName",IF($D893="","Missing FirstName",IF(COUNTIFS($A$3:$A$1000,$A893,$B$3:$B$1000,"Head")=0,"No Head in this family",IF(COUNTIFS($A$3:$A$1000,$A893,$B$3:$B$1000,"Head")&gt;1,"More than one Head","OK"))))))</f>
        <v/>
      </c>
    </row>
    <row r="894" spans="1:19">
      <c r="A894" s="11"/>
      <c r="B894" s="12"/>
      <c r="C894" s="12"/>
      <c r="D894" s="12"/>
      <c r="E894" s="12"/>
      <c r="F894" s="12"/>
      <c r="G894" s="11"/>
      <c r="H894" s="12"/>
      <c r="I894" s="12"/>
      <c r="J894" s="11"/>
      <c r="K894" s="12"/>
      <c r="L894" s="12"/>
      <c r="M894" s="12"/>
      <c r="N894" s="12"/>
      <c r="O894" s="12"/>
      <c r="P894" s="12"/>
      <c r="Q894" s="12"/>
      <c r="R894" s="12"/>
      <c r="S894" t="str">
        <f>IF(AND($A894="",$C894="",$D894=""),"",IF($A894="","Missing QR Number",IF($C894="","Missing LastName",IF($D894="","Missing FirstName",IF(COUNTIFS($A$3:$A$1000,$A894,$B$3:$B$1000,"Head")=0,"No Head in this family",IF(COUNTIFS($A$3:$A$1000,$A894,$B$3:$B$1000,"Head")&gt;1,"More than one Head","OK"))))))</f>
        <v/>
      </c>
    </row>
    <row r="895" spans="1:19">
      <c r="A895" s="11"/>
      <c r="B895" s="12"/>
      <c r="C895" s="12"/>
      <c r="D895" s="12"/>
      <c r="E895" s="12"/>
      <c r="F895" s="12"/>
      <c r="G895" s="11"/>
      <c r="H895" s="12"/>
      <c r="I895" s="12"/>
      <c r="J895" s="11"/>
      <c r="K895" s="12"/>
      <c r="L895" s="12"/>
      <c r="M895" s="12"/>
      <c r="N895" s="12"/>
      <c r="O895" s="12"/>
      <c r="P895" s="12"/>
      <c r="Q895" s="12"/>
      <c r="R895" s="12"/>
      <c r="S895" t="str">
        <f>IF(AND($A895="",$C895="",$D895=""),"",IF($A895="","Missing QR Number",IF($C895="","Missing LastName",IF($D895="","Missing FirstName",IF(COUNTIFS($A$3:$A$1000,$A895,$B$3:$B$1000,"Head")=0,"No Head in this family",IF(COUNTIFS($A$3:$A$1000,$A895,$B$3:$B$1000,"Head")&gt;1,"More than one Head","OK"))))))</f>
        <v/>
      </c>
    </row>
    <row r="896" spans="1:19">
      <c r="A896" s="11"/>
      <c r="B896" s="12"/>
      <c r="C896" s="12"/>
      <c r="D896" s="12"/>
      <c r="E896" s="12"/>
      <c r="F896" s="12"/>
      <c r="G896" s="11"/>
      <c r="H896" s="12"/>
      <c r="I896" s="12"/>
      <c r="J896" s="11"/>
      <c r="K896" s="12"/>
      <c r="L896" s="12"/>
      <c r="M896" s="12"/>
      <c r="N896" s="12"/>
      <c r="O896" s="12"/>
      <c r="P896" s="12"/>
      <c r="Q896" s="12"/>
      <c r="R896" s="12"/>
      <c r="S896" t="str">
        <f>IF(AND($A896="",$C896="",$D896=""),"",IF($A896="","Missing QR Number",IF($C896="","Missing LastName",IF($D896="","Missing FirstName",IF(COUNTIFS($A$3:$A$1000,$A896,$B$3:$B$1000,"Head")=0,"No Head in this family",IF(COUNTIFS($A$3:$A$1000,$A896,$B$3:$B$1000,"Head")&gt;1,"More than one Head","OK"))))))</f>
        <v/>
      </c>
    </row>
    <row r="897" spans="1:19">
      <c r="A897" s="11"/>
      <c r="B897" s="12"/>
      <c r="C897" s="12"/>
      <c r="D897" s="12"/>
      <c r="E897" s="12"/>
      <c r="F897" s="12"/>
      <c r="G897" s="11"/>
      <c r="H897" s="12"/>
      <c r="I897" s="12"/>
      <c r="J897" s="11"/>
      <c r="K897" s="12"/>
      <c r="L897" s="12"/>
      <c r="M897" s="12"/>
      <c r="N897" s="12"/>
      <c r="O897" s="12"/>
      <c r="P897" s="12"/>
      <c r="Q897" s="12"/>
      <c r="R897" s="12"/>
      <c r="S897" t="str">
        <f>IF(AND($A897="",$C897="",$D897=""),"",IF($A897="","Missing QR Number",IF($C897="","Missing LastName",IF($D897="","Missing FirstName",IF(COUNTIFS($A$3:$A$1000,$A897,$B$3:$B$1000,"Head")=0,"No Head in this family",IF(COUNTIFS($A$3:$A$1000,$A897,$B$3:$B$1000,"Head")&gt;1,"More than one Head","OK"))))))</f>
        <v/>
      </c>
    </row>
    <row r="898" spans="1:19">
      <c r="A898" s="11"/>
      <c r="B898" s="12"/>
      <c r="C898" s="12"/>
      <c r="D898" s="12"/>
      <c r="E898" s="12"/>
      <c r="F898" s="12"/>
      <c r="G898" s="11"/>
      <c r="H898" s="12"/>
      <c r="I898" s="12"/>
      <c r="J898" s="11"/>
      <c r="K898" s="12"/>
      <c r="L898" s="12"/>
      <c r="M898" s="12"/>
      <c r="N898" s="12"/>
      <c r="O898" s="12"/>
      <c r="P898" s="12"/>
      <c r="Q898" s="12"/>
      <c r="R898" s="12"/>
      <c r="S898" t="str">
        <f>IF(AND($A898="",$C898="",$D898=""),"",IF($A898="","Missing QR Number",IF($C898="","Missing LastName",IF($D898="","Missing FirstName",IF(COUNTIFS($A$3:$A$1000,$A898,$B$3:$B$1000,"Head")=0,"No Head in this family",IF(COUNTIFS($A$3:$A$1000,$A898,$B$3:$B$1000,"Head")&gt;1,"More than one Head","OK"))))))</f>
        <v/>
      </c>
    </row>
    <row r="899" spans="1:19">
      <c r="A899" s="11"/>
      <c r="B899" s="12"/>
      <c r="C899" s="12"/>
      <c r="D899" s="12"/>
      <c r="E899" s="12"/>
      <c r="F899" s="12"/>
      <c r="G899" s="11"/>
      <c r="H899" s="12"/>
      <c r="I899" s="12"/>
      <c r="J899" s="11"/>
      <c r="K899" s="12"/>
      <c r="L899" s="12"/>
      <c r="M899" s="12"/>
      <c r="N899" s="12"/>
      <c r="O899" s="12"/>
      <c r="P899" s="12"/>
      <c r="Q899" s="12"/>
      <c r="R899" s="12"/>
      <c r="S899" t="str">
        <f>IF(AND($A899="",$C899="",$D899=""),"",IF($A899="","Missing QR Number",IF($C899="","Missing LastName",IF($D899="","Missing FirstName",IF(COUNTIFS($A$3:$A$1000,$A899,$B$3:$B$1000,"Head")=0,"No Head in this family",IF(COUNTIFS($A$3:$A$1000,$A899,$B$3:$B$1000,"Head")&gt;1,"More than one Head","OK"))))))</f>
        <v/>
      </c>
    </row>
    <row r="900" spans="1:19">
      <c r="A900" s="11"/>
      <c r="B900" s="12"/>
      <c r="C900" s="12"/>
      <c r="D900" s="12"/>
      <c r="E900" s="12"/>
      <c r="F900" s="12"/>
      <c r="G900" s="11"/>
      <c r="H900" s="12"/>
      <c r="I900" s="12"/>
      <c r="J900" s="11"/>
      <c r="K900" s="12"/>
      <c r="L900" s="12"/>
      <c r="M900" s="12"/>
      <c r="N900" s="12"/>
      <c r="O900" s="12"/>
      <c r="P900" s="12"/>
      <c r="Q900" s="12"/>
      <c r="R900" s="12"/>
      <c r="S900" t="str">
        <f>IF(AND($A900="",$C900="",$D900=""),"",IF($A900="","Missing QR Number",IF($C900="","Missing LastName",IF($D900="","Missing FirstName",IF(COUNTIFS($A$3:$A$1000,$A900,$B$3:$B$1000,"Head")=0,"No Head in this family",IF(COUNTIFS($A$3:$A$1000,$A900,$B$3:$B$1000,"Head")&gt;1,"More than one Head","OK"))))))</f>
        <v/>
      </c>
    </row>
    <row r="901" spans="1:19">
      <c r="A901" s="11"/>
      <c r="B901" s="12"/>
      <c r="C901" s="12"/>
      <c r="D901" s="12"/>
      <c r="E901" s="12"/>
      <c r="F901" s="12"/>
      <c r="G901" s="11"/>
      <c r="H901" s="12"/>
      <c r="I901" s="12"/>
      <c r="J901" s="11"/>
      <c r="K901" s="12"/>
      <c r="L901" s="12"/>
      <c r="M901" s="12"/>
      <c r="N901" s="12"/>
      <c r="O901" s="12"/>
      <c r="P901" s="12"/>
      <c r="Q901" s="12"/>
      <c r="R901" s="12"/>
      <c r="S901" t="str">
        <f>IF(AND($A901="",$C901="",$D901=""),"",IF($A901="","Missing QR Number",IF($C901="","Missing LastName",IF($D901="","Missing FirstName",IF(COUNTIFS($A$3:$A$1000,$A901,$B$3:$B$1000,"Head")=0,"No Head in this family",IF(COUNTIFS($A$3:$A$1000,$A901,$B$3:$B$1000,"Head")&gt;1,"More than one Head","OK"))))))</f>
        <v/>
      </c>
    </row>
    <row r="902" spans="1:19">
      <c r="A902" s="11"/>
      <c r="B902" s="12"/>
      <c r="C902" s="12"/>
      <c r="D902" s="12"/>
      <c r="E902" s="12"/>
      <c r="F902" s="12"/>
      <c r="G902" s="11"/>
      <c r="H902" s="12"/>
      <c r="I902" s="12"/>
      <c r="J902" s="11"/>
      <c r="K902" s="12"/>
      <c r="L902" s="12"/>
      <c r="M902" s="12"/>
      <c r="N902" s="12"/>
      <c r="O902" s="12"/>
      <c r="P902" s="12"/>
      <c r="Q902" s="12"/>
      <c r="R902" s="12"/>
      <c r="S902" t="str">
        <f>IF(AND($A902="",$C902="",$D902=""),"",IF($A902="","Missing QR Number",IF($C902="","Missing LastName",IF($D902="","Missing FirstName",IF(COUNTIFS($A$3:$A$1000,$A902,$B$3:$B$1000,"Head")=0,"No Head in this family",IF(COUNTIFS($A$3:$A$1000,$A902,$B$3:$B$1000,"Head")&gt;1,"More than one Head","OK"))))))</f>
        <v/>
      </c>
    </row>
    <row r="903" spans="1:19">
      <c r="A903" s="11"/>
      <c r="B903" s="12"/>
      <c r="C903" s="12"/>
      <c r="D903" s="12"/>
      <c r="E903" s="12"/>
      <c r="F903" s="12"/>
      <c r="G903" s="11"/>
      <c r="H903" s="12"/>
      <c r="I903" s="12"/>
      <c r="J903" s="11"/>
      <c r="K903" s="12"/>
      <c r="L903" s="12"/>
      <c r="M903" s="12"/>
      <c r="N903" s="12"/>
      <c r="O903" s="12"/>
      <c r="P903" s="12"/>
      <c r="Q903" s="12"/>
      <c r="R903" s="12"/>
      <c r="S903" t="str">
        <f>IF(AND($A903="",$C903="",$D903=""),"",IF($A903="","Missing QR Number",IF($C903="","Missing LastName",IF($D903="","Missing FirstName",IF(COUNTIFS($A$3:$A$1000,$A903,$B$3:$B$1000,"Head")=0,"No Head in this family",IF(COUNTIFS($A$3:$A$1000,$A903,$B$3:$B$1000,"Head")&gt;1,"More than one Head","OK"))))))</f>
        <v/>
      </c>
    </row>
    <row r="904" spans="1:19">
      <c r="A904" s="11"/>
      <c r="B904" s="12"/>
      <c r="C904" s="12"/>
      <c r="D904" s="12"/>
      <c r="E904" s="12"/>
      <c r="F904" s="12"/>
      <c r="G904" s="11"/>
      <c r="H904" s="12"/>
      <c r="I904" s="12"/>
      <c r="J904" s="11"/>
      <c r="K904" s="12"/>
      <c r="L904" s="12"/>
      <c r="M904" s="12"/>
      <c r="N904" s="12"/>
      <c r="O904" s="12"/>
      <c r="P904" s="12"/>
      <c r="Q904" s="12"/>
      <c r="R904" s="12"/>
      <c r="S904" t="str">
        <f>IF(AND($A904="",$C904="",$D904=""),"",IF($A904="","Missing QR Number",IF($C904="","Missing LastName",IF($D904="","Missing FirstName",IF(COUNTIFS($A$3:$A$1000,$A904,$B$3:$B$1000,"Head")=0,"No Head in this family",IF(COUNTIFS($A$3:$A$1000,$A904,$B$3:$B$1000,"Head")&gt;1,"More than one Head","OK"))))))</f>
        <v/>
      </c>
    </row>
    <row r="905" spans="1:19">
      <c r="A905" s="11"/>
      <c r="B905" s="12"/>
      <c r="C905" s="12"/>
      <c r="D905" s="12"/>
      <c r="E905" s="12"/>
      <c r="F905" s="12"/>
      <c r="G905" s="11"/>
      <c r="H905" s="12"/>
      <c r="I905" s="12"/>
      <c r="J905" s="11"/>
      <c r="K905" s="12"/>
      <c r="L905" s="12"/>
      <c r="M905" s="12"/>
      <c r="N905" s="12"/>
      <c r="O905" s="12"/>
      <c r="P905" s="12"/>
      <c r="Q905" s="12"/>
      <c r="R905" s="12"/>
      <c r="S905" t="str">
        <f>IF(AND($A905="",$C905="",$D905=""),"",IF($A905="","Missing QR Number",IF($C905="","Missing LastName",IF($D905="","Missing FirstName",IF(COUNTIFS($A$3:$A$1000,$A905,$B$3:$B$1000,"Head")=0,"No Head in this family",IF(COUNTIFS($A$3:$A$1000,$A905,$B$3:$B$1000,"Head")&gt;1,"More than one Head","OK"))))))</f>
        <v/>
      </c>
    </row>
    <row r="906" spans="1:19">
      <c r="A906" s="11"/>
      <c r="B906" s="12"/>
      <c r="C906" s="12"/>
      <c r="D906" s="12"/>
      <c r="E906" s="12"/>
      <c r="F906" s="12"/>
      <c r="G906" s="11"/>
      <c r="H906" s="12"/>
      <c r="I906" s="12"/>
      <c r="J906" s="11"/>
      <c r="K906" s="12"/>
      <c r="L906" s="12"/>
      <c r="M906" s="12"/>
      <c r="N906" s="12"/>
      <c r="O906" s="12"/>
      <c r="P906" s="12"/>
      <c r="Q906" s="12"/>
      <c r="R906" s="12"/>
      <c r="S906" t="str">
        <f>IF(AND($A906="",$C906="",$D906=""),"",IF($A906="","Missing QR Number",IF($C906="","Missing LastName",IF($D906="","Missing FirstName",IF(COUNTIFS($A$3:$A$1000,$A906,$B$3:$B$1000,"Head")=0,"No Head in this family",IF(COUNTIFS($A$3:$A$1000,$A906,$B$3:$B$1000,"Head")&gt;1,"More than one Head","OK"))))))</f>
        <v/>
      </c>
    </row>
    <row r="907" spans="1:19">
      <c r="A907" s="11"/>
      <c r="B907" s="12"/>
      <c r="C907" s="12"/>
      <c r="D907" s="12"/>
      <c r="E907" s="12"/>
      <c r="F907" s="12"/>
      <c r="G907" s="11"/>
      <c r="H907" s="12"/>
      <c r="I907" s="12"/>
      <c r="J907" s="11"/>
      <c r="K907" s="12"/>
      <c r="L907" s="12"/>
      <c r="M907" s="12"/>
      <c r="N907" s="12"/>
      <c r="O907" s="12"/>
      <c r="P907" s="12"/>
      <c r="Q907" s="12"/>
      <c r="R907" s="12"/>
      <c r="S907" t="str">
        <f>IF(AND($A907="",$C907="",$D907=""),"",IF($A907="","Missing QR Number",IF($C907="","Missing LastName",IF($D907="","Missing FirstName",IF(COUNTIFS($A$3:$A$1000,$A907,$B$3:$B$1000,"Head")=0,"No Head in this family",IF(COUNTIFS($A$3:$A$1000,$A907,$B$3:$B$1000,"Head")&gt;1,"More than one Head","OK"))))))</f>
        <v/>
      </c>
    </row>
    <row r="908" spans="1:19">
      <c r="A908" s="11"/>
      <c r="B908" s="12"/>
      <c r="C908" s="12"/>
      <c r="D908" s="12"/>
      <c r="E908" s="12"/>
      <c r="F908" s="12"/>
      <c r="G908" s="11"/>
      <c r="H908" s="12"/>
      <c r="I908" s="12"/>
      <c r="J908" s="11"/>
      <c r="K908" s="12"/>
      <c r="L908" s="12"/>
      <c r="M908" s="12"/>
      <c r="N908" s="12"/>
      <c r="O908" s="12"/>
      <c r="P908" s="12"/>
      <c r="Q908" s="12"/>
      <c r="R908" s="12"/>
      <c r="S908" t="str">
        <f>IF(AND($A908="",$C908="",$D908=""),"",IF($A908="","Missing QR Number",IF($C908="","Missing LastName",IF($D908="","Missing FirstName",IF(COUNTIFS($A$3:$A$1000,$A908,$B$3:$B$1000,"Head")=0,"No Head in this family",IF(COUNTIFS($A$3:$A$1000,$A908,$B$3:$B$1000,"Head")&gt;1,"More than one Head","OK"))))))</f>
        <v/>
      </c>
    </row>
    <row r="909" spans="1:19">
      <c r="A909" s="11"/>
      <c r="B909" s="12"/>
      <c r="C909" s="12"/>
      <c r="D909" s="12"/>
      <c r="E909" s="12"/>
      <c r="F909" s="12"/>
      <c r="G909" s="11"/>
      <c r="H909" s="12"/>
      <c r="I909" s="12"/>
      <c r="J909" s="11"/>
      <c r="K909" s="12"/>
      <c r="L909" s="12"/>
      <c r="M909" s="12"/>
      <c r="N909" s="12"/>
      <c r="O909" s="12"/>
      <c r="P909" s="12"/>
      <c r="Q909" s="12"/>
      <c r="R909" s="12"/>
      <c r="S909" t="str">
        <f>IF(AND($A909="",$C909="",$D909=""),"",IF($A909="","Missing QR Number",IF($C909="","Missing LastName",IF($D909="","Missing FirstName",IF(COUNTIFS($A$3:$A$1000,$A909,$B$3:$B$1000,"Head")=0,"No Head in this family",IF(COUNTIFS($A$3:$A$1000,$A909,$B$3:$B$1000,"Head")&gt;1,"More than one Head","OK"))))))</f>
        <v/>
      </c>
    </row>
    <row r="910" spans="1:19">
      <c r="A910" s="11"/>
      <c r="B910" s="12"/>
      <c r="C910" s="12"/>
      <c r="D910" s="12"/>
      <c r="E910" s="12"/>
      <c r="F910" s="12"/>
      <c r="G910" s="11"/>
      <c r="H910" s="12"/>
      <c r="I910" s="12"/>
      <c r="J910" s="11"/>
      <c r="K910" s="12"/>
      <c r="L910" s="12"/>
      <c r="M910" s="12"/>
      <c r="N910" s="12"/>
      <c r="O910" s="12"/>
      <c r="P910" s="12"/>
      <c r="Q910" s="12"/>
      <c r="R910" s="12"/>
      <c r="S910" t="str">
        <f>IF(AND($A910="",$C910="",$D910=""),"",IF($A910="","Missing QR Number",IF($C910="","Missing LastName",IF($D910="","Missing FirstName",IF(COUNTIFS($A$3:$A$1000,$A910,$B$3:$B$1000,"Head")=0,"No Head in this family",IF(COUNTIFS($A$3:$A$1000,$A910,$B$3:$B$1000,"Head")&gt;1,"More than one Head","OK"))))))</f>
        <v/>
      </c>
    </row>
    <row r="911" spans="1:19">
      <c r="A911" s="11"/>
      <c r="B911" s="12"/>
      <c r="C911" s="12"/>
      <c r="D911" s="12"/>
      <c r="E911" s="12"/>
      <c r="F911" s="12"/>
      <c r="G911" s="11"/>
      <c r="H911" s="12"/>
      <c r="I911" s="12"/>
      <c r="J911" s="11"/>
      <c r="K911" s="12"/>
      <c r="L911" s="12"/>
      <c r="M911" s="12"/>
      <c r="N911" s="12"/>
      <c r="O911" s="12"/>
      <c r="P911" s="12"/>
      <c r="Q911" s="12"/>
      <c r="R911" s="12"/>
      <c r="S911" t="str">
        <f>IF(AND($A911="",$C911="",$D911=""),"",IF($A911="","Missing QR Number",IF($C911="","Missing LastName",IF($D911="","Missing FirstName",IF(COUNTIFS($A$3:$A$1000,$A911,$B$3:$B$1000,"Head")=0,"No Head in this family",IF(COUNTIFS($A$3:$A$1000,$A911,$B$3:$B$1000,"Head")&gt;1,"More than one Head","OK"))))))</f>
        <v/>
      </c>
    </row>
    <row r="912" spans="1:19">
      <c r="A912" s="11"/>
      <c r="B912" s="12"/>
      <c r="C912" s="12"/>
      <c r="D912" s="12"/>
      <c r="E912" s="12"/>
      <c r="F912" s="12"/>
      <c r="G912" s="11"/>
      <c r="H912" s="12"/>
      <c r="I912" s="12"/>
      <c r="J912" s="11"/>
      <c r="K912" s="12"/>
      <c r="L912" s="12"/>
      <c r="M912" s="12"/>
      <c r="N912" s="12"/>
      <c r="O912" s="12"/>
      <c r="P912" s="12"/>
      <c r="Q912" s="12"/>
      <c r="R912" s="12"/>
      <c r="S912" t="str">
        <f>IF(AND($A912="",$C912="",$D912=""),"",IF($A912="","Missing QR Number",IF($C912="","Missing LastName",IF($D912="","Missing FirstName",IF(COUNTIFS($A$3:$A$1000,$A912,$B$3:$B$1000,"Head")=0,"No Head in this family",IF(COUNTIFS($A$3:$A$1000,$A912,$B$3:$B$1000,"Head")&gt;1,"More than one Head","OK"))))))</f>
        <v/>
      </c>
    </row>
    <row r="913" spans="1:19">
      <c r="A913" s="11"/>
      <c r="B913" s="12"/>
      <c r="C913" s="12"/>
      <c r="D913" s="12"/>
      <c r="E913" s="12"/>
      <c r="F913" s="12"/>
      <c r="G913" s="11"/>
      <c r="H913" s="12"/>
      <c r="I913" s="12"/>
      <c r="J913" s="11"/>
      <c r="K913" s="12"/>
      <c r="L913" s="12"/>
      <c r="M913" s="12"/>
      <c r="N913" s="12"/>
      <c r="O913" s="12"/>
      <c r="P913" s="12"/>
      <c r="Q913" s="12"/>
      <c r="R913" s="12"/>
      <c r="S913" t="str">
        <f>IF(AND($A913="",$C913="",$D913=""),"",IF($A913="","Missing QR Number",IF($C913="","Missing LastName",IF($D913="","Missing FirstName",IF(COUNTIFS($A$3:$A$1000,$A913,$B$3:$B$1000,"Head")=0,"No Head in this family",IF(COUNTIFS($A$3:$A$1000,$A913,$B$3:$B$1000,"Head")&gt;1,"More than one Head","OK"))))))</f>
        <v/>
      </c>
    </row>
    <row r="914" spans="1:19">
      <c r="A914" s="11"/>
      <c r="B914" s="12"/>
      <c r="C914" s="12"/>
      <c r="D914" s="12"/>
      <c r="E914" s="12"/>
      <c r="F914" s="12"/>
      <c r="G914" s="11"/>
      <c r="H914" s="12"/>
      <c r="I914" s="12"/>
      <c r="J914" s="11"/>
      <c r="K914" s="12"/>
      <c r="L914" s="12"/>
      <c r="M914" s="12"/>
      <c r="N914" s="12"/>
      <c r="O914" s="12"/>
      <c r="P914" s="12"/>
      <c r="Q914" s="12"/>
      <c r="R914" s="12"/>
      <c r="S914" t="str">
        <f>IF(AND($A914="",$C914="",$D914=""),"",IF($A914="","Missing QR Number",IF($C914="","Missing LastName",IF($D914="","Missing FirstName",IF(COUNTIFS($A$3:$A$1000,$A914,$B$3:$B$1000,"Head")=0,"No Head in this family",IF(COUNTIFS($A$3:$A$1000,$A914,$B$3:$B$1000,"Head")&gt;1,"More than one Head","OK"))))))</f>
        <v/>
      </c>
    </row>
    <row r="915" spans="1:19">
      <c r="A915" s="11"/>
      <c r="B915" s="12"/>
      <c r="C915" s="12"/>
      <c r="D915" s="12"/>
      <c r="E915" s="12"/>
      <c r="F915" s="12"/>
      <c r="G915" s="11"/>
      <c r="H915" s="12"/>
      <c r="I915" s="12"/>
      <c r="J915" s="11"/>
      <c r="K915" s="12"/>
      <c r="L915" s="12"/>
      <c r="M915" s="12"/>
      <c r="N915" s="12"/>
      <c r="O915" s="12"/>
      <c r="P915" s="12"/>
      <c r="Q915" s="12"/>
      <c r="R915" s="12"/>
      <c r="S915" t="str">
        <f>IF(AND($A915="",$C915="",$D915=""),"",IF($A915="","Missing QR Number",IF($C915="","Missing LastName",IF($D915="","Missing FirstName",IF(COUNTIFS($A$3:$A$1000,$A915,$B$3:$B$1000,"Head")=0,"No Head in this family",IF(COUNTIFS($A$3:$A$1000,$A915,$B$3:$B$1000,"Head")&gt;1,"More than one Head","OK"))))))</f>
        <v/>
      </c>
    </row>
    <row r="916" spans="1:19">
      <c r="A916" s="11"/>
      <c r="B916" s="12"/>
      <c r="C916" s="12"/>
      <c r="D916" s="12"/>
      <c r="E916" s="12"/>
      <c r="F916" s="12"/>
      <c r="G916" s="11"/>
      <c r="H916" s="12"/>
      <c r="I916" s="12"/>
      <c r="J916" s="11"/>
      <c r="K916" s="12"/>
      <c r="L916" s="12"/>
      <c r="M916" s="12"/>
      <c r="N916" s="12"/>
      <c r="O916" s="12"/>
      <c r="P916" s="12"/>
      <c r="Q916" s="12"/>
      <c r="R916" s="12"/>
      <c r="S916" t="str">
        <f>IF(AND($A916="",$C916="",$D916=""),"",IF($A916="","Missing QR Number",IF($C916="","Missing LastName",IF($D916="","Missing FirstName",IF(COUNTIFS($A$3:$A$1000,$A916,$B$3:$B$1000,"Head")=0,"No Head in this family",IF(COUNTIFS($A$3:$A$1000,$A916,$B$3:$B$1000,"Head")&gt;1,"More than one Head","OK"))))))</f>
        <v/>
      </c>
    </row>
    <row r="917" spans="1:19">
      <c r="A917" s="11"/>
      <c r="B917" s="12"/>
      <c r="C917" s="12"/>
      <c r="D917" s="12"/>
      <c r="E917" s="12"/>
      <c r="F917" s="12"/>
      <c r="G917" s="11"/>
      <c r="H917" s="12"/>
      <c r="I917" s="12"/>
      <c r="J917" s="11"/>
      <c r="K917" s="12"/>
      <c r="L917" s="12"/>
      <c r="M917" s="12"/>
      <c r="N917" s="12"/>
      <c r="O917" s="12"/>
      <c r="P917" s="12"/>
      <c r="Q917" s="12"/>
      <c r="R917" s="12"/>
      <c r="S917" t="str">
        <f>IF(AND($A917="",$C917="",$D917=""),"",IF($A917="","Missing QR Number",IF($C917="","Missing LastName",IF($D917="","Missing FirstName",IF(COUNTIFS($A$3:$A$1000,$A917,$B$3:$B$1000,"Head")=0,"No Head in this family",IF(COUNTIFS($A$3:$A$1000,$A917,$B$3:$B$1000,"Head")&gt;1,"More than one Head","OK"))))))</f>
        <v/>
      </c>
    </row>
    <row r="918" spans="1:19">
      <c r="A918" s="11"/>
      <c r="B918" s="12"/>
      <c r="C918" s="12"/>
      <c r="D918" s="12"/>
      <c r="E918" s="12"/>
      <c r="F918" s="12"/>
      <c r="G918" s="11"/>
      <c r="H918" s="12"/>
      <c r="I918" s="12"/>
      <c r="J918" s="11"/>
      <c r="K918" s="12"/>
      <c r="L918" s="12"/>
      <c r="M918" s="12"/>
      <c r="N918" s="12"/>
      <c r="O918" s="12"/>
      <c r="P918" s="12"/>
      <c r="Q918" s="12"/>
      <c r="R918" s="12"/>
      <c r="S918" t="str">
        <f>IF(AND($A918="",$C918="",$D918=""),"",IF($A918="","Missing QR Number",IF($C918="","Missing LastName",IF($D918="","Missing FirstName",IF(COUNTIFS($A$3:$A$1000,$A918,$B$3:$B$1000,"Head")=0,"No Head in this family",IF(COUNTIFS($A$3:$A$1000,$A918,$B$3:$B$1000,"Head")&gt;1,"More than one Head","OK"))))))</f>
        <v/>
      </c>
    </row>
    <row r="919" spans="1:19">
      <c r="A919" s="11"/>
      <c r="B919" s="12"/>
      <c r="C919" s="12"/>
      <c r="D919" s="12"/>
      <c r="E919" s="12"/>
      <c r="F919" s="12"/>
      <c r="G919" s="11"/>
      <c r="H919" s="12"/>
      <c r="I919" s="12"/>
      <c r="J919" s="11"/>
      <c r="K919" s="12"/>
      <c r="L919" s="12"/>
      <c r="M919" s="12"/>
      <c r="N919" s="12"/>
      <c r="O919" s="12"/>
      <c r="P919" s="12"/>
      <c r="Q919" s="12"/>
      <c r="R919" s="12"/>
      <c r="S919" t="str">
        <f>IF(AND($A919="",$C919="",$D919=""),"",IF($A919="","Missing QR Number",IF($C919="","Missing LastName",IF($D919="","Missing FirstName",IF(COUNTIFS($A$3:$A$1000,$A919,$B$3:$B$1000,"Head")=0,"No Head in this family",IF(COUNTIFS($A$3:$A$1000,$A919,$B$3:$B$1000,"Head")&gt;1,"More than one Head","OK"))))))</f>
        <v/>
      </c>
    </row>
    <row r="920" spans="1:19">
      <c r="A920" s="11"/>
      <c r="B920" s="12"/>
      <c r="C920" s="12"/>
      <c r="D920" s="12"/>
      <c r="E920" s="12"/>
      <c r="F920" s="12"/>
      <c r="G920" s="11"/>
      <c r="H920" s="12"/>
      <c r="I920" s="12"/>
      <c r="J920" s="11"/>
      <c r="K920" s="12"/>
      <c r="L920" s="12"/>
      <c r="M920" s="12"/>
      <c r="N920" s="12"/>
      <c r="O920" s="12"/>
      <c r="P920" s="12"/>
      <c r="Q920" s="12"/>
      <c r="R920" s="12"/>
      <c r="S920" t="str">
        <f>IF(AND($A920="",$C920="",$D920=""),"",IF($A920="","Missing QR Number",IF($C920="","Missing LastName",IF($D920="","Missing FirstName",IF(COUNTIFS($A$3:$A$1000,$A920,$B$3:$B$1000,"Head")=0,"No Head in this family",IF(COUNTIFS($A$3:$A$1000,$A920,$B$3:$B$1000,"Head")&gt;1,"More than one Head","OK"))))))</f>
        <v/>
      </c>
    </row>
    <row r="921" spans="1:19">
      <c r="A921" s="11"/>
      <c r="B921" s="12"/>
      <c r="C921" s="12"/>
      <c r="D921" s="12"/>
      <c r="E921" s="12"/>
      <c r="F921" s="12"/>
      <c r="G921" s="11"/>
      <c r="H921" s="12"/>
      <c r="I921" s="12"/>
      <c r="J921" s="11"/>
      <c r="K921" s="12"/>
      <c r="L921" s="12"/>
      <c r="M921" s="12"/>
      <c r="N921" s="12"/>
      <c r="O921" s="12"/>
      <c r="P921" s="12"/>
      <c r="Q921" s="12"/>
      <c r="R921" s="12"/>
      <c r="S921" t="str">
        <f>IF(AND($A921="",$C921="",$D921=""),"",IF($A921="","Missing QR Number",IF($C921="","Missing LastName",IF($D921="","Missing FirstName",IF(COUNTIFS($A$3:$A$1000,$A921,$B$3:$B$1000,"Head")=0,"No Head in this family",IF(COUNTIFS($A$3:$A$1000,$A921,$B$3:$B$1000,"Head")&gt;1,"More than one Head","OK"))))))</f>
        <v/>
      </c>
    </row>
    <row r="922" spans="1:19">
      <c r="A922" s="11"/>
      <c r="B922" s="12"/>
      <c r="C922" s="12"/>
      <c r="D922" s="12"/>
      <c r="E922" s="12"/>
      <c r="F922" s="12"/>
      <c r="G922" s="11"/>
      <c r="H922" s="12"/>
      <c r="I922" s="12"/>
      <c r="J922" s="11"/>
      <c r="K922" s="12"/>
      <c r="L922" s="12"/>
      <c r="M922" s="12"/>
      <c r="N922" s="12"/>
      <c r="O922" s="12"/>
      <c r="P922" s="12"/>
      <c r="Q922" s="12"/>
      <c r="R922" s="12"/>
      <c r="S922" t="str">
        <f>IF(AND($A922="",$C922="",$D922=""),"",IF($A922="","Missing QR Number",IF($C922="","Missing LastName",IF($D922="","Missing FirstName",IF(COUNTIFS($A$3:$A$1000,$A922,$B$3:$B$1000,"Head")=0,"No Head in this family",IF(COUNTIFS($A$3:$A$1000,$A922,$B$3:$B$1000,"Head")&gt;1,"More than one Head","OK"))))))</f>
        <v/>
      </c>
    </row>
    <row r="923" spans="1:19">
      <c r="A923" s="11"/>
      <c r="B923" s="12"/>
      <c r="C923" s="12"/>
      <c r="D923" s="12"/>
      <c r="E923" s="12"/>
      <c r="F923" s="12"/>
      <c r="G923" s="11"/>
      <c r="H923" s="12"/>
      <c r="I923" s="12"/>
      <c r="J923" s="11"/>
      <c r="K923" s="12"/>
      <c r="L923" s="12"/>
      <c r="M923" s="12"/>
      <c r="N923" s="12"/>
      <c r="O923" s="12"/>
      <c r="P923" s="12"/>
      <c r="Q923" s="12"/>
      <c r="R923" s="12"/>
      <c r="S923" t="str">
        <f>IF(AND($A923="",$C923="",$D923=""),"",IF($A923="","Missing QR Number",IF($C923="","Missing LastName",IF($D923="","Missing FirstName",IF(COUNTIFS($A$3:$A$1000,$A923,$B$3:$B$1000,"Head")=0,"No Head in this family",IF(COUNTIFS($A$3:$A$1000,$A923,$B$3:$B$1000,"Head")&gt;1,"More than one Head","OK"))))))</f>
        <v/>
      </c>
    </row>
    <row r="924" spans="1:19">
      <c r="A924" s="11"/>
      <c r="B924" s="12"/>
      <c r="C924" s="12"/>
      <c r="D924" s="12"/>
      <c r="E924" s="12"/>
      <c r="F924" s="12"/>
      <c r="G924" s="11"/>
      <c r="H924" s="12"/>
      <c r="I924" s="12"/>
      <c r="J924" s="11"/>
      <c r="K924" s="12"/>
      <c r="L924" s="12"/>
      <c r="M924" s="12"/>
      <c r="N924" s="12"/>
      <c r="O924" s="12"/>
      <c r="P924" s="12"/>
      <c r="Q924" s="12"/>
      <c r="R924" s="12"/>
      <c r="S924" t="str">
        <f>IF(AND($A924="",$C924="",$D924=""),"",IF($A924="","Missing QR Number",IF($C924="","Missing LastName",IF($D924="","Missing FirstName",IF(COUNTIFS($A$3:$A$1000,$A924,$B$3:$B$1000,"Head")=0,"No Head in this family",IF(COUNTIFS($A$3:$A$1000,$A924,$B$3:$B$1000,"Head")&gt;1,"More than one Head","OK"))))))</f>
        <v/>
      </c>
    </row>
    <row r="925" spans="1:19">
      <c r="A925" s="11"/>
      <c r="B925" s="12"/>
      <c r="C925" s="12"/>
      <c r="D925" s="12"/>
      <c r="E925" s="12"/>
      <c r="F925" s="12"/>
      <c r="G925" s="11"/>
      <c r="H925" s="12"/>
      <c r="I925" s="12"/>
      <c r="J925" s="11"/>
      <c r="K925" s="12"/>
      <c r="L925" s="12"/>
      <c r="M925" s="12"/>
      <c r="N925" s="12"/>
      <c r="O925" s="12"/>
      <c r="P925" s="12"/>
      <c r="Q925" s="12"/>
      <c r="R925" s="12"/>
      <c r="S925" t="str">
        <f>IF(AND($A925="",$C925="",$D925=""),"",IF($A925="","Missing QR Number",IF($C925="","Missing LastName",IF($D925="","Missing FirstName",IF(COUNTIFS($A$3:$A$1000,$A925,$B$3:$B$1000,"Head")=0,"No Head in this family",IF(COUNTIFS($A$3:$A$1000,$A925,$B$3:$B$1000,"Head")&gt;1,"More than one Head","OK"))))))</f>
        <v/>
      </c>
    </row>
    <row r="926" spans="1:19">
      <c r="A926" s="11"/>
      <c r="B926" s="12"/>
      <c r="C926" s="12"/>
      <c r="D926" s="12"/>
      <c r="E926" s="12"/>
      <c r="F926" s="12"/>
      <c r="G926" s="11"/>
      <c r="H926" s="12"/>
      <c r="I926" s="12"/>
      <c r="J926" s="11"/>
      <c r="K926" s="12"/>
      <c r="L926" s="12"/>
      <c r="M926" s="12"/>
      <c r="N926" s="12"/>
      <c r="O926" s="12"/>
      <c r="P926" s="12"/>
      <c r="Q926" s="12"/>
      <c r="R926" s="12"/>
      <c r="S926" t="str">
        <f>IF(AND($A926="",$C926="",$D926=""),"",IF($A926="","Missing QR Number",IF($C926="","Missing LastName",IF($D926="","Missing FirstName",IF(COUNTIFS($A$3:$A$1000,$A926,$B$3:$B$1000,"Head")=0,"No Head in this family",IF(COUNTIFS($A$3:$A$1000,$A926,$B$3:$B$1000,"Head")&gt;1,"More than one Head","OK"))))))</f>
        <v/>
      </c>
    </row>
    <row r="927" spans="1:19">
      <c r="A927" s="11"/>
      <c r="B927" s="12"/>
      <c r="C927" s="12"/>
      <c r="D927" s="12"/>
      <c r="E927" s="12"/>
      <c r="F927" s="12"/>
      <c r="G927" s="11"/>
      <c r="H927" s="12"/>
      <c r="I927" s="12"/>
      <c r="J927" s="11"/>
      <c r="K927" s="12"/>
      <c r="L927" s="12"/>
      <c r="M927" s="12"/>
      <c r="N927" s="12"/>
      <c r="O927" s="12"/>
      <c r="P927" s="12"/>
      <c r="Q927" s="12"/>
      <c r="R927" s="12"/>
      <c r="S927" t="str">
        <f>IF(AND($A927="",$C927="",$D927=""),"",IF($A927="","Missing QR Number",IF($C927="","Missing LastName",IF($D927="","Missing FirstName",IF(COUNTIFS($A$3:$A$1000,$A927,$B$3:$B$1000,"Head")=0,"No Head in this family",IF(COUNTIFS($A$3:$A$1000,$A927,$B$3:$B$1000,"Head")&gt;1,"More than one Head","OK"))))))</f>
        <v/>
      </c>
    </row>
    <row r="928" spans="1:19">
      <c r="A928" s="11"/>
      <c r="B928" s="12"/>
      <c r="C928" s="12"/>
      <c r="D928" s="12"/>
      <c r="E928" s="12"/>
      <c r="F928" s="12"/>
      <c r="G928" s="11"/>
      <c r="H928" s="12"/>
      <c r="I928" s="12"/>
      <c r="J928" s="11"/>
      <c r="K928" s="12"/>
      <c r="L928" s="12"/>
      <c r="M928" s="12"/>
      <c r="N928" s="12"/>
      <c r="O928" s="12"/>
      <c r="P928" s="12"/>
      <c r="Q928" s="12"/>
      <c r="R928" s="12"/>
      <c r="S928" t="str">
        <f>IF(AND($A928="",$C928="",$D928=""),"",IF($A928="","Missing QR Number",IF($C928="","Missing LastName",IF($D928="","Missing FirstName",IF(COUNTIFS($A$3:$A$1000,$A928,$B$3:$B$1000,"Head")=0,"No Head in this family",IF(COUNTIFS($A$3:$A$1000,$A928,$B$3:$B$1000,"Head")&gt;1,"More than one Head","OK"))))))</f>
        <v/>
      </c>
    </row>
    <row r="929" spans="1:19">
      <c r="A929" s="11"/>
      <c r="B929" s="12"/>
      <c r="C929" s="12"/>
      <c r="D929" s="12"/>
      <c r="E929" s="12"/>
      <c r="F929" s="12"/>
      <c r="G929" s="11"/>
      <c r="H929" s="12"/>
      <c r="I929" s="12"/>
      <c r="J929" s="11"/>
      <c r="K929" s="12"/>
      <c r="L929" s="12"/>
      <c r="M929" s="12"/>
      <c r="N929" s="12"/>
      <c r="O929" s="12"/>
      <c r="P929" s="12"/>
      <c r="Q929" s="12"/>
      <c r="R929" s="12"/>
      <c r="S929" t="str">
        <f>IF(AND($A929="",$C929="",$D929=""),"",IF($A929="","Missing QR Number",IF($C929="","Missing LastName",IF($D929="","Missing FirstName",IF(COUNTIFS($A$3:$A$1000,$A929,$B$3:$B$1000,"Head")=0,"No Head in this family",IF(COUNTIFS($A$3:$A$1000,$A929,$B$3:$B$1000,"Head")&gt;1,"More than one Head","OK"))))))</f>
        <v/>
      </c>
    </row>
    <row r="930" spans="1:19">
      <c r="A930" s="11"/>
      <c r="B930" s="12"/>
      <c r="C930" s="12"/>
      <c r="D930" s="12"/>
      <c r="E930" s="12"/>
      <c r="F930" s="12"/>
      <c r="G930" s="11"/>
      <c r="H930" s="12"/>
      <c r="I930" s="12"/>
      <c r="J930" s="11"/>
      <c r="K930" s="12"/>
      <c r="L930" s="12"/>
      <c r="M930" s="12"/>
      <c r="N930" s="12"/>
      <c r="O930" s="12"/>
      <c r="P930" s="12"/>
      <c r="Q930" s="12"/>
      <c r="R930" s="12"/>
      <c r="S930" t="str">
        <f>IF(AND($A930="",$C930="",$D930=""),"",IF($A930="","Missing QR Number",IF($C930="","Missing LastName",IF($D930="","Missing FirstName",IF(COUNTIFS($A$3:$A$1000,$A930,$B$3:$B$1000,"Head")=0,"No Head in this family",IF(COUNTIFS($A$3:$A$1000,$A930,$B$3:$B$1000,"Head")&gt;1,"More than one Head","OK"))))))</f>
        <v/>
      </c>
    </row>
    <row r="931" spans="1:19">
      <c r="A931" s="11"/>
      <c r="B931" s="12"/>
      <c r="C931" s="12"/>
      <c r="D931" s="12"/>
      <c r="E931" s="12"/>
      <c r="F931" s="12"/>
      <c r="G931" s="11"/>
      <c r="H931" s="12"/>
      <c r="I931" s="12"/>
      <c r="J931" s="11"/>
      <c r="K931" s="12"/>
      <c r="L931" s="12"/>
      <c r="M931" s="12"/>
      <c r="N931" s="12"/>
      <c r="O931" s="12"/>
      <c r="P931" s="12"/>
      <c r="Q931" s="12"/>
      <c r="R931" s="12"/>
      <c r="S931" t="str">
        <f>IF(AND($A931="",$C931="",$D931=""),"",IF($A931="","Missing QR Number",IF($C931="","Missing LastName",IF($D931="","Missing FirstName",IF(COUNTIFS($A$3:$A$1000,$A931,$B$3:$B$1000,"Head")=0,"No Head in this family",IF(COUNTIFS($A$3:$A$1000,$A931,$B$3:$B$1000,"Head")&gt;1,"More than one Head","OK"))))))</f>
        <v/>
      </c>
    </row>
    <row r="932" spans="1:19">
      <c r="A932" s="11"/>
      <c r="B932" s="12"/>
      <c r="C932" s="12"/>
      <c r="D932" s="12"/>
      <c r="E932" s="12"/>
      <c r="F932" s="12"/>
      <c r="G932" s="11"/>
      <c r="H932" s="12"/>
      <c r="I932" s="12"/>
      <c r="J932" s="11"/>
      <c r="K932" s="12"/>
      <c r="L932" s="12"/>
      <c r="M932" s="12"/>
      <c r="N932" s="12"/>
      <c r="O932" s="12"/>
      <c r="P932" s="12"/>
      <c r="Q932" s="12"/>
      <c r="R932" s="12"/>
      <c r="S932" t="str">
        <f>IF(AND($A932="",$C932="",$D932=""),"",IF($A932="","Missing QR Number",IF($C932="","Missing LastName",IF($D932="","Missing FirstName",IF(COUNTIFS($A$3:$A$1000,$A932,$B$3:$B$1000,"Head")=0,"No Head in this family",IF(COUNTIFS($A$3:$A$1000,$A932,$B$3:$B$1000,"Head")&gt;1,"More than one Head","OK"))))))</f>
        <v/>
      </c>
    </row>
    <row r="933" spans="1:19">
      <c r="A933" s="11"/>
      <c r="B933" s="12"/>
      <c r="C933" s="12"/>
      <c r="D933" s="12"/>
      <c r="E933" s="12"/>
      <c r="F933" s="12"/>
      <c r="G933" s="11"/>
      <c r="H933" s="12"/>
      <c r="I933" s="12"/>
      <c r="J933" s="11"/>
      <c r="K933" s="12"/>
      <c r="L933" s="12"/>
      <c r="M933" s="12"/>
      <c r="N933" s="12"/>
      <c r="O933" s="12"/>
      <c r="P933" s="12"/>
      <c r="Q933" s="12"/>
      <c r="R933" s="12"/>
      <c r="S933" t="str">
        <f>IF(AND($A933="",$C933="",$D933=""),"",IF($A933="","Missing QR Number",IF($C933="","Missing LastName",IF($D933="","Missing FirstName",IF(COUNTIFS($A$3:$A$1000,$A933,$B$3:$B$1000,"Head")=0,"No Head in this family",IF(COUNTIFS($A$3:$A$1000,$A933,$B$3:$B$1000,"Head")&gt;1,"More than one Head","OK"))))))</f>
        <v/>
      </c>
    </row>
    <row r="934" spans="1:19">
      <c r="A934" s="11"/>
      <c r="B934" s="12"/>
      <c r="C934" s="12"/>
      <c r="D934" s="12"/>
      <c r="E934" s="12"/>
      <c r="F934" s="12"/>
      <c r="G934" s="11"/>
      <c r="H934" s="12"/>
      <c r="I934" s="12"/>
      <c r="J934" s="11"/>
      <c r="K934" s="12"/>
      <c r="L934" s="12"/>
      <c r="M934" s="12"/>
      <c r="N934" s="12"/>
      <c r="O934" s="12"/>
      <c r="P934" s="12"/>
      <c r="Q934" s="12"/>
      <c r="R934" s="12"/>
      <c r="S934" t="str">
        <f>IF(AND($A934="",$C934="",$D934=""),"",IF($A934="","Missing QR Number",IF($C934="","Missing LastName",IF($D934="","Missing FirstName",IF(COUNTIFS($A$3:$A$1000,$A934,$B$3:$B$1000,"Head")=0,"No Head in this family",IF(COUNTIFS($A$3:$A$1000,$A934,$B$3:$B$1000,"Head")&gt;1,"More than one Head","OK"))))))</f>
        <v/>
      </c>
    </row>
    <row r="935" spans="1:19">
      <c r="A935" s="11"/>
      <c r="B935" s="12"/>
      <c r="C935" s="12"/>
      <c r="D935" s="12"/>
      <c r="E935" s="12"/>
      <c r="F935" s="12"/>
      <c r="G935" s="11"/>
      <c r="H935" s="12"/>
      <c r="I935" s="12"/>
      <c r="J935" s="11"/>
      <c r="K935" s="12"/>
      <c r="L935" s="12"/>
      <c r="M935" s="12"/>
      <c r="N935" s="12"/>
      <c r="O935" s="12"/>
      <c r="P935" s="12"/>
      <c r="Q935" s="12"/>
      <c r="R935" s="12"/>
      <c r="S935" t="str">
        <f>IF(AND($A935="",$C935="",$D935=""),"",IF($A935="","Missing QR Number",IF($C935="","Missing LastName",IF($D935="","Missing FirstName",IF(COUNTIFS($A$3:$A$1000,$A935,$B$3:$B$1000,"Head")=0,"No Head in this family",IF(COUNTIFS($A$3:$A$1000,$A935,$B$3:$B$1000,"Head")&gt;1,"More than one Head","OK"))))))</f>
        <v/>
      </c>
    </row>
    <row r="936" spans="1:19">
      <c r="A936" s="11"/>
      <c r="B936" s="12"/>
      <c r="C936" s="12"/>
      <c r="D936" s="12"/>
      <c r="E936" s="12"/>
      <c r="F936" s="12"/>
      <c r="G936" s="11"/>
      <c r="H936" s="12"/>
      <c r="I936" s="12"/>
      <c r="J936" s="11"/>
      <c r="K936" s="12"/>
      <c r="L936" s="12"/>
      <c r="M936" s="12"/>
      <c r="N936" s="12"/>
      <c r="O936" s="12"/>
      <c r="P936" s="12"/>
      <c r="Q936" s="12"/>
      <c r="R936" s="12"/>
      <c r="S936" t="str">
        <f>IF(AND($A936="",$C936="",$D936=""),"",IF($A936="","Missing QR Number",IF($C936="","Missing LastName",IF($D936="","Missing FirstName",IF(COUNTIFS($A$3:$A$1000,$A936,$B$3:$B$1000,"Head")=0,"No Head in this family",IF(COUNTIFS($A$3:$A$1000,$A936,$B$3:$B$1000,"Head")&gt;1,"More than one Head","OK"))))))</f>
        <v/>
      </c>
    </row>
    <row r="937" spans="1:19">
      <c r="A937" s="11"/>
      <c r="B937" s="12"/>
      <c r="C937" s="12"/>
      <c r="D937" s="12"/>
      <c r="E937" s="12"/>
      <c r="F937" s="12"/>
      <c r="G937" s="11"/>
      <c r="H937" s="12"/>
      <c r="I937" s="12"/>
      <c r="J937" s="11"/>
      <c r="K937" s="12"/>
      <c r="L937" s="12"/>
      <c r="M937" s="12"/>
      <c r="N937" s="12"/>
      <c r="O937" s="12"/>
      <c r="P937" s="12"/>
      <c r="Q937" s="12"/>
      <c r="R937" s="12"/>
      <c r="S937" t="str">
        <f>IF(AND($A937="",$C937="",$D937=""),"",IF($A937="","Missing QR Number",IF($C937="","Missing LastName",IF($D937="","Missing FirstName",IF(COUNTIFS($A$3:$A$1000,$A937,$B$3:$B$1000,"Head")=0,"No Head in this family",IF(COUNTIFS($A$3:$A$1000,$A937,$B$3:$B$1000,"Head")&gt;1,"More than one Head","OK"))))))</f>
        <v/>
      </c>
    </row>
    <row r="938" spans="1:19">
      <c r="A938" s="11"/>
      <c r="B938" s="12"/>
      <c r="C938" s="12"/>
      <c r="D938" s="12"/>
      <c r="E938" s="12"/>
      <c r="F938" s="12"/>
      <c r="G938" s="11"/>
      <c r="H938" s="12"/>
      <c r="I938" s="12"/>
      <c r="J938" s="11"/>
      <c r="K938" s="12"/>
      <c r="L938" s="12"/>
      <c r="M938" s="12"/>
      <c r="N938" s="12"/>
      <c r="O938" s="12"/>
      <c r="P938" s="12"/>
      <c r="Q938" s="12"/>
      <c r="R938" s="12"/>
      <c r="S938" t="str">
        <f>IF(AND($A938="",$C938="",$D938=""),"",IF($A938="","Missing QR Number",IF($C938="","Missing LastName",IF($D938="","Missing FirstName",IF(COUNTIFS($A$3:$A$1000,$A938,$B$3:$B$1000,"Head")=0,"No Head in this family",IF(COUNTIFS($A$3:$A$1000,$A938,$B$3:$B$1000,"Head")&gt;1,"More than one Head","OK"))))))</f>
        <v/>
      </c>
    </row>
    <row r="939" spans="1:19">
      <c r="A939" s="11"/>
      <c r="B939" s="12"/>
      <c r="C939" s="12"/>
      <c r="D939" s="12"/>
      <c r="E939" s="12"/>
      <c r="F939" s="12"/>
      <c r="G939" s="11"/>
      <c r="H939" s="12"/>
      <c r="I939" s="12"/>
      <c r="J939" s="11"/>
      <c r="K939" s="12"/>
      <c r="L939" s="12"/>
      <c r="M939" s="12"/>
      <c r="N939" s="12"/>
      <c r="O939" s="12"/>
      <c r="P939" s="12"/>
      <c r="Q939" s="12"/>
      <c r="R939" s="12"/>
      <c r="S939" t="str">
        <f>IF(AND($A939="",$C939="",$D939=""),"",IF($A939="","Missing QR Number",IF($C939="","Missing LastName",IF($D939="","Missing FirstName",IF(COUNTIFS($A$3:$A$1000,$A939,$B$3:$B$1000,"Head")=0,"No Head in this family",IF(COUNTIFS($A$3:$A$1000,$A939,$B$3:$B$1000,"Head")&gt;1,"More than one Head","OK"))))))</f>
        <v/>
      </c>
    </row>
    <row r="940" spans="1:19">
      <c r="A940" s="11"/>
      <c r="B940" s="12"/>
      <c r="C940" s="12"/>
      <c r="D940" s="12"/>
      <c r="E940" s="12"/>
      <c r="F940" s="12"/>
      <c r="G940" s="11"/>
      <c r="H940" s="12"/>
      <c r="I940" s="12"/>
      <c r="J940" s="11"/>
      <c r="K940" s="12"/>
      <c r="L940" s="12"/>
      <c r="M940" s="12"/>
      <c r="N940" s="12"/>
      <c r="O940" s="12"/>
      <c r="P940" s="12"/>
      <c r="Q940" s="12"/>
      <c r="R940" s="12"/>
      <c r="S940" t="str">
        <f>IF(AND($A940="",$C940="",$D940=""),"",IF($A940="","Missing QR Number",IF($C940="","Missing LastName",IF($D940="","Missing FirstName",IF(COUNTIFS($A$3:$A$1000,$A940,$B$3:$B$1000,"Head")=0,"No Head in this family",IF(COUNTIFS($A$3:$A$1000,$A940,$B$3:$B$1000,"Head")&gt;1,"More than one Head","OK"))))))</f>
        <v/>
      </c>
    </row>
    <row r="941" spans="1:19">
      <c r="A941" s="11"/>
      <c r="B941" s="12"/>
      <c r="C941" s="12"/>
      <c r="D941" s="12"/>
      <c r="E941" s="12"/>
      <c r="F941" s="12"/>
      <c r="G941" s="11"/>
      <c r="H941" s="12"/>
      <c r="I941" s="12"/>
      <c r="J941" s="11"/>
      <c r="K941" s="12"/>
      <c r="L941" s="12"/>
      <c r="M941" s="12"/>
      <c r="N941" s="12"/>
      <c r="O941" s="12"/>
      <c r="P941" s="12"/>
      <c r="Q941" s="12"/>
      <c r="R941" s="12"/>
      <c r="S941" t="str">
        <f>IF(AND($A941="",$C941="",$D941=""),"",IF($A941="","Missing QR Number",IF($C941="","Missing LastName",IF($D941="","Missing FirstName",IF(COUNTIFS($A$3:$A$1000,$A941,$B$3:$B$1000,"Head")=0,"No Head in this family",IF(COUNTIFS($A$3:$A$1000,$A941,$B$3:$B$1000,"Head")&gt;1,"More than one Head","OK"))))))</f>
        <v/>
      </c>
    </row>
    <row r="942" spans="1:19">
      <c r="A942" s="11"/>
      <c r="B942" s="12"/>
      <c r="C942" s="12"/>
      <c r="D942" s="12"/>
      <c r="E942" s="12"/>
      <c r="F942" s="12"/>
      <c r="G942" s="11"/>
      <c r="H942" s="12"/>
      <c r="I942" s="12"/>
      <c r="J942" s="11"/>
      <c r="K942" s="12"/>
      <c r="L942" s="12"/>
      <c r="M942" s="12"/>
      <c r="N942" s="12"/>
      <c r="O942" s="12"/>
      <c r="P942" s="12"/>
      <c r="Q942" s="12"/>
      <c r="R942" s="12"/>
      <c r="S942" t="str">
        <f>IF(AND($A942="",$C942="",$D942=""),"",IF($A942="","Missing QR Number",IF($C942="","Missing LastName",IF($D942="","Missing FirstName",IF(COUNTIFS($A$3:$A$1000,$A942,$B$3:$B$1000,"Head")=0,"No Head in this family",IF(COUNTIFS($A$3:$A$1000,$A942,$B$3:$B$1000,"Head")&gt;1,"More than one Head","OK"))))))</f>
        <v/>
      </c>
    </row>
    <row r="943" spans="1:19">
      <c r="A943" s="11"/>
      <c r="B943" s="12"/>
      <c r="C943" s="12"/>
      <c r="D943" s="12"/>
      <c r="E943" s="12"/>
      <c r="F943" s="12"/>
      <c r="G943" s="11"/>
      <c r="H943" s="12"/>
      <c r="I943" s="12"/>
      <c r="J943" s="11"/>
      <c r="K943" s="12"/>
      <c r="L943" s="12"/>
      <c r="M943" s="12"/>
      <c r="N943" s="12"/>
      <c r="O943" s="12"/>
      <c r="P943" s="12"/>
      <c r="Q943" s="12"/>
      <c r="R943" s="12"/>
      <c r="S943" t="str">
        <f>IF(AND($A943="",$C943="",$D943=""),"",IF($A943="","Missing QR Number",IF($C943="","Missing LastName",IF($D943="","Missing FirstName",IF(COUNTIFS($A$3:$A$1000,$A943,$B$3:$B$1000,"Head")=0,"No Head in this family",IF(COUNTIFS($A$3:$A$1000,$A943,$B$3:$B$1000,"Head")&gt;1,"More than one Head","OK"))))))</f>
        <v/>
      </c>
    </row>
    <row r="944" spans="1:19">
      <c r="A944" s="11"/>
      <c r="B944" s="12"/>
      <c r="C944" s="12"/>
      <c r="D944" s="12"/>
      <c r="E944" s="12"/>
      <c r="F944" s="12"/>
      <c r="G944" s="11"/>
      <c r="H944" s="12"/>
      <c r="I944" s="12"/>
      <c r="J944" s="11"/>
      <c r="K944" s="12"/>
      <c r="L944" s="12"/>
      <c r="M944" s="12"/>
      <c r="N944" s="12"/>
      <c r="O944" s="12"/>
      <c r="P944" s="12"/>
      <c r="Q944" s="12"/>
      <c r="R944" s="12"/>
      <c r="S944" t="str">
        <f>IF(AND($A944="",$C944="",$D944=""),"",IF($A944="","Missing QR Number",IF($C944="","Missing LastName",IF($D944="","Missing FirstName",IF(COUNTIFS($A$3:$A$1000,$A944,$B$3:$B$1000,"Head")=0,"No Head in this family",IF(COUNTIFS($A$3:$A$1000,$A944,$B$3:$B$1000,"Head")&gt;1,"More than one Head","OK"))))))</f>
        <v/>
      </c>
    </row>
    <row r="945" spans="1:19">
      <c r="A945" s="11"/>
      <c r="B945" s="12"/>
      <c r="C945" s="12"/>
      <c r="D945" s="12"/>
      <c r="E945" s="12"/>
      <c r="F945" s="12"/>
      <c r="G945" s="11"/>
      <c r="H945" s="12"/>
      <c r="I945" s="12"/>
      <c r="J945" s="11"/>
      <c r="K945" s="12"/>
      <c r="L945" s="12"/>
      <c r="M945" s="12"/>
      <c r="N945" s="12"/>
      <c r="O945" s="12"/>
      <c r="P945" s="12"/>
      <c r="Q945" s="12"/>
      <c r="R945" s="12"/>
      <c r="S945" t="str">
        <f>IF(AND($A945="",$C945="",$D945=""),"",IF($A945="","Missing QR Number",IF($C945="","Missing LastName",IF($D945="","Missing FirstName",IF(COUNTIFS($A$3:$A$1000,$A945,$B$3:$B$1000,"Head")=0,"No Head in this family",IF(COUNTIFS($A$3:$A$1000,$A945,$B$3:$B$1000,"Head")&gt;1,"More than one Head","OK"))))))</f>
        <v/>
      </c>
    </row>
    <row r="946" spans="1:19">
      <c r="A946" s="11"/>
      <c r="B946" s="12"/>
      <c r="C946" s="12"/>
      <c r="D946" s="12"/>
      <c r="E946" s="12"/>
      <c r="F946" s="12"/>
      <c r="G946" s="11"/>
      <c r="H946" s="12"/>
      <c r="I946" s="12"/>
      <c r="J946" s="11"/>
      <c r="K946" s="12"/>
      <c r="L946" s="12"/>
      <c r="M946" s="12"/>
      <c r="N946" s="12"/>
      <c r="O946" s="12"/>
      <c r="P946" s="12"/>
      <c r="Q946" s="12"/>
      <c r="R946" s="12"/>
      <c r="S946" t="str">
        <f>IF(AND($A946="",$C946="",$D946=""),"",IF($A946="","Missing QR Number",IF($C946="","Missing LastName",IF($D946="","Missing FirstName",IF(COUNTIFS($A$3:$A$1000,$A946,$B$3:$B$1000,"Head")=0,"No Head in this family",IF(COUNTIFS($A$3:$A$1000,$A946,$B$3:$B$1000,"Head")&gt;1,"More than one Head","OK"))))))</f>
        <v/>
      </c>
    </row>
    <row r="947" spans="1:19">
      <c r="A947" s="11"/>
      <c r="B947" s="12"/>
      <c r="C947" s="12"/>
      <c r="D947" s="12"/>
      <c r="E947" s="12"/>
      <c r="F947" s="12"/>
      <c r="G947" s="11"/>
      <c r="H947" s="12"/>
      <c r="I947" s="12"/>
      <c r="J947" s="11"/>
      <c r="K947" s="12"/>
      <c r="L947" s="12"/>
      <c r="M947" s="12"/>
      <c r="N947" s="12"/>
      <c r="O947" s="12"/>
      <c r="P947" s="12"/>
      <c r="Q947" s="12"/>
      <c r="R947" s="12"/>
      <c r="S947" t="str">
        <f>IF(AND($A947="",$C947="",$D947=""),"",IF($A947="","Missing QR Number",IF($C947="","Missing LastName",IF($D947="","Missing FirstName",IF(COUNTIFS($A$3:$A$1000,$A947,$B$3:$B$1000,"Head")=0,"No Head in this family",IF(COUNTIFS($A$3:$A$1000,$A947,$B$3:$B$1000,"Head")&gt;1,"More than one Head","OK"))))))</f>
        <v/>
      </c>
    </row>
    <row r="948" spans="1:19">
      <c r="A948" s="11"/>
      <c r="B948" s="12"/>
      <c r="C948" s="12"/>
      <c r="D948" s="12"/>
      <c r="E948" s="12"/>
      <c r="F948" s="12"/>
      <c r="G948" s="11"/>
      <c r="H948" s="12"/>
      <c r="I948" s="12"/>
      <c r="J948" s="11"/>
      <c r="K948" s="12"/>
      <c r="L948" s="12"/>
      <c r="M948" s="12"/>
      <c r="N948" s="12"/>
      <c r="O948" s="12"/>
      <c r="P948" s="12"/>
      <c r="Q948" s="12"/>
      <c r="R948" s="12"/>
      <c r="S948" t="str">
        <f>IF(AND($A948="",$C948="",$D948=""),"",IF($A948="","Missing QR Number",IF($C948="","Missing LastName",IF($D948="","Missing FirstName",IF(COUNTIFS($A$3:$A$1000,$A948,$B$3:$B$1000,"Head")=0,"No Head in this family",IF(COUNTIFS($A$3:$A$1000,$A948,$B$3:$B$1000,"Head")&gt;1,"More than one Head","OK"))))))</f>
        <v/>
      </c>
    </row>
    <row r="949" spans="1:19">
      <c r="A949" s="11"/>
      <c r="B949" s="12"/>
      <c r="C949" s="12"/>
      <c r="D949" s="12"/>
      <c r="E949" s="12"/>
      <c r="F949" s="12"/>
      <c r="G949" s="11"/>
      <c r="H949" s="12"/>
      <c r="I949" s="12"/>
      <c r="J949" s="11"/>
      <c r="K949" s="12"/>
      <c r="L949" s="12"/>
      <c r="M949" s="12"/>
      <c r="N949" s="12"/>
      <c r="O949" s="12"/>
      <c r="P949" s="12"/>
      <c r="Q949" s="12"/>
      <c r="R949" s="12"/>
      <c r="S949" t="str">
        <f>IF(AND($A949="",$C949="",$D949=""),"",IF($A949="","Missing QR Number",IF($C949="","Missing LastName",IF($D949="","Missing FirstName",IF(COUNTIFS($A$3:$A$1000,$A949,$B$3:$B$1000,"Head")=0,"No Head in this family",IF(COUNTIFS($A$3:$A$1000,$A949,$B$3:$B$1000,"Head")&gt;1,"More than one Head","OK"))))))</f>
        <v/>
      </c>
    </row>
    <row r="950" spans="1:19">
      <c r="A950" s="11"/>
      <c r="B950" s="12"/>
      <c r="C950" s="12"/>
      <c r="D950" s="12"/>
      <c r="E950" s="12"/>
      <c r="F950" s="12"/>
      <c r="G950" s="11"/>
      <c r="H950" s="12"/>
      <c r="I950" s="12"/>
      <c r="J950" s="11"/>
      <c r="K950" s="12"/>
      <c r="L950" s="12"/>
      <c r="M950" s="12"/>
      <c r="N950" s="12"/>
      <c r="O950" s="12"/>
      <c r="P950" s="12"/>
      <c r="Q950" s="12"/>
      <c r="R950" s="12"/>
      <c r="S950" t="str">
        <f>IF(AND($A950="",$C950="",$D950=""),"",IF($A950="","Missing QR Number",IF($C950="","Missing LastName",IF($D950="","Missing FirstName",IF(COUNTIFS($A$3:$A$1000,$A950,$B$3:$B$1000,"Head")=0,"No Head in this family",IF(COUNTIFS($A$3:$A$1000,$A950,$B$3:$B$1000,"Head")&gt;1,"More than one Head","OK"))))))</f>
        <v/>
      </c>
    </row>
    <row r="951" spans="1:19">
      <c r="A951" s="11"/>
      <c r="B951" s="12"/>
      <c r="C951" s="12"/>
      <c r="D951" s="12"/>
      <c r="E951" s="12"/>
      <c r="F951" s="12"/>
      <c r="G951" s="11"/>
      <c r="H951" s="12"/>
      <c r="I951" s="12"/>
      <c r="J951" s="11"/>
      <c r="K951" s="12"/>
      <c r="L951" s="12"/>
      <c r="M951" s="12"/>
      <c r="N951" s="12"/>
      <c r="O951" s="12"/>
      <c r="P951" s="12"/>
      <c r="Q951" s="12"/>
      <c r="R951" s="12"/>
      <c r="S951" t="str">
        <f>IF(AND($A951="",$C951="",$D951=""),"",IF($A951="","Missing QR Number",IF($C951="","Missing LastName",IF($D951="","Missing FirstName",IF(COUNTIFS($A$3:$A$1000,$A951,$B$3:$B$1000,"Head")=0,"No Head in this family",IF(COUNTIFS($A$3:$A$1000,$A951,$B$3:$B$1000,"Head")&gt;1,"More than one Head","OK"))))))</f>
        <v/>
      </c>
    </row>
    <row r="952" spans="1:19">
      <c r="A952" s="11"/>
      <c r="B952" s="12"/>
      <c r="C952" s="12"/>
      <c r="D952" s="12"/>
      <c r="E952" s="12"/>
      <c r="F952" s="12"/>
      <c r="G952" s="11"/>
      <c r="H952" s="12"/>
      <c r="I952" s="12"/>
      <c r="J952" s="11"/>
      <c r="K952" s="12"/>
      <c r="L952" s="12"/>
      <c r="M952" s="12"/>
      <c r="N952" s="12"/>
      <c r="O952" s="12"/>
      <c r="P952" s="12"/>
      <c r="Q952" s="12"/>
      <c r="R952" s="12"/>
      <c r="S952" t="str">
        <f>IF(AND($A952="",$C952="",$D952=""),"",IF($A952="","Missing QR Number",IF($C952="","Missing LastName",IF($D952="","Missing FirstName",IF(COUNTIFS($A$3:$A$1000,$A952,$B$3:$B$1000,"Head")=0,"No Head in this family",IF(COUNTIFS($A$3:$A$1000,$A952,$B$3:$B$1000,"Head")&gt;1,"More than one Head","OK"))))))</f>
        <v/>
      </c>
    </row>
    <row r="953" spans="1:19">
      <c r="A953" s="11"/>
      <c r="B953" s="12"/>
      <c r="C953" s="12"/>
      <c r="D953" s="12"/>
      <c r="E953" s="12"/>
      <c r="F953" s="12"/>
      <c r="G953" s="11"/>
      <c r="H953" s="12"/>
      <c r="I953" s="12"/>
      <c r="J953" s="11"/>
      <c r="K953" s="12"/>
      <c r="L953" s="12"/>
      <c r="M953" s="12"/>
      <c r="N953" s="12"/>
      <c r="O953" s="12"/>
      <c r="P953" s="12"/>
      <c r="Q953" s="12"/>
      <c r="R953" s="12"/>
      <c r="S953" t="str">
        <f>IF(AND($A953="",$C953="",$D953=""),"",IF($A953="","Missing QR Number",IF($C953="","Missing LastName",IF($D953="","Missing FirstName",IF(COUNTIFS($A$3:$A$1000,$A953,$B$3:$B$1000,"Head")=0,"No Head in this family",IF(COUNTIFS($A$3:$A$1000,$A953,$B$3:$B$1000,"Head")&gt;1,"More than one Head","OK"))))))</f>
        <v/>
      </c>
    </row>
    <row r="954" spans="1:19">
      <c r="A954" s="11"/>
      <c r="B954" s="12"/>
      <c r="C954" s="12"/>
      <c r="D954" s="12"/>
      <c r="E954" s="12"/>
      <c r="F954" s="12"/>
      <c r="G954" s="11"/>
      <c r="H954" s="12"/>
      <c r="I954" s="12"/>
      <c r="J954" s="11"/>
      <c r="K954" s="12"/>
      <c r="L954" s="12"/>
      <c r="M954" s="12"/>
      <c r="N954" s="12"/>
      <c r="O954" s="12"/>
      <c r="P954" s="12"/>
      <c r="Q954" s="12"/>
      <c r="R954" s="12"/>
      <c r="S954" t="str">
        <f>IF(AND($A954="",$C954="",$D954=""),"",IF($A954="","Missing QR Number",IF($C954="","Missing LastName",IF($D954="","Missing FirstName",IF(COUNTIFS($A$3:$A$1000,$A954,$B$3:$B$1000,"Head")=0,"No Head in this family",IF(COUNTIFS($A$3:$A$1000,$A954,$B$3:$B$1000,"Head")&gt;1,"More than one Head","OK"))))))</f>
        <v/>
      </c>
    </row>
    <row r="955" spans="1:19">
      <c r="A955" s="11"/>
      <c r="B955" s="12"/>
      <c r="C955" s="12"/>
      <c r="D955" s="12"/>
      <c r="E955" s="12"/>
      <c r="F955" s="12"/>
      <c r="G955" s="11"/>
      <c r="H955" s="12"/>
      <c r="I955" s="12"/>
      <c r="J955" s="11"/>
      <c r="K955" s="12"/>
      <c r="L955" s="12"/>
      <c r="M955" s="12"/>
      <c r="N955" s="12"/>
      <c r="O955" s="12"/>
      <c r="P955" s="12"/>
      <c r="Q955" s="12"/>
      <c r="R955" s="12"/>
      <c r="S955" t="str">
        <f>IF(AND($A955="",$C955="",$D955=""),"",IF($A955="","Missing QR Number",IF($C955="","Missing LastName",IF($D955="","Missing FirstName",IF(COUNTIFS($A$3:$A$1000,$A955,$B$3:$B$1000,"Head")=0,"No Head in this family",IF(COUNTIFS($A$3:$A$1000,$A955,$B$3:$B$1000,"Head")&gt;1,"More than one Head","OK"))))))</f>
        <v/>
      </c>
    </row>
    <row r="956" spans="1:19">
      <c r="A956" s="11"/>
      <c r="B956" s="12"/>
      <c r="C956" s="12"/>
      <c r="D956" s="12"/>
      <c r="E956" s="12"/>
      <c r="F956" s="12"/>
      <c r="G956" s="11"/>
      <c r="H956" s="12"/>
      <c r="I956" s="12"/>
      <c r="J956" s="11"/>
      <c r="K956" s="12"/>
      <c r="L956" s="12"/>
      <c r="M956" s="12"/>
      <c r="N956" s="12"/>
      <c r="O956" s="12"/>
      <c r="P956" s="12"/>
      <c r="Q956" s="12"/>
      <c r="R956" s="12"/>
      <c r="S956" t="str">
        <f>IF(AND($A956="",$C956="",$D956=""),"",IF($A956="","Missing QR Number",IF($C956="","Missing LastName",IF($D956="","Missing FirstName",IF(COUNTIFS($A$3:$A$1000,$A956,$B$3:$B$1000,"Head")=0,"No Head in this family",IF(COUNTIFS($A$3:$A$1000,$A956,$B$3:$B$1000,"Head")&gt;1,"More than one Head","OK"))))))</f>
        <v/>
      </c>
    </row>
    <row r="957" spans="1:19">
      <c r="A957" s="11"/>
      <c r="B957" s="12"/>
      <c r="C957" s="12"/>
      <c r="D957" s="12"/>
      <c r="E957" s="12"/>
      <c r="F957" s="12"/>
      <c r="G957" s="11"/>
      <c r="H957" s="12"/>
      <c r="I957" s="12"/>
      <c r="J957" s="11"/>
      <c r="K957" s="12"/>
      <c r="L957" s="12"/>
      <c r="M957" s="12"/>
      <c r="N957" s="12"/>
      <c r="O957" s="12"/>
      <c r="P957" s="12"/>
      <c r="Q957" s="12"/>
      <c r="R957" s="12"/>
      <c r="S957" t="str">
        <f>IF(AND($A957="",$C957="",$D957=""),"",IF($A957="","Missing QR Number",IF($C957="","Missing LastName",IF($D957="","Missing FirstName",IF(COUNTIFS($A$3:$A$1000,$A957,$B$3:$B$1000,"Head")=0,"No Head in this family",IF(COUNTIFS($A$3:$A$1000,$A957,$B$3:$B$1000,"Head")&gt;1,"More than one Head","OK"))))))</f>
        <v/>
      </c>
    </row>
    <row r="958" spans="1:19">
      <c r="A958" s="11"/>
      <c r="B958" s="12"/>
      <c r="C958" s="12"/>
      <c r="D958" s="12"/>
      <c r="E958" s="12"/>
      <c r="F958" s="12"/>
      <c r="G958" s="11"/>
      <c r="H958" s="12"/>
      <c r="I958" s="12"/>
      <c r="J958" s="11"/>
      <c r="K958" s="12"/>
      <c r="L958" s="12"/>
      <c r="M958" s="12"/>
      <c r="N958" s="12"/>
      <c r="O958" s="12"/>
      <c r="P958" s="12"/>
      <c r="Q958" s="12"/>
      <c r="R958" s="12"/>
      <c r="S958" t="str">
        <f>IF(AND($A958="",$C958="",$D958=""),"",IF($A958="","Missing QR Number",IF($C958="","Missing LastName",IF($D958="","Missing FirstName",IF(COUNTIFS($A$3:$A$1000,$A958,$B$3:$B$1000,"Head")=0,"No Head in this family",IF(COUNTIFS($A$3:$A$1000,$A958,$B$3:$B$1000,"Head")&gt;1,"More than one Head","OK"))))))</f>
        <v/>
      </c>
    </row>
    <row r="959" spans="1:19">
      <c r="A959" s="11"/>
      <c r="B959" s="12"/>
      <c r="C959" s="12"/>
      <c r="D959" s="12"/>
      <c r="E959" s="12"/>
      <c r="F959" s="12"/>
      <c r="G959" s="11"/>
      <c r="H959" s="12"/>
      <c r="I959" s="12"/>
      <c r="J959" s="11"/>
      <c r="K959" s="12"/>
      <c r="L959" s="12"/>
      <c r="M959" s="12"/>
      <c r="N959" s="12"/>
      <c r="O959" s="12"/>
      <c r="P959" s="12"/>
      <c r="Q959" s="12"/>
      <c r="R959" s="12"/>
      <c r="S959" t="str">
        <f>IF(AND($A959="",$C959="",$D959=""),"",IF($A959="","Missing QR Number",IF($C959="","Missing LastName",IF($D959="","Missing FirstName",IF(COUNTIFS($A$3:$A$1000,$A959,$B$3:$B$1000,"Head")=0,"No Head in this family",IF(COUNTIFS($A$3:$A$1000,$A959,$B$3:$B$1000,"Head")&gt;1,"More than one Head","OK"))))))</f>
        <v/>
      </c>
    </row>
    <row r="960" spans="1:19">
      <c r="A960" s="11"/>
      <c r="B960" s="12"/>
      <c r="C960" s="12"/>
      <c r="D960" s="12"/>
      <c r="E960" s="12"/>
      <c r="F960" s="12"/>
      <c r="G960" s="11"/>
      <c r="H960" s="12"/>
      <c r="I960" s="12"/>
      <c r="J960" s="11"/>
      <c r="K960" s="12"/>
      <c r="L960" s="12"/>
      <c r="M960" s="12"/>
      <c r="N960" s="12"/>
      <c r="O960" s="12"/>
      <c r="P960" s="12"/>
      <c r="Q960" s="12"/>
      <c r="R960" s="12"/>
      <c r="S960" t="str">
        <f>IF(AND($A960="",$C960="",$D960=""),"",IF($A960="","Missing QR Number",IF($C960="","Missing LastName",IF($D960="","Missing FirstName",IF(COUNTIFS($A$3:$A$1000,$A960,$B$3:$B$1000,"Head")=0,"No Head in this family",IF(COUNTIFS($A$3:$A$1000,$A960,$B$3:$B$1000,"Head")&gt;1,"More than one Head","OK"))))))</f>
        <v/>
      </c>
    </row>
    <row r="961" spans="1:19">
      <c r="A961" s="11"/>
      <c r="B961" s="12"/>
      <c r="C961" s="12"/>
      <c r="D961" s="12"/>
      <c r="E961" s="12"/>
      <c r="F961" s="12"/>
      <c r="G961" s="11"/>
      <c r="H961" s="12"/>
      <c r="I961" s="12"/>
      <c r="J961" s="11"/>
      <c r="K961" s="12"/>
      <c r="L961" s="12"/>
      <c r="M961" s="12"/>
      <c r="N961" s="12"/>
      <c r="O961" s="12"/>
      <c r="P961" s="12"/>
      <c r="Q961" s="12"/>
      <c r="R961" s="12"/>
      <c r="S961" t="str">
        <f>IF(AND($A961="",$C961="",$D961=""),"",IF($A961="","Missing QR Number",IF($C961="","Missing LastName",IF($D961="","Missing FirstName",IF(COUNTIFS($A$3:$A$1000,$A961,$B$3:$B$1000,"Head")=0,"No Head in this family",IF(COUNTIFS($A$3:$A$1000,$A961,$B$3:$B$1000,"Head")&gt;1,"More than one Head","OK"))))))</f>
        <v/>
      </c>
    </row>
    <row r="962" spans="1:19">
      <c r="A962" s="11"/>
      <c r="B962" s="12"/>
      <c r="C962" s="12"/>
      <c r="D962" s="12"/>
      <c r="E962" s="12"/>
      <c r="F962" s="12"/>
      <c r="G962" s="11"/>
      <c r="H962" s="12"/>
      <c r="I962" s="12"/>
      <c r="J962" s="11"/>
      <c r="K962" s="12"/>
      <c r="L962" s="12"/>
      <c r="M962" s="12"/>
      <c r="N962" s="12"/>
      <c r="O962" s="12"/>
      <c r="P962" s="12"/>
      <c r="Q962" s="12"/>
      <c r="R962" s="12"/>
      <c r="S962" t="str">
        <f>IF(AND($A962="",$C962="",$D962=""),"",IF($A962="","Missing QR Number",IF($C962="","Missing LastName",IF($D962="","Missing FirstName",IF(COUNTIFS($A$3:$A$1000,$A962,$B$3:$B$1000,"Head")=0,"No Head in this family",IF(COUNTIFS($A$3:$A$1000,$A962,$B$3:$B$1000,"Head")&gt;1,"More than one Head","OK"))))))</f>
        <v/>
      </c>
    </row>
    <row r="963" spans="1:19">
      <c r="A963" s="11"/>
      <c r="B963" s="12"/>
      <c r="C963" s="12"/>
      <c r="D963" s="12"/>
      <c r="E963" s="12"/>
      <c r="F963" s="12"/>
      <c r="G963" s="11"/>
      <c r="H963" s="12"/>
      <c r="I963" s="12"/>
      <c r="J963" s="11"/>
      <c r="K963" s="12"/>
      <c r="L963" s="12"/>
      <c r="M963" s="12"/>
      <c r="N963" s="12"/>
      <c r="O963" s="12"/>
      <c r="P963" s="12"/>
      <c r="Q963" s="12"/>
      <c r="R963" s="12"/>
      <c r="S963" t="str">
        <f>IF(AND($A963="",$C963="",$D963=""),"",IF($A963="","Missing QR Number",IF($C963="","Missing LastName",IF($D963="","Missing FirstName",IF(COUNTIFS($A$3:$A$1000,$A963,$B$3:$B$1000,"Head")=0,"No Head in this family",IF(COUNTIFS($A$3:$A$1000,$A963,$B$3:$B$1000,"Head")&gt;1,"More than one Head","OK"))))))</f>
        <v/>
      </c>
    </row>
    <row r="964" spans="1:19">
      <c r="A964" s="11"/>
      <c r="B964" s="12"/>
      <c r="C964" s="12"/>
      <c r="D964" s="12"/>
      <c r="E964" s="12"/>
      <c r="F964" s="12"/>
      <c r="G964" s="11"/>
      <c r="H964" s="12"/>
      <c r="I964" s="12"/>
      <c r="J964" s="11"/>
      <c r="K964" s="12"/>
      <c r="L964" s="12"/>
      <c r="M964" s="12"/>
      <c r="N964" s="12"/>
      <c r="O964" s="12"/>
      <c r="P964" s="12"/>
      <c r="Q964" s="12"/>
      <c r="R964" s="12"/>
      <c r="S964" t="str">
        <f>IF(AND($A964="",$C964="",$D964=""),"",IF($A964="","Missing QR Number",IF($C964="","Missing LastName",IF($D964="","Missing FirstName",IF(COUNTIFS($A$3:$A$1000,$A964,$B$3:$B$1000,"Head")=0,"No Head in this family",IF(COUNTIFS($A$3:$A$1000,$A964,$B$3:$B$1000,"Head")&gt;1,"More than one Head","OK"))))))</f>
        <v/>
      </c>
    </row>
    <row r="965" spans="1:19">
      <c r="A965" s="11"/>
      <c r="B965" s="12"/>
      <c r="C965" s="12"/>
      <c r="D965" s="12"/>
      <c r="E965" s="12"/>
      <c r="F965" s="12"/>
      <c r="G965" s="11"/>
      <c r="H965" s="12"/>
      <c r="I965" s="12"/>
      <c r="J965" s="11"/>
      <c r="K965" s="12"/>
      <c r="L965" s="12"/>
      <c r="M965" s="12"/>
      <c r="N965" s="12"/>
      <c r="O965" s="12"/>
      <c r="P965" s="12"/>
      <c r="Q965" s="12"/>
      <c r="R965" s="12"/>
      <c r="S965" t="str">
        <f>IF(AND($A965="",$C965="",$D965=""),"",IF($A965="","Missing QR Number",IF($C965="","Missing LastName",IF($D965="","Missing FirstName",IF(COUNTIFS($A$3:$A$1000,$A965,$B$3:$B$1000,"Head")=0,"No Head in this family",IF(COUNTIFS($A$3:$A$1000,$A965,$B$3:$B$1000,"Head")&gt;1,"More than one Head","OK"))))))</f>
        <v/>
      </c>
    </row>
    <row r="966" spans="1:19">
      <c r="A966" s="11"/>
      <c r="B966" s="12"/>
      <c r="C966" s="12"/>
      <c r="D966" s="12"/>
      <c r="E966" s="12"/>
      <c r="F966" s="12"/>
      <c r="G966" s="11"/>
      <c r="H966" s="12"/>
      <c r="I966" s="12"/>
      <c r="J966" s="11"/>
      <c r="K966" s="12"/>
      <c r="L966" s="12"/>
      <c r="M966" s="12"/>
      <c r="N966" s="12"/>
      <c r="O966" s="12"/>
      <c r="P966" s="12"/>
      <c r="Q966" s="12"/>
      <c r="R966" s="12"/>
      <c r="S966" t="str">
        <f>IF(AND($A966="",$C966="",$D966=""),"",IF($A966="","Missing QR Number",IF($C966="","Missing LastName",IF($D966="","Missing FirstName",IF(COUNTIFS($A$3:$A$1000,$A966,$B$3:$B$1000,"Head")=0,"No Head in this family",IF(COUNTIFS($A$3:$A$1000,$A966,$B$3:$B$1000,"Head")&gt;1,"More than one Head","OK"))))))</f>
        <v/>
      </c>
    </row>
    <row r="967" spans="1:19">
      <c r="A967" s="11"/>
      <c r="B967" s="12"/>
      <c r="C967" s="12"/>
      <c r="D967" s="12"/>
      <c r="E967" s="12"/>
      <c r="F967" s="12"/>
      <c r="G967" s="11"/>
      <c r="H967" s="12"/>
      <c r="I967" s="12"/>
      <c r="J967" s="11"/>
      <c r="K967" s="12"/>
      <c r="L967" s="12"/>
      <c r="M967" s="12"/>
      <c r="N967" s="12"/>
      <c r="O967" s="12"/>
      <c r="P967" s="12"/>
      <c r="Q967" s="12"/>
      <c r="R967" s="12"/>
      <c r="S967" t="str">
        <f>IF(AND($A967="",$C967="",$D967=""),"",IF($A967="","Missing QR Number",IF($C967="","Missing LastName",IF($D967="","Missing FirstName",IF(COUNTIFS($A$3:$A$1000,$A967,$B$3:$B$1000,"Head")=0,"No Head in this family",IF(COUNTIFS($A$3:$A$1000,$A967,$B$3:$B$1000,"Head")&gt;1,"More than one Head","OK"))))))</f>
        <v/>
      </c>
    </row>
    <row r="968" spans="1:19">
      <c r="A968" s="11"/>
      <c r="B968" s="12"/>
      <c r="C968" s="12"/>
      <c r="D968" s="12"/>
      <c r="E968" s="12"/>
      <c r="F968" s="12"/>
      <c r="G968" s="11"/>
      <c r="H968" s="12"/>
      <c r="I968" s="12"/>
      <c r="J968" s="11"/>
      <c r="K968" s="12"/>
      <c r="L968" s="12"/>
      <c r="M968" s="12"/>
      <c r="N968" s="12"/>
      <c r="O968" s="12"/>
      <c r="P968" s="12"/>
      <c r="Q968" s="12"/>
      <c r="R968" s="12"/>
      <c r="S968" t="str">
        <f>IF(AND($A968="",$C968="",$D968=""),"",IF($A968="","Missing QR Number",IF($C968="","Missing LastName",IF($D968="","Missing FirstName",IF(COUNTIFS($A$3:$A$1000,$A968,$B$3:$B$1000,"Head")=0,"No Head in this family",IF(COUNTIFS($A$3:$A$1000,$A968,$B$3:$B$1000,"Head")&gt;1,"More than one Head","OK"))))))</f>
        <v/>
      </c>
    </row>
    <row r="969" spans="1:19">
      <c r="A969" s="11"/>
      <c r="B969" s="12"/>
      <c r="C969" s="12"/>
      <c r="D969" s="12"/>
      <c r="E969" s="12"/>
      <c r="F969" s="12"/>
      <c r="G969" s="11"/>
      <c r="H969" s="12"/>
      <c r="I969" s="12"/>
      <c r="J969" s="11"/>
      <c r="K969" s="12"/>
      <c r="L969" s="12"/>
      <c r="M969" s="12"/>
      <c r="N969" s="12"/>
      <c r="O969" s="12"/>
      <c r="P969" s="12"/>
      <c r="Q969" s="12"/>
      <c r="R969" s="12"/>
      <c r="S969" t="str">
        <f>IF(AND($A969="",$C969="",$D969=""),"",IF($A969="","Missing QR Number",IF($C969="","Missing LastName",IF($D969="","Missing FirstName",IF(COUNTIFS($A$3:$A$1000,$A969,$B$3:$B$1000,"Head")=0,"No Head in this family",IF(COUNTIFS($A$3:$A$1000,$A969,$B$3:$B$1000,"Head")&gt;1,"More than one Head","OK"))))))</f>
        <v/>
      </c>
    </row>
    <row r="970" spans="1:19">
      <c r="A970" s="11"/>
      <c r="B970" s="12"/>
      <c r="C970" s="12"/>
      <c r="D970" s="12"/>
      <c r="E970" s="12"/>
      <c r="F970" s="12"/>
      <c r="G970" s="11"/>
      <c r="H970" s="12"/>
      <c r="I970" s="12"/>
      <c r="J970" s="11"/>
      <c r="K970" s="12"/>
      <c r="L970" s="12"/>
      <c r="M970" s="12"/>
      <c r="N970" s="12"/>
      <c r="O970" s="12"/>
      <c r="P970" s="12"/>
      <c r="Q970" s="12"/>
      <c r="R970" s="12"/>
      <c r="S970" t="str">
        <f>IF(AND($A970="",$C970="",$D970=""),"",IF($A970="","Missing QR Number",IF($C970="","Missing LastName",IF($D970="","Missing FirstName",IF(COUNTIFS($A$3:$A$1000,$A970,$B$3:$B$1000,"Head")=0,"No Head in this family",IF(COUNTIFS($A$3:$A$1000,$A970,$B$3:$B$1000,"Head")&gt;1,"More than one Head","OK"))))))</f>
        <v/>
      </c>
    </row>
    <row r="971" spans="1:19">
      <c r="A971" s="11"/>
      <c r="B971" s="12"/>
      <c r="C971" s="12"/>
      <c r="D971" s="12"/>
      <c r="E971" s="12"/>
      <c r="F971" s="12"/>
      <c r="G971" s="11"/>
      <c r="H971" s="12"/>
      <c r="I971" s="12"/>
      <c r="J971" s="11"/>
      <c r="K971" s="12"/>
      <c r="L971" s="12"/>
      <c r="M971" s="12"/>
      <c r="N971" s="12"/>
      <c r="O971" s="12"/>
      <c r="P971" s="12"/>
      <c r="Q971" s="12"/>
      <c r="R971" s="12"/>
      <c r="S971" t="str">
        <f>IF(AND($A971="",$C971="",$D971=""),"",IF($A971="","Missing QR Number",IF($C971="","Missing LastName",IF($D971="","Missing FirstName",IF(COUNTIFS($A$3:$A$1000,$A971,$B$3:$B$1000,"Head")=0,"No Head in this family",IF(COUNTIFS($A$3:$A$1000,$A971,$B$3:$B$1000,"Head")&gt;1,"More than one Head","OK"))))))</f>
        <v/>
      </c>
    </row>
    <row r="972" spans="1:19">
      <c r="A972" s="11"/>
      <c r="B972" s="12"/>
      <c r="C972" s="12"/>
      <c r="D972" s="12"/>
      <c r="E972" s="12"/>
      <c r="F972" s="12"/>
      <c r="G972" s="11"/>
      <c r="H972" s="12"/>
      <c r="I972" s="12"/>
      <c r="J972" s="11"/>
      <c r="K972" s="12"/>
      <c r="L972" s="12"/>
      <c r="M972" s="12"/>
      <c r="N972" s="12"/>
      <c r="O972" s="12"/>
      <c r="P972" s="12"/>
      <c r="Q972" s="12"/>
      <c r="R972" s="12"/>
      <c r="S972" t="str">
        <f>IF(AND($A972="",$C972="",$D972=""),"",IF($A972="","Missing QR Number",IF($C972="","Missing LastName",IF($D972="","Missing FirstName",IF(COUNTIFS($A$3:$A$1000,$A972,$B$3:$B$1000,"Head")=0,"No Head in this family",IF(COUNTIFS($A$3:$A$1000,$A972,$B$3:$B$1000,"Head")&gt;1,"More than one Head","OK"))))))</f>
        <v/>
      </c>
    </row>
    <row r="973" spans="1:19">
      <c r="A973" s="11"/>
      <c r="B973" s="12"/>
      <c r="C973" s="12"/>
      <c r="D973" s="12"/>
      <c r="E973" s="12"/>
      <c r="F973" s="12"/>
      <c r="G973" s="11"/>
      <c r="H973" s="12"/>
      <c r="I973" s="12"/>
      <c r="J973" s="11"/>
      <c r="K973" s="12"/>
      <c r="L973" s="12"/>
      <c r="M973" s="12"/>
      <c r="N973" s="12"/>
      <c r="O973" s="12"/>
      <c r="P973" s="12"/>
      <c r="Q973" s="12"/>
      <c r="R973" s="12"/>
      <c r="S973" t="str">
        <f>IF(AND($A973="",$C973="",$D973=""),"",IF($A973="","Missing QR Number",IF($C973="","Missing LastName",IF($D973="","Missing FirstName",IF(COUNTIFS($A$3:$A$1000,$A973,$B$3:$B$1000,"Head")=0,"No Head in this family",IF(COUNTIFS($A$3:$A$1000,$A973,$B$3:$B$1000,"Head")&gt;1,"More than one Head","OK"))))))</f>
        <v/>
      </c>
    </row>
    <row r="974" spans="1:19">
      <c r="A974" s="11"/>
      <c r="B974" s="12"/>
      <c r="C974" s="12"/>
      <c r="D974" s="12"/>
      <c r="E974" s="12"/>
      <c r="F974" s="12"/>
      <c r="G974" s="11"/>
      <c r="H974" s="12"/>
      <c r="I974" s="12"/>
      <c r="J974" s="11"/>
      <c r="K974" s="12"/>
      <c r="L974" s="12"/>
      <c r="M974" s="12"/>
      <c r="N974" s="12"/>
      <c r="O974" s="12"/>
      <c r="P974" s="12"/>
      <c r="Q974" s="12"/>
      <c r="R974" s="12"/>
      <c r="S974" t="str">
        <f>IF(AND($A974="",$C974="",$D974=""),"",IF($A974="","Missing QR Number",IF($C974="","Missing LastName",IF($D974="","Missing FirstName",IF(COUNTIFS($A$3:$A$1000,$A974,$B$3:$B$1000,"Head")=0,"No Head in this family",IF(COUNTIFS($A$3:$A$1000,$A974,$B$3:$B$1000,"Head")&gt;1,"More than one Head","OK"))))))</f>
        <v/>
      </c>
    </row>
    <row r="975" spans="1:19">
      <c r="A975" s="11"/>
      <c r="B975" s="12"/>
      <c r="C975" s="12"/>
      <c r="D975" s="12"/>
      <c r="E975" s="12"/>
      <c r="F975" s="12"/>
      <c r="G975" s="11"/>
      <c r="H975" s="12"/>
      <c r="I975" s="12"/>
      <c r="J975" s="11"/>
      <c r="K975" s="12"/>
      <c r="L975" s="12"/>
      <c r="M975" s="12"/>
      <c r="N975" s="12"/>
      <c r="O975" s="12"/>
      <c r="P975" s="12"/>
      <c r="Q975" s="12"/>
      <c r="R975" s="12"/>
      <c r="S975" t="str">
        <f>IF(AND($A975="",$C975="",$D975=""),"",IF($A975="","Missing QR Number",IF($C975="","Missing LastName",IF($D975="","Missing FirstName",IF(COUNTIFS($A$3:$A$1000,$A975,$B$3:$B$1000,"Head")=0,"No Head in this family",IF(COUNTIFS($A$3:$A$1000,$A975,$B$3:$B$1000,"Head")&gt;1,"More than one Head","OK"))))))</f>
        <v/>
      </c>
    </row>
    <row r="976" spans="1:19">
      <c r="A976" s="11"/>
      <c r="B976" s="12"/>
      <c r="C976" s="12"/>
      <c r="D976" s="12"/>
      <c r="E976" s="12"/>
      <c r="F976" s="12"/>
      <c r="G976" s="11"/>
      <c r="H976" s="12"/>
      <c r="I976" s="12"/>
      <c r="J976" s="11"/>
      <c r="K976" s="12"/>
      <c r="L976" s="12"/>
      <c r="M976" s="12"/>
      <c r="N976" s="12"/>
      <c r="O976" s="12"/>
      <c r="P976" s="12"/>
      <c r="Q976" s="12"/>
      <c r="R976" s="12"/>
      <c r="S976" t="str">
        <f>IF(AND($A976="",$C976="",$D976=""),"",IF($A976="","Missing QR Number",IF($C976="","Missing LastName",IF($D976="","Missing FirstName",IF(COUNTIFS($A$3:$A$1000,$A976,$B$3:$B$1000,"Head")=0,"No Head in this family",IF(COUNTIFS($A$3:$A$1000,$A976,$B$3:$B$1000,"Head")&gt;1,"More than one Head","OK"))))))</f>
        <v/>
      </c>
    </row>
    <row r="977" spans="1:19">
      <c r="A977" s="11"/>
      <c r="B977" s="12"/>
      <c r="C977" s="12"/>
      <c r="D977" s="12"/>
      <c r="E977" s="12"/>
      <c r="F977" s="12"/>
      <c r="G977" s="11"/>
      <c r="H977" s="12"/>
      <c r="I977" s="12"/>
      <c r="J977" s="11"/>
      <c r="K977" s="12"/>
      <c r="L977" s="12"/>
      <c r="M977" s="12"/>
      <c r="N977" s="12"/>
      <c r="O977" s="12"/>
      <c r="P977" s="12"/>
      <c r="Q977" s="12"/>
      <c r="R977" s="12"/>
      <c r="S977" t="str">
        <f>IF(AND($A977="",$C977="",$D977=""),"",IF($A977="","Missing QR Number",IF($C977="","Missing LastName",IF($D977="","Missing FirstName",IF(COUNTIFS($A$3:$A$1000,$A977,$B$3:$B$1000,"Head")=0,"No Head in this family",IF(COUNTIFS($A$3:$A$1000,$A977,$B$3:$B$1000,"Head")&gt;1,"More than one Head","OK"))))))</f>
        <v/>
      </c>
    </row>
    <row r="978" spans="1:19">
      <c r="A978" s="11"/>
      <c r="B978" s="12"/>
      <c r="C978" s="12"/>
      <c r="D978" s="12"/>
      <c r="E978" s="12"/>
      <c r="F978" s="12"/>
      <c r="G978" s="11"/>
      <c r="H978" s="12"/>
      <c r="I978" s="12"/>
      <c r="J978" s="11"/>
      <c r="K978" s="12"/>
      <c r="L978" s="12"/>
      <c r="M978" s="12"/>
      <c r="N978" s="12"/>
      <c r="O978" s="12"/>
      <c r="P978" s="12"/>
      <c r="Q978" s="12"/>
      <c r="R978" s="12"/>
      <c r="S978" t="str">
        <f>IF(AND($A978="",$C978="",$D978=""),"",IF($A978="","Missing QR Number",IF($C978="","Missing LastName",IF($D978="","Missing FirstName",IF(COUNTIFS($A$3:$A$1000,$A978,$B$3:$B$1000,"Head")=0,"No Head in this family",IF(COUNTIFS($A$3:$A$1000,$A978,$B$3:$B$1000,"Head")&gt;1,"More than one Head","OK"))))))</f>
        <v/>
      </c>
    </row>
    <row r="979" spans="1:19">
      <c r="A979" s="11"/>
      <c r="B979" s="12"/>
      <c r="C979" s="12"/>
      <c r="D979" s="12"/>
      <c r="E979" s="12"/>
      <c r="F979" s="12"/>
      <c r="G979" s="11"/>
      <c r="H979" s="12"/>
      <c r="I979" s="12"/>
      <c r="J979" s="11"/>
      <c r="K979" s="12"/>
      <c r="L979" s="12"/>
      <c r="M979" s="12"/>
      <c r="N979" s="12"/>
      <c r="O979" s="12"/>
      <c r="P979" s="12"/>
      <c r="Q979" s="12"/>
      <c r="R979" s="12"/>
      <c r="S979" t="str">
        <f>IF(AND($A979="",$C979="",$D979=""),"",IF($A979="","Missing QR Number",IF($C979="","Missing LastName",IF($D979="","Missing FirstName",IF(COUNTIFS($A$3:$A$1000,$A979,$B$3:$B$1000,"Head")=0,"No Head in this family",IF(COUNTIFS($A$3:$A$1000,$A979,$B$3:$B$1000,"Head")&gt;1,"More than one Head","OK"))))))</f>
        <v/>
      </c>
    </row>
    <row r="980" spans="1:19">
      <c r="A980" s="11"/>
      <c r="B980" s="12"/>
      <c r="C980" s="12"/>
      <c r="D980" s="12"/>
      <c r="E980" s="12"/>
      <c r="F980" s="12"/>
      <c r="G980" s="11"/>
      <c r="H980" s="12"/>
      <c r="I980" s="12"/>
      <c r="J980" s="11"/>
      <c r="K980" s="12"/>
      <c r="L980" s="12"/>
      <c r="M980" s="12"/>
      <c r="N980" s="12"/>
      <c r="O980" s="12"/>
      <c r="P980" s="12"/>
      <c r="Q980" s="12"/>
      <c r="R980" s="12"/>
      <c r="S980" t="str">
        <f>IF(AND($A980="",$C980="",$D980=""),"",IF($A980="","Missing QR Number",IF($C980="","Missing LastName",IF($D980="","Missing FirstName",IF(COUNTIFS($A$3:$A$1000,$A980,$B$3:$B$1000,"Head")=0,"No Head in this family",IF(COUNTIFS($A$3:$A$1000,$A980,$B$3:$B$1000,"Head")&gt;1,"More than one Head","OK"))))))</f>
        <v/>
      </c>
    </row>
    <row r="981" spans="1:19">
      <c r="A981" s="11"/>
      <c r="B981" s="12"/>
      <c r="C981" s="12"/>
      <c r="D981" s="12"/>
      <c r="E981" s="12"/>
      <c r="F981" s="12"/>
      <c r="G981" s="11"/>
      <c r="H981" s="12"/>
      <c r="I981" s="12"/>
      <c r="J981" s="11"/>
      <c r="K981" s="12"/>
      <c r="L981" s="12"/>
      <c r="M981" s="12"/>
      <c r="N981" s="12"/>
      <c r="O981" s="12"/>
      <c r="P981" s="12"/>
      <c r="Q981" s="12"/>
      <c r="R981" s="12"/>
      <c r="S981" t="str">
        <f>IF(AND($A981="",$C981="",$D981=""),"",IF($A981="","Missing QR Number",IF($C981="","Missing LastName",IF($D981="","Missing FirstName",IF(COUNTIFS($A$3:$A$1000,$A981,$B$3:$B$1000,"Head")=0,"No Head in this family",IF(COUNTIFS($A$3:$A$1000,$A981,$B$3:$B$1000,"Head")&gt;1,"More than one Head","OK"))))))</f>
        <v/>
      </c>
    </row>
    <row r="982" spans="1:19">
      <c r="A982" s="11"/>
      <c r="B982" s="12"/>
      <c r="C982" s="12"/>
      <c r="D982" s="12"/>
      <c r="E982" s="12"/>
      <c r="F982" s="12"/>
      <c r="G982" s="11"/>
      <c r="H982" s="12"/>
      <c r="I982" s="12"/>
      <c r="J982" s="11"/>
      <c r="K982" s="12"/>
      <c r="L982" s="12"/>
      <c r="M982" s="12"/>
      <c r="N982" s="12"/>
      <c r="O982" s="12"/>
      <c r="P982" s="12"/>
      <c r="Q982" s="12"/>
      <c r="R982" s="12"/>
      <c r="S982" t="str">
        <f>IF(AND($A982="",$C982="",$D982=""),"",IF($A982="","Missing QR Number",IF($C982="","Missing LastName",IF($D982="","Missing FirstName",IF(COUNTIFS($A$3:$A$1000,$A982,$B$3:$B$1000,"Head")=0,"No Head in this family",IF(COUNTIFS($A$3:$A$1000,$A982,$B$3:$B$1000,"Head")&gt;1,"More than one Head","OK"))))))</f>
        <v/>
      </c>
    </row>
    <row r="983" spans="1:19">
      <c r="A983" s="11"/>
      <c r="B983" s="12"/>
      <c r="C983" s="12"/>
      <c r="D983" s="12"/>
      <c r="E983" s="12"/>
      <c r="F983" s="12"/>
      <c r="G983" s="11"/>
      <c r="H983" s="12"/>
      <c r="I983" s="12"/>
      <c r="J983" s="11"/>
      <c r="K983" s="12"/>
      <c r="L983" s="12"/>
      <c r="M983" s="12"/>
      <c r="N983" s="12"/>
      <c r="O983" s="12"/>
      <c r="P983" s="12"/>
      <c r="Q983" s="12"/>
      <c r="R983" s="12"/>
      <c r="S983" t="str">
        <f>IF(AND($A983="",$C983="",$D983=""),"",IF($A983="","Missing QR Number",IF($C983="","Missing LastName",IF($D983="","Missing FirstName",IF(COUNTIFS($A$3:$A$1000,$A983,$B$3:$B$1000,"Head")=0,"No Head in this family",IF(COUNTIFS($A$3:$A$1000,$A983,$B$3:$B$1000,"Head")&gt;1,"More than one Head","OK"))))))</f>
        <v/>
      </c>
    </row>
    <row r="984" spans="1:19">
      <c r="A984" s="11"/>
      <c r="B984" s="12"/>
      <c r="C984" s="12"/>
      <c r="D984" s="12"/>
      <c r="E984" s="12"/>
      <c r="F984" s="12"/>
      <c r="G984" s="11"/>
      <c r="H984" s="12"/>
      <c r="I984" s="12"/>
      <c r="J984" s="11"/>
      <c r="K984" s="12"/>
      <c r="L984" s="12"/>
      <c r="M984" s="12"/>
      <c r="N984" s="12"/>
      <c r="O984" s="12"/>
      <c r="P984" s="12"/>
      <c r="Q984" s="12"/>
      <c r="R984" s="12"/>
      <c r="S984" t="str">
        <f>IF(AND($A984="",$C984="",$D984=""),"",IF($A984="","Missing QR Number",IF($C984="","Missing LastName",IF($D984="","Missing FirstName",IF(COUNTIFS($A$3:$A$1000,$A984,$B$3:$B$1000,"Head")=0,"No Head in this family",IF(COUNTIFS($A$3:$A$1000,$A984,$B$3:$B$1000,"Head")&gt;1,"More than one Head","OK"))))))</f>
        <v/>
      </c>
    </row>
    <row r="985" spans="1:19">
      <c r="A985" s="11"/>
      <c r="B985" s="12"/>
      <c r="C985" s="12"/>
      <c r="D985" s="12"/>
      <c r="E985" s="12"/>
      <c r="F985" s="12"/>
      <c r="G985" s="11"/>
      <c r="H985" s="12"/>
      <c r="I985" s="12"/>
      <c r="J985" s="11"/>
      <c r="K985" s="12"/>
      <c r="L985" s="12"/>
      <c r="M985" s="12"/>
      <c r="N985" s="12"/>
      <c r="O985" s="12"/>
      <c r="P985" s="12"/>
      <c r="Q985" s="12"/>
      <c r="R985" s="12"/>
      <c r="S985" t="str">
        <f>IF(AND($A985="",$C985="",$D985=""),"",IF($A985="","Missing QR Number",IF($C985="","Missing LastName",IF($D985="","Missing FirstName",IF(COUNTIFS($A$3:$A$1000,$A985,$B$3:$B$1000,"Head")=0,"No Head in this family",IF(COUNTIFS($A$3:$A$1000,$A985,$B$3:$B$1000,"Head")&gt;1,"More than one Head","OK"))))))</f>
        <v/>
      </c>
    </row>
    <row r="986" spans="1:19">
      <c r="A986" s="11"/>
      <c r="B986" s="12"/>
      <c r="C986" s="12"/>
      <c r="D986" s="12"/>
      <c r="E986" s="12"/>
      <c r="F986" s="12"/>
      <c r="G986" s="11"/>
      <c r="H986" s="12"/>
      <c r="I986" s="12"/>
      <c r="J986" s="11"/>
      <c r="K986" s="12"/>
      <c r="L986" s="12"/>
      <c r="M986" s="12"/>
      <c r="N986" s="12"/>
      <c r="O986" s="12"/>
      <c r="P986" s="12"/>
      <c r="Q986" s="12"/>
      <c r="R986" s="12"/>
      <c r="S986" t="str">
        <f>IF(AND($A986="",$C986="",$D986=""),"",IF($A986="","Missing QR Number",IF($C986="","Missing LastName",IF($D986="","Missing FirstName",IF(COUNTIFS($A$3:$A$1000,$A986,$B$3:$B$1000,"Head")=0,"No Head in this family",IF(COUNTIFS($A$3:$A$1000,$A986,$B$3:$B$1000,"Head")&gt;1,"More than one Head","OK"))))))</f>
        <v/>
      </c>
    </row>
    <row r="987" spans="1:19">
      <c r="A987" s="11"/>
      <c r="B987" s="12"/>
      <c r="C987" s="12"/>
      <c r="D987" s="12"/>
      <c r="E987" s="12"/>
      <c r="F987" s="12"/>
      <c r="G987" s="11"/>
      <c r="H987" s="12"/>
      <c r="I987" s="12"/>
      <c r="J987" s="11"/>
      <c r="K987" s="12"/>
      <c r="L987" s="12"/>
      <c r="M987" s="12"/>
      <c r="N987" s="12"/>
      <c r="O987" s="12"/>
      <c r="P987" s="12"/>
      <c r="Q987" s="12"/>
      <c r="R987" s="12"/>
      <c r="S987" t="str">
        <f>IF(AND($A987="",$C987="",$D987=""),"",IF($A987="","Missing QR Number",IF($C987="","Missing LastName",IF($D987="","Missing FirstName",IF(COUNTIFS($A$3:$A$1000,$A987,$B$3:$B$1000,"Head")=0,"No Head in this family",IF(COUNTIFS($A$3:$A$1000,$A987,$B$3:$B$1000,"Head")&gt;1,"More than one Head","OK"))))))</f>
        <v/>
      </c>
    </row>
    <row r="988" spans="1:19">
      <c r="A988" s="11"/>
      <c r="B988" s="12"/>
      <c r="C988" s="12"/>
      <c r="D988" s="12"/>
      <c r="E988" s="12"/>
      <c r="F988" s="12"/>
      <c r="G988" s="11"/>
      <c r="H988" s="12"/>
      <c r="I988" s="12"/>
      <c r="J988" s="11"/>
      <c r="K988" s="12"/>
      <c r="L988" s="12"/>
      <c r="M988" s="12"/>
      <c r="N988" s="12"/>
      <c r="O988" s="12"/>
      <c r="P988" s="12"/>
      <c r="Q988" s="12"/>
      <c r="R988" s="12"/>
      <c r="S988" t="str">
        <f>IF(AND($A988="",$C988="",$D988=""),"",IF($A988="","Missing QR Number",IF($C988="","Missing LastName",IF($D988="","Missing FirstName",IF(COUNTIFS($A$3:$A$1000,$A988,$B$3:$B$1000,"Head")=0,"No Head in this family",IF(COUNTIFS($A$3:$A$1000,$A988,$B$3:$B$1000,"Head")&gt;1,"More than one Head","OK"))))))</f>
        <v/>
      </c>
    </row>
    <row r="989" spans="1:19">
      <c r="A989" s="11"/>
      <c r="B989" s="12"/>
      <c r="C989" s="12"/>
      <c r="D989" s="12"/>
      <c r="E989" s="12"/>
      <c r="F989" s="12"/>
      <c r="G989" s="11"/>
      <c r="H989" s="12"/>
      <c r="I989" s="12"/>
      <c r="J989" s="11"/>
      <c r="K989" s="12"/>
      <c r="L989" s="12"/>
      <c r="M989" s="12"/>
      <c r="N989" s="12"/>
      <c r="O989" s="12"/>
      <c r="P989" s="12"/>
      <c r="Q989" s="12"/>
      <c r="R989" s="12"/>
      <c r="S989" t="str">
        <f>IF(AND($A989="",$C989="",$D989=""),"",IF($A989="","Missing QR Number",IF($C989="","Missing LastName",IF($D989="","Missing FirstName",IF(COUNTIFS($A$3:$A$1000,$A989,$B$3:$B$1000,"Head")=0,"No Head in this family",IF(COUNTIFS($A$3:$A$1000,$A989,$B$3:$B$1000,"Head")&gt;1,"More than one Head","OK"))))))</f>
        <v/>
      </c>
    </row>
    <row r="990" spans="1:19">
      <c r="A990" s="11"/>
      <c r="B990" s="12"/>
      <c r="C990" s="12"/>
      <c r="D990" s="12"/>
      <c r="E990" s="12"/>
      <c r="F990" s="12"/>
      <c r="G990" s="11"/>
      <c r="H990" s="12"/>
      <c r="I990" s="12"/>
      <c r="J990" s="11"/>
      <c r="K990" s="12"/>
      <c r="L990" s="12"/>
      <c r="M990" s="12"/>
      <c r="N990" s="12"/>
      <c r="O990" s="12"/>
      <c r="P990" s="12"/>
      <c r="Q990" s="12"/>
      <c r="R990" s="12"/>
      <c r="S990" t="str">
        <f>IF(AND($A990="",$C990="",$D990=""),"",IF($A990="","Missing QR Number",IF($C990="","Missing LastName",IF($D990="","Missing FirstName",IF(COUNTIFS($A$3:$A$1000,$A990,$B$3:$B$1000,"Head")=0,"No Head in this family",IF(COUNTIFS($A$3:$A$1000,$A990,$B$3:$B$1000,"Head")&gt;1,"More than one Head","OK"))))))</f>
        <v/>
      </c>
    </row>
    <row r="991" spans="1:19">
      <c r="A991" s="11"/>
      <c r="B991" s="12"/>
      <c r="C991" s="12"/>
      <c r="D991" s="12"/>
      <c r="E991" s="12"/>
      <c r="F991" s="12"/>
      <c r="G991" s="11"/>
      <c r="H991" s="12"/>
      <c r="I991" s="12"/>
      <c r="J991" s="11"/>
      <c r="K991" s="12"/>
      <c r="L991" s="12"/>
      <c r="M991" s="12"/>
      <c r="N991" s="12"/>
      <c r="O991" s="12"/>
      <c r="P991" s="12"/>
      <c r="Q991" s="12"/>
      <c r="R991" s="12"/>
      <c r="S991" t="str">
        <f>IF(AND($A991="",$C991="",$D991=""),"",IF($A991="","Missing QR Number",IF($C991="","Missing LastName",IF($D991="","Missing FirstName",IF(COUNTIFS($A$3:$A$1000,$A991,$B$3:$B$1000,"Head")=0,"No Head in this family",IF(COUNTIFS($A$3:$A$1000,$A991,$B$3:$B$1000,"Head")&gt;1,"More than one Head","OK"))))))</f>
        <v/>
      </c>
    </row>
    <row r="992" spans="1:19">
      <c r="A992" s="11"/>
      <c r="B992" s="12"/>
      <c r="C992" s="12"/>
      <c r="D992" s="12"/>
      <c r="E992" s="12"/>
      <c r="F992" s="12"/>
      <c r="G992" s="11"/>
      <c r="H992" s="12"/>
      <c r="I992" s="12"/>
      <c r="J992" s="11"/>
      <c r="K992" s="12"/>
      <c r="L992" s="12"/>
      <c r="M992" s="12"/>
      <c r="N992" s="12"/>
      <c r="O992" s="12"/>
      <c r="P992" s="12"/>
      <c r="Q992" s="12"/>
      <c r="R992" s="12"/>
      <c r="S992" t="str">
        <f>IF(AND($A992="",$C992="",$D992=""),"",IF($A992="","Missing QR Number",IF($C992="","Missing LastName",IF($D992="","Missing FirstName",IF(COUNTIFS($A$3:$A$1000,$A992,$B$3:$B$1000,"Head")=0,"No Head in this family",IF(COUNTIFS($A$3:$A$1000,$A992,$B$3:$B$1000,"Head")&gt;1,"More than one Head","OK"))))))</f>
        <v/>
      </c>
    </row>
    <row r="993" spans="1:19">
      <c r="A993" s="11"/>
      <c r="B993" s="12"/>
      <c r="C993" s="12"/>
      <c r="D993" s="12"/>
      <c r="E993" s="12"/>
      <c r="F993" s="12"/>
      <c r="G993" s="11"/>
      <c r="H993" s="12"/>
      <c r="I993" s="12"/>
      <c r="J993" s="11"/>
      <c r="K993" s="12"/>
      <c r="L993" s="12"/>
      <c r="M993" s="12"/>
      <c r="N993" s="12"/>
      <c r="O993" s="12"/>
      <c r="P993" s="12"/>
      <c r="Q993" s="12"/>
      <c r="R993" s="12"/>
      <c r="S993" t="str">
        <f>IF(AND($A993="",$C993="",$D993=""),"",IF($A993="","Missing QR Number",IF($C993="","Missing LastName",IF($D993="","Missing FirstName",IF(COUNTIFS($A$3:$A$1000,$A993,$B$3:$B$1000,"Head")=0,"No Head in this family",IF(COUNTIFS($A$3:$A$1000,$A993,$B$3:$B$1000,"Head")&gt;1,"More than one Head","OK"))))))</f>
        <v/>
      </c>
    </row>
    <row r="994" spans="1:19">
      <c r="A994" s="11"/>
      <c r="B994" s="12"/>
      <c r="C994" s="12"/>
      <c r="D994" s="12"/>
      <c r="E994" s="12"/>
      <c r="F994" s="12"/>
      <c r="G994" s="11"/>
      <c r="H994" s="12"/>
      <c r="I994" s="12"/>
      <c r="J994" s="11"/>
      <c r="K994" s="12"/>
      <c r="L994" s="12"/>
      <c r="M994" s="12"/>
      <c r="N994" s="12"/>
      <c r="O994" s="12"/>
      <c r="P994" s="12"/>
      <c r="Q994" s="12"/>
      <c r="R994" s="12"/>
      <c r="S994" t="str">
        <f>IF(AND($A994="",$C994="",$D994=""),"",IF($A994="","Missing QR Number",IF($C994="","Missing LastName",IF($D994="","Missing FirstName",IF(COUNTIFS($A$3:$A$1000,$A994,$B$3:$B$1000,"Head")=0,"No Head in this family",IF(COUNTIFS($A$3:$A$1000,$A994,$B$3:$B$1000,"Head")&gt;1,"More than one Head","OK"))))))</f>
        <v/>
      </c>
    </row>
    <row r="995" spans="1:19">
      <c r="A995" s="11"/>
      <c r="B995" s="12"/>
      <c r="C995" s="12"/>
      <c r="D995" s="12"/>
      <c r="E995" s="12"/>
      <c r="F995" s="12"/>
      <c r="G995" s="11"/>
      <c r="H995" s="12"/>
      <c r="I995" s="12"/>
      <c r="J995" s="11"/>
      <c r="K995" s="12"/>
      <c r="L995" s="12"/>
      <c r="M995" s="12"/>
      <c r="N995" s="12"/>
      <c r="O995" s="12"/>
      <c r="P995" s="12"/>
      <c r="Q995" s="12"/>
      <c r="R995" s="12"/>
      <c r="S995" t="str">
        <f>IF(AND($A995="",$C995="",$D995=""),"",IF($A995="","Missing QR Number",IF($C995="","Missing LastName",IF($D995="","Missing FirstName",IF(COUNTIFS($A$3:$A$1000,$A995,$B$3:$B$1000,"Head")=0,"No Head in this family",IF(COUNTIFS($A$3:$A$1000,$A995,$B$3:$B$1000,"Head")&gt;1,"More than one Head","OK"))))))</f>
        <v/>
      </c>
    </row>
    <row r="996" spans="1:19">
      <c r="A996" s="11"/>
      <c r="B996" s="12"/>
      <c r="C996" s="12"/>
      <c r="D996" s="12"/>
      <c r="E996" s="12"/>
      <c r="F996" s="12"/>
      <c r="G996" s="11"/>
      <c r="H996" s="12"/>
      <c r="I996" s="12"/>
      <c r="J996" s="11"/>
      <c r="K996" s="12"/>
      <c r="L996" s="12"/>
      <c r="M996" s="12"/>
      <c r="N996" s="12"/>
      <c r="O996" s="12"/>
      <c r="P996" s="12"/>
      <c r="Q996" s="12"/>
      <c r="R996" s="12"/>
      <c r="S996" t="str">
        <f>IF(AND($A996="",$C996="",$D996=""),"",IF($A996="","Missing QR Number",IF($C996="","Missing LastName",IF($D996="","Missing FirstName",IF(COUNTIFS($A$3:$A$1000,$A996,$B$3:$B$1000,"Head")=0,"No Head in this family",IF(COUNTIFS($A$3:$A$1000,$A996,$B$3:$B$1000,"Head")&gt;1,"More than one Head","OK"))))))</f>
        <v/>
      </c>
    </row>
    <row r="997" spans="1:19">
      <c r="A997" s="11"/>
      <c r="B997" s="12"/>
      <c r="C997" s="12"/>
      <c r="D997" s="12"/>
      <c r="E997" s="12"/>
      <c r="F997" s="12"/>
      <c r="G997" s="11"/>
      <c r="H997" s="12"/>
      <c r="I997" s="12"/>
      <c r="J997" s="11"/>
      <c r="K997" s="12"/>
      <c r="L997" s="12"/>
      <c r="M997" s="12"/>
      <c r="N997" s="12"/>
      <c r="O997" s="12"/>
      <c r="P997" s="12"/>
      <c r="Q997" s="12"/>
      <c r="R997" s="12"/>
      <c r="S997" t="str">
        <f>IF(AND($A997="",$C997="",$D997=""),"",IF($A997="","Missing QR Number",IF($C997="","Missing LastName",IF($D997="","Missing FirstName",IF(COUNTIFS($A$3:$A$1000,$A997,$B$3:$B$1000,"Head")=0,"No Head in this family",IF(COUNTIFS($A$3:$A$1000,$A997,$B$3:$B$1000,"Head")&gt;1,"More than one Head","OK"))))))</f>
        <v/>
      </c>
    </row>
    <row r="998" spans="1:19">
      <c r="A998" s="11"/>
      <c r="B998" s="12"/>
      <c r="C998" s="12"/>
      <c r="D998" s="12"/>
      <c r="E998" s="12"/>
      <c r="F998" s="12"/>
      <c r="G998" s="11"/>
      <c r="H998" s="12"/>
      <c r="I998" s="12"/>
      <c r="J998" s="11"/>
      <c r="K998" s="12"/>
      <c r="L998" s="12"/>
      <c r="M998" s="12"/>
      <c r="N998" s="12"/>
      <c r="O998" s="12"/>
      <c r="P998" s="12"/>
      <c r="Q998" s="12"/>
      <c r="R998" s="12"/>
      <c r="S998" t="str">
        <f>IF(AND($A998="",$C998="",$D998=""),"",IF($A998="","Missing QR Number",IF($C998="","Missing LastName",IF($D998="","Missing FirstName",IF(COUNTIFS($A$3:$A$1000,$A998,$B$3:$B$1000,"Head")=0,"No Head in this family",IF(COUNTIFS($A$3:$A$1000,$A998,$B$3:$B$1000,"Head")&gt;1,"More than one Head","OK"))))))</f>
        <v/>
      </c>
    </row>
    <row r="999" spans="1:19">
      <c r="A999" s="11"/>
      <c r="B999" s="12"/>
      <c r="C999" s="12"/>
      <c r="D999" s="12"/>
      <c r="E999" s="12"/>
      <c r="F999" s="12"/>
      <c r="G999" s="11"/>
      <c r="H999" s="12"/>
      <c r="I999" s="12"/>
      <c r="J999" s="11"/>
      <c r="K999" s="12"/>
      <c r="L999" s="12"/>
      <c r="M999" s="12"/>
      <c r="N999" s="12"/>
      <c r="O999" s="12"/>
      <c r="P999" s="12"/>
      <c r="Q999" s="12"/>
      <c r="R999" s="12"/>
      <c r="S999" t="str">
        <f>IF(AND($A999="",$C999="",$D999=""),"",IF($A999="","Missing QR Number",IF($C999="","Missing LastName",IF($D999="","Missing FirstName",IF(COUNTIFS($A$3:$A$1000,$A999,$B$3:$B$1000,"Head")=0,"No Head in this family",IF(COUNTIFS($A$3:$A$1000,$A999,$B$3:$B$1000,"Head")&gt;1,"More than one Head","OK"))))))</f>
        <v/>
      </c>
    </row>
    <row r="1000" spans="1:19">
      <c r="A1000" s="11"/>
      <c r="B1000" s="12"/>
      <c r="C1000" s="12"/>
      <c r="D1000" s="12"/>
      <c r="E1000" s="12"/>
      <c r="F1000" s="12"/>
      <c r="G1000" s="11"/>
      <c r="H1000" s="12"/>
      <c r="I1000" s="12"/>
      <c r="J1000" s="11"/>
      <c r="K1000" s="12"/>
      <c r="L1000" s="12"/>
      <c r="M1000" s="12"/>
      <c r="N1000" s="12"/>
      <c r="O1000" s="12"/>
      <c r="P1000" s="12"/>
      <c r="Q1000" s="12"/>
      <c r="R1000" s="12"/>
      <c r="S1000" t="str">
        <f>IF(AND($A1000="",$C1000="",$D1000=""),"",IF($A1000="","Missing QR Number",IF($C1000="","Missing LastName",IF($D1000="","Missing FirstName",IF(COUNTIFS($A$3:$A$1000,$A1000,$B$3:$B$1000,"Head")=0,"No Head in this family",IF(COUNTIFS($A$3:$A$1000,$A1000,$B$3:$B$1000,"Head")&gt;1,"More than one Head","OK"))))))</f>
        <v/>
      </c>
    </row>
  </sheetData>
  <mergeCells>
    <mergeCell ref="A1:B1"/>
    <mergeCell ref="C1:F1"/>
    <mergeCell ref="G1:N1"/>
    <mergeCell ref="O1:P1"/>
    <mergeCell ref="Q1:Q1"/>
    <mergeCell ref="R1:R1"/>
    <mergeCell ref="A32:A33"/>
  </mergeCells>
  <conditionalFormatting sqref="S3:S1000">
    <cfRule type="expression" dxfId="0" priority="1">
      <formula>AND($S3&lt;&gt;"",$S3&lt;&gt;"OK")</formula>
    </cfRule>
    <cfRule type="expression" dxfId="1" priority="2">
      <formula>$S3="OK"</formula>
    </cfRule>
  </conditionalFormatting>
  <conditionalFormatting sqref="A3:R1000">
    <cfRule type="expression" dxfId="2" priority="3">
      <formula>MOD(ROW(),2)=1</formula>
    </cfRule>
  </conditionalFormatting>
  <dataValidations count="15">
    <dataValidation type="list" errorStyle="information" operator="between" allowBlank="1" showDropDown="0" showInputMessage="1" showErrorMessage="1" errorTitle="Invalid entry" error="Pick a value from the dropdown list." promptTitle="Relationship" prompt="Use &quot;Head&quot; for the head of family; others: Spouse, Children, Parent..." sqref="B3:B1000">
      <formula1>Reference!$A$2:$A$11</formula1>
    </dataValidation>
    <dataValidation type="list" errorStyle="information" operator="between" allowBlank="1" showDropDown="0" showInputMessage="1" showErrorMessage="1" errorTitle="Invalid entry" error="Pick a value from the dropdown list." sqref="F3:F1000">
      <formula1>Reference!$B$2:$B$8</formula1>
    </dataValidation>
    <dataValidation type="list" errorStyle="information" operator="between" allowBlank="1" showDropDown="0" showInputMessage="1" showErrorMessage="1" errorTitle="Invalid entry" error="Pick a value from the dropdown list." sqref="H3:H1000">
      <formula1>Reference!$C$2:$C$3</formula1>
    </dataValidation>
    <dataValidation type="list" errorStyle="information" operator="between" allowBlank="1" showDropDown="0" showInputMessage="1" showErrorMessage="1" errorTitle="Invalid entry" error="Pick a value from the dropdown list." promptTitle="CivilStatus" prompt="Pick a code: S, M, W, H, N." sqref="I3:I1000">
      <formula1>Reference!$D$2:$D$7</formula1>
    </dataValidation>
    <dataValidation type="list" errorStyle="information" operator="between" allowBlank="1" showDropDown="0" showInputMessage="1" showErrorMessage="1" errorTitle="Invalid entry" error="Pick a value from the dropdown list." sqref="K3:K1000">
      <formula1>Reference!$E$2:$E$14</formula1>
    </dataValidation>
    <dataValidation type="list" errorStyle="information" operator="between" allowBlank="1" showDropDown="0" showInputMessage="1" showErrorMessage="1" errorTitle="Invalid entry" error="Pick a value from the dropdown list." promptTitle="Education" prompt="Pick a code: E, HS, UG, Voc, CG, PG." sqref="L3:L1000">
      <formula1>Reference!$F$2:$F$8</formula1>
    </dataValidation>
    <dataValidation type="list" errorStyle="information" operator="between" allowBlank="1" showDropDown="0" showInputMessage="1" showErrorMessage="1" errorTitle="Invalid entry" error="Pick a value from the dropdown list." sqref="M3:M1000">
      <formula1>Reference!$G$2:$G$17</formula1>
    </dataValidation>
    <dataValidation type="list" errorStyle="information" operator="between" allowBlank="1" showDropDown="0" showInputMessage="1" showErrorMessage="1" errorTitle="Invalid entry" error="Pick a value from the dropdown list." sqref="N3:N1000">
      <formula1>Reference!$H$2:$H$12</formula1>
    </dataValidation>
    <dataValidation type="list" errorStyle="information" operator="between" allowBlank="1" showDropDown="0" showInputMessage="1" showErrorMessage="1" errorTitle="Invalid entry" error="Pick a value from the dropdown list." promptTitle="Barangay" prompt="Head: pick the barangay. Members: leave blank - they use the head's." sqref="P3:P1000">
      <formula1>Reference!$I$2:$I$25</formula1>
    </dataValidation>
    <dataValidation type="none" errorStyle="stop" operator="between" allowBlank="1" showDropDown="1" showInputMessage="1" showErrorMessage="0" promptTitle="QR Number" prompt="Same number for everyone in one family." sqref="A3:A1000"/>
    <dataValidation type="none" errorStyle="stop" operator="between" allowBlank="1" showDropDown="1" showInputMessage="1" showErrorMessage="0" promptTitle="Birthday" prompt="Format: MM-DD-YYYY (e.g. 05-14-1980)." sqref="G3:G1000"/>
    <dataValidation type="none" errorStyle="stop" operator="between" allowBlank="1" showDropDown="1" showInputMessage="1" showErrorMessage="0" promptTitle="ContactNumber" prompt="11 digits, e.g. 09171234567." sqref="J3:J1000"/>
    <dataValidation type="none" errorStyle="stop" operator="between" allowBlank="1" showDropDown="1" showInputMessage="1" showErrorMessage="0" promptTitle="Address" prompt="Head: full house/street address. Members: leave blank - they use the head's address." sqref="O3:O1000"/>
    <dataValidation type="none" errorStyle="stop" operator="between" allowBlank="1" showDropDown="1" showInputMessage="1" showErrorMessage="0" promptTitle="Sector" prompt="WHO they are. Sector code(s), comma-separated: SC, PWD, SP, B, LGBT, OFW, IP, IDP, PDL. Use OTHER if none apply. See Reference." sqref="Q3:Q1000"/>
    <dataValidation type="none" errorStyle="stop" operator="between" allowBlank="1" showDropDown="1" showInputMessage="1" showErrorMessage="0" promptTitle="Services" prompt="Programs RECEIVED. Service code(s), comma-separated (e.g. SC1, FA6, 4PS, EDA5). See Reference." sqref="R3:R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2E75B6"/>
    <outlinePr summaryBelow="1" summaryRight="1"/>
  </sheetPr>
  <dimension ref="A1:P47"/>
  <sheetViews>
    <sheetView tabSelected="0" workbookViewId="0" showGridLines="true" showRowColHeaders="1">
      <pane ySplit="1" activePane="bottomLeft" state="frozen" topLeftCell="A2"/>
      <selection pane="bottomLeft" activeCell="A1" sqref="A1"/>
    </sheetView>
  </sheetViews>
  <sheetFormatPr defaultRowHeight="14.4" outlineLevelRow="0" outlineLevelCol="0"/>
  <cols>
    <col min="1" max="1" width="16.425" bestFit="true" customWidth="true" style="0"/>
    <col min="2" max="2" width="10.569" bestFit="true" customWidth="true" style="0"/>
    <col min="3" max="3" width="8.141" bestFit="true" customWidth="true" style="0"/>
    <col min="4" max="4" width="30.564" bestFit="true" customWidth="true" style="0"/>
    <col min="5" max="5" width="36.42" bestFit="true" customWidth="true" style="0"/>
    <col min="6" max="6" width="28.136" bestFit="true" customWidth="true" style="0"/>
    <col min="7" max="7" width="23.423" bestFit="true" customWidth="true" style="0"/>
    <col min="8" max="8" width="25.851" bestFit="true" customWidth="true" style="0"/>
    <col min="9" max="9" width="16.425" bestFit="true" customWidth="true" style="0"/>
    <col min="10" max="10" width="9.10" bestFit="true" style="0"/>
    <col min="11" max="11" width="13.997" bestFit="true" customWidth="true" style="0"/>
    <col min="12" max="12" width="32.992" bestFit="true" customWidth="true" style="0"/>
    <col min="13" max="13" width="9.10" bestFit="true" style="0"/>
    <col min="14" max="14" width="15.282" bestFit="true" customWidth="true" style="0"/>
    <col min="15" max="15" width="52.987" bestFit="true" customWidth="true" style="0"/>
    <col min="16" max="16" width="48.274" bestFit="true" customWidth="true" style="0"/>
  </cols>
  <sheetData>
    <row r="1" spans="1:16">
      <c r="A1" s="1" t="s">
        <v>237</v>
      </c>
      <c r="B1" s="1" t="s">
        <v>247</v>
      </c>
      <c r="C1" s="1" t="s">
        <v>255</v>
      </c>
      <c r="D1" s="1" t="s">
        <v>258</v>
      </c>
      <c r="E1" s="1" t="s">
        <v>265</v>
      </c>
      <c r="F1" s="1" t="s">
        <v>278</v>
      </c>
      <c r="G1" s="1" t="s">
        <v>285</v>
      </c>
      <c r="H1" s="1" t="s">
        <v>301</v>
      </c>
      <c r="I1" s="1" t="s">
        <v>313</v>
      </c>
      <c r="J1" s="1"/>
      <c r="K1" s="1" t="s">
        <v>338</v>
      </c>
      <c r="L1" s="1" t="s">
        <v>339</v>
      </c>
      <c r="M1" s="1"/>
      <c r="N1" s="1" t="s">
        <v>360</v>
      </c>
      <c r="O1" s="1" t="s">
        <v>361</v>
      </c>
      <c r="P1" s="1" t="s">
        <v>362</v>
      </c>
    </row>
    <row r="2" spans="1:16">
      <c r="A2" t="s">
        <v>93</v>
      </c>
      <c r="B2" t="s">
        <v>248</v>
      </c>
      <c r="C2" t="s">
        <v>256</v>
      </c>
      <c r="D2" t="s">
        <v>259</v>
      </c>
      <c r="E2" t="s">
        <v>266</v>
      </c>
      <c r="F2" t="s">
        <v>279</v>
      </c>
      <c r="G2" t="s">
        <v>286</v>
      </c>
      <c r="H2" t="s">
        <v>302</v>
      </c>
      <c r="I2" t="s">
        <v>314</v>
      </c>
      <c r="K2" t="s">
        <v>340</v>
      </c>
      <c r="L2" t="s">
        <v>341</v>
      </c>
      <c r="N2" t="s">
        <v>363</v>
      </c>
      <c r="O2" t="s">
        <v>364</v>
      </c>
      <c r="P2" t="s">
        <v>341</v>
      </c>
    </row>
    <row r="3" spans="1:16">
      <c r="A3" t="s">
        <v>238</v>
      </c>
      <c r="B3" t="s">
        <v>249</v>
      </c>
      <c r="C3" t="s">
        <v>257</v>
      </c>
      <c r="D3" t="s">
        <v>260</v>
      </c>
      <c r="E3" t="s">
        <v>267</v>
      </c>
      <c r="F3" t="s">
        <v>280</v>
      </c>
      <c r="G3" t="s">
        <v>287</v>
      </c>
      <c r="H3" t="s">
        <v>303</v>
      </c>
      <c r="I3" t="s">
        <v>315</v>
      </c>
      <c r="K3" t="s">
        <v>342</v>
      </c>
      <c r="L3" t="s">
        <v>343</v>
      </c>
      <c r="N3" t="s">
        <v>365</v>
      </c>
      <c r="O3" t="s">
        <v>366</v>
      </c>
      <c r="P3" t="s">
        <v>341</v>
      </c>
    </row>
    <row r="4" spans="1:16">
      <c r="A4" t="s">
        <v>239</v>
      </c>
      <c r="B4" t="s">
        <v>250</v>
      </c>
      <c r="D4" t="s">
        <v>261</v>
      </c>
      <c r="E4" t="s">
        <v>268</v>
      </c>
      <c r="F4" t="s">
        <v>281</v>
      </c>
      <c r="G4" t="s">
        <v>288</v>
      </c>
      <c r="H4" t="s">
        <v>304</v>
      </c>
      <c r="I4" t="s">
        <v>316</v>
      </c>
      <c r="K4" t="s">
        <v>344</v>
      </c>
      <c r="L4" t="s">
        <v>345</v>
      </c>
      <c r="N4" t="s">
        <v>367</v>
      </c>
      <c r="O4" t="s">
        <v>368</v>
      </c>
      <c r="P4" t="s">
        <v>341</v>
      </c>
    </row>
    <row r="5" spans="1:16">
      <c r="A5" t="s">
        <v>240</v>
      </c>
      <c r="B5" t="s">
        <v>251</v>
      </c>
      <c r="D5" t="s">
        <v>262</v>
      </c>
      <c r="E5" t="s">
        <v>269</v>
      </c>
      <c r="F5" t="s">
        <v>282</v>
      </c>
      <c r="G5" t="s">
        <v>289</v>
      </c>
      <c r="H5" t="s">
        <v>305</v>
      </c>
      <c r="I5" t="s">
        <v>317</v>
      </c>
      <c r="K5" t="s">
        <v>346</v>
      </c>
      <c r="L5" t="s">
        <v>347</v>
      </c>
      <c r="N5" t="s">
        <v>369</v>
      </c>
      <c r="O5" t="s">
        <v>370</v>
      </c>
      <c r="P5" t="s">
        <v>341</v>
      </c>
    </row>
    <row r="6" spans="1:16">
      <c r="A6" t="s">
        <v>241</v>
      </c>
      <c r="B6" t="s">
        <v>252</v>
      </c>
      <c r="D6" t="s">
        <v>263</v>
      </c>
      <c r="E6" t="s">
        <v>270</v>
      </c>
      <c r="F6" t="s">
        <v>283</v>
      </c>
      <c r="G6" t="s">
        <v>290</v>
      </c>
      <c r="H6" t="s">
        <v>306</v>
      </c>
      <c r="I6" t="s">
        <v>318</v>
      </c>
      <c r="K6" t="s">
        <v>348</v>
      </c>
      <c r="L6" t="s">
        <v>349</v>
      </c>
      <c r="N6" t="s">
        <v>371</v>
      </c>
      <c r="O6" t="s">
        <v>372</v>
      </c>
      <c r="P6" t="s">
        <v>341</v>
      </c>
    </row>
    <row r="7" spans="1:16">
      <c r="A7" t="s">
        <v>242</v>
      </c>
      <c r="B7" t="s">
        <v>253</v>
      </c>
      <c r="D7" t="s">
        <v>264</v>
      </c>
      <c r="E7" t="s">
        <v>271</v>
      </c>
      <c r="F7" t="s">
        <v>284</v>
      </c>
      <c r="G7" t="s">
        <v>291</v>
      </c>
      <c r="H7" t="s">
        <v>307</v>
      </c>
      <c r="I7" t="s">
        <v>319</v>
      </c>
      <c r="K7" t="s">
        <v>299</v>
      </c>
      <c r="L7" t="s">
        <v>350</v>
      </c>
      <c r="N7" t="s">
        <v>373</v>
      </c>
      <c r="O7" t="s">
        <v>374</v>
      </c>
      <c r="P7" t="s">
        <v>341</v>
      </c>
    </row>
    <row r="8" spans="1:16">
      <c r="A8" t="s">
        <v>243</v>
      </c>
      <c r="B8" t="s">
        <v>254</v>
      </c>
      <c r="E8" t="s">
        <v>272</v>
      </c>
      <c r="F8" t="s">
        <v>264</v>
      </c>
      <c r="G8" t="s">
        <v>292</v>
      </c>
      <c r="H8" t="s">
        <v>308</v>
      </c>
      <c r="I8" t="s">
        <v>320</v>
      </c>
      <c r="K8" t="s">
        <v>351</v>
      </c>
      <c r="L8" t="s">
        <v>352</v>
      </c>
      <c r="N8" t="s">
        <v>375</v>
      </c>
      <c r="O8" t="s">
        <v>376</v>
      </c>
      <c r="P8" t="s">
        <v>341</v>
      </c>
    </row>
    <row r="9" spans="1:16">
      <c r="A9" t="s">
        <v>244</v>
      </c>
      <c r="E9" t="s">
        <v>273</v>
      </c>
      <c r="G9" t="s">
        <v>293</v>
      </c>
      <c r="H9" t="s">
        <v>309</v>
      </c>
      <c r="I9" t="s">
        <v>321</v>
      </c>
      <c r="K9" t="s">
        <v>353</v>
      </c>
      <c r="L9" t="s">
        <v>354</v>
      </c>
      <c r="N9" t="s">
        <v>377</v>
      </c>
      <c r="O9" t="s">
        <v>378</v>
      </c>
      <c r="P9" t="s">
        <v>341</v>
      </c>
    </row>
    <row r="10" spans="1:16">
      <c r="A10" t="s">
        <v>245</v>
      </c>
      <c r="E10" t="s">
        <v>274</v>
      </c>
      <c r="G10" t="s">
        <v>294</v>
      </c>
      <c r="H10" t="s">
        <v>310</v>
      </c>
      <c r="I10" t="s">
        <v>322</v>
      </c>
      <c r="K10" t="s">
        <v>355</v>
      </c>
      <c r="L10" t="s">
        <v>356</v>
      </c>
      <c r="N10" t="s">
        <v>379</v>
      </c>
      <c r="O10" t="s">
        <v>380</v>
      </c>
      <c r="P10" t="s">
        <v>341</v>
      </c>
    </row>
    <row r="11" spans="1:16">
      <c r="A11" t="s">
        <v>246</v>
      </c>
      <c r="E11" t="s">
        <v>275</v>
      </c>
      <c r="G11" t="s">
        <v>295</v>
      </c>
      <c r="H11" t="s">
        <v>311</v>
      </c>
      <c r="I11" t="s">
        <v>323</v>
      </c>
      <c r="K11" t="s">
        <v>246</v>
      </c>
      <c r="L11" t="s">
        <v>357</v>
      </c>
      <c r="N11" t="s">
        <v>381</v>
      </c>
      <c r="O11" t="s">
        <v>382</v>
      </c>
      <c r="P11" t="s">
        <v>343</v>
      </c>
    </row>
    <row r="12" spans="1:16">
      <c r="E12" t="s">
        <v>276</v>
      </c>
      <c r="G12" t="s">
        <v>296</v>
      </c>
      <c r="H12" t="s">
        <v>312</v>
      </c>
      <c r="I12" t="s">
        <v>324</v>
      </c>
      <c r="K12" t="s">
        <v>358</v>
      </c>
      <c r="L12" t="s">
        <v>359</v>
      </c>
      <c r="N12" t="s">
        <v>383</v>
      </c>
      <c r="O12" t="s">
        <v>384</v>
      </c>
      <c r="P12" t="s">
        <v>343</v>
      </c>
    </row>
    <row r="13" spans="1:16">
      <c r="E13" t="s">
        <v>277</v>
      </c>
      <c r="G13" t="s">
        <v>297</v>
      </c>
      <c r="I13" t="s">
        <v>325</v>
      </c>
      <c r="N13" t="s">
        <v>385</v>
      </c>
      <c r="O13" t="s">
        <v>386</v>
      </c>
      <c r="P13" t="s">
        <v>343</v>
      </c>
    </row>
    <row r="14" spans="1:16">
      <c r="E14" t="s">
        <v>264</v>
      </c>
      <c r="G14" t="s">
        <v>298</v>
      </c>
      <c r="I14" t="s">
        <v>326</v>
      </c>
      <c r="N14" t="s">
        <v>387</v>
      </c>
      <c r="O14" t="s">
        <v>388</v>
      </c>
      <c r="P14" t="s">
        <v>343</v>
      </c>
    </row>
    <row r="15" spans="1:16">
      <c r="G15" t="s">
        <v>299</v>
      </c>
      <c r="I15" t="s">
        <v>327</v>
      </c>
      <c r="N15" t="s">
        <v>389</v>
      </c>
      <c r="O15" t="s">
        <v>390</v>
      </c>
      <c r="P15" t="s">
        <v>343</v>
      </c>
    </row>
    <row r="16" spans="1:16">
      <c r="G16" t="s">
        <v>300</v>
      </c>
      <c r="I16" t="s">
        <v>328</v>
      </c>
      <c r="N16" t="s">
        <v>391</v>
      </c>
      <c r="O16" t="s">
        <v>392</v>
      </c>
      <c r="P16" t="s">
        <v>345</v>
      </c>
    </row>
    <row r="17" spans="1:16">
      <c r="G17" t="s">
        <v>264</v>
      </c>
      <c r="I17" t="s">
        <v>329</v>
      </c>
      <c r="N17" t="s">
        <v>393</v>
      </c>
      <c r="O17" t="s">
        <v>394</v>
      </c>
      <c r="P17" t="s">
        <v>345</v>
      </c>
    </row>
    <row r="18" spans="1:16">
      <c r="I18" t="s">
        <v>330</v>
      </c>
      <c r="N18" t="s">
        <v>395</v>
      </c>
      <c r="O18" t="s">
        <v>396</v>
      </c>
      <c r="P18" t="s">
        <v>347</v>
      </c>
    </row>
    <row r="19" spans="1:16">
      <c r="I19" t="s">
        <v>331</v>
      </c>
      <c r="N19" t="s">
        <v>397</v>
      </c>
      <c r="O19" t="s">
        <v>398</v>
      </c>
      <c r="P19" t="s">
        <v>347</v>
      </c>
    </row>
    <row r="20" spans="1:16">
      <c r="I20" t="s">
        <v>332</v>
      </c>
      <c r="N20" t="s">
        <v>399</v>
      </c>
      <c r="O20" t="s">
        <v>400</v>
      </c>
      <c r="P20" t="s">
        <v>347</v>
      </c>
    </row>
    <row r="21" spans="1:16">
      <c r="I21" t="s">
        <v>333</v>
      </c>
      <c r="N21" t="s">
        <v>401</v>
      </c>
      <c r="O21" t="s">
        <v>402</v>
      </c>
      <c r="P21" t="s">
        <v>403</v>
      </c>
    </row>
    <row r="22" spans="1:16">
      <c r="I22" t="s">
        <v>334</v>
      </c>
      <c r="N22" t="s">
        <v>404</v>
      </c>
      <c r="O22" t="s">
        <v>405</v>
      </c>
      <c r="P22" t="s">
        <v>403</v>
      </c>
    </row>
    <row r="23" spans="1:16">
      <c r="I23" t="s">
        <v>335</v>
      </c>
      <c r="N23" t="s">
        <v>406</v>
      </c>
      <c r="O23" t="s">
        <v>407</v>
      </c>
      <c r="P23" t="s">
        <v>403</v>
      </c>
    </row>
    <row r="24" spans="1:16">
      <c r="I24" t="s">
        <v>336</v>
      </c>
      <c r="N24" t="s">
        <v>408</v>
      </c>
      <c r="O24" t="s">
        <v>376</v>
      </c>
      <c r="P24" t="s">
        <v>403</v>
      </c>
    </row>
    <row r="25" spans="1:16">
      <c r="I25" t="s">
        <v>337</v>
      </c>
      <c r="N25" t="s">
        <v>409</v>
      </c>
      <c r="O25" t="s">
        <v>410</v>
      </c>
      <c r="P25" t="s">
        <v>403</v>
      </c>
    </row>
    <row r="26" spans="1:16">
      <c r="N26" t="s">
        <v>411</v>
      </c>
      <c r="O26" t="s">
        <v>412</v>
      </c>
      <c r="P26" t="s">
        <v>403</v>
      </c>
    </row>
    <row r="27" spans="1:16">
      <c r="N27" t="s">
        <v>413</v>
      </c>
      <c r="O27" t="s">
        <v>414</v>
      </c>
      <c r="P27" t="s">
        <v>415</v>
      </c>
    </row>
    <row r="28" spans="1:16">
      <c r="N28" t="s">
        <v>416</v>
      </c>
      <c r="O28" t="s">
        <v>417</v>
      </c>
      <c r="P28" t="s">
        <v>415</v>
      </c>
    </row>
    <row r="29" spans="1:16">
      <c r="N29" t="s">
        <v>418</v>
      </c>
      <c r="O29" t="s">
        <v>419</v>
      </c>
      <c r="P29" t="s">
        <v>415</v>
      </c>
    </row>
    <row r="30" spans="1:16">
      <c r="N30" t="s">
        <v>420</v>
      </c>
      <c r="O30" t="s">
        <v>421</v>
      </c>
      <c r="P30" t="s">
        <v>415</v>
      </c>
    </row>
    <row r="31" spans="1:16">
      <c r="N31" t="s">
        <v>422</v>
      </c>
      <c r="O31" t="s">
        <v>423</v>
      </c>
      <c r="P31" t="s">
        <v>415</v>
      </c>
    </row>
    <row r="32" spans="1:16">
      <c r="N32" t="s">
        <v>424</v>
      </c>
      <c r="O32" t="s">
        <v>425</v>
      </c>
      <c r="P32" t="s">
        <v>415</v>
      </c>
    </row>
    <row r="33" spans="1:16">
      <c r="N33" t="s">
        <v>426</v>
      </c>
      <c r="O33" t="s">
        <v>427</v>
      </c>
      <c r="P33" t="s">
        <v>415</v>
      </c>
    </row>
    <row r="34" spans="1:16">
      <c r="N34" t="s">
        <v>428</v>
      </c>
      <c r="O34" t="s">
        <v>429</v>
      </c>
      <c r="P34" t="s">
        <v>415</v>
      </c>
    </row>
    <row r="35" spans="1:16">
      <c r="N35" t="s">
        <v>430</v>
      </c>
      <c r="O35" t="s">
        <v>431</v>
      </c>
      <c r="P35" t="s">
        <v>415</v>
      </c>
    </row>
    <row r="36" spans="1:16">
      <c r="N36" t="s">
        <v>432</v>
      </c>
      <c r="O36" t="s">
        <v>433</v>
      </c>
      <c r="P36" t="s">
        <v>415</v>
      </c>
    </row>
    <row r="37" spans="1:16">
      <c r="N37" t="s">
        <v>434</v>
      </c>
      <c r="O37" t="s">
        <v>435</v>
      </c>
      <c r="P37" t="s">
        <v>415</v>
      </c>
    </row>
    <row r="38" spans="1:16">
      <c r="N38" t="s">
        <v>436</v>
      </c>
      <c r="O38" t="s">
        <v>437</v>
      </c>
      <c r="P38" t="s">
        <v>415</v>
      </c>
    </row>
    <row r="39" spans="1:16">
      <c r="N39" t="s">
        <v>438</v>
      </c>
      <c r="O39" t="s">
        <v>439</v>
      </c>
      <c r="P39" t="s">
        <v>440</v>
      </c>
    </row>
    <row r="40" spans="1:16">
      <c r="N40" t="s">
        <v>441</v>
      </c>
      <c r="O40" t="s">
        <v>442</v>
      </c>
      <c r="P40" t="s">
        <v>440</v>
      </c>
    </row>
    <row r="41" spans="1:16">
      <c r="N41" t="s">
        <v>443</v>
      </c>
      <c r="O41" t="s">
        <v>444</v>
      </c>
      <c r="P41" t="s">
        <v>440</v>
      </c>
    </row>
    <row r="42" spans="1:16">
      <c r="N42" t="s">
        <v>445</v>
      </c>
      <c r="O42" t="s">
        <v>446</v>
      </c>
      <c r="P42" t="s">
        <v>440</v>
      </c>
    </row>
    <row r="43" spans="1:16">
      <c r="N43" t="s">
        <v>447</v>
      </c>
      <c r="O43" t="s">
        <v>448</v>
      </c>
      <c r="P43" t="s">
        <v>440</v>
      </c>
    </row>
    <row r="44" spans="1:16">
      <c r="N44" t="s">
        <v>449</v>
      </c>
      <c r="O44" t="s">
        <v>450</v>
      </c>
      <c r="P44" t="s">
        <v>440</v>
      </c>
    </row>
    <row r="45" spans="1:16">
      <c r="N45" t="s">
        <v>451</v>
      </c>
      <c r="O45" t="s">
        <v>452</v>
      </c>
      <c r="P45" t="s">
        <v>440</v>
      </c>
    </row>
    <row r="46" spans="1:16">
      <c r="N46" t="s">
        <v>453</v>
      </c>
      <c r="O46" t="s">
        <v>454</v>
      </c>
      <c r="P46" t="s">
        <v>440</v>
      </c>
    </row>
    <row r="47" spans="1:16">
      <c r="N47" t="s">
        <v>455</v>
      </c>
      <c r="O47" t="s">
        <v>456</v>
      </c>
      <c r="P47" t="s">
        <v>440</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A6A6A6"/>
    <outlinePr summaryBelow="1" summaryRight="1"/>
  </sheetPr>
  <dimension ref="A1:R8"/>
  <sheetViews>
    <sheetView tabSelected="0" workbookViewId="0" showGridLines="true" showRowColHeaders="1">
      <pane xSplit="2" ySplit="2" activePane="bottomRight" state="frozen" topLeftCell="C3"/>
      <selection pane="bottomRight" activeCell="A8" sqref="A8"/>
    </sheetView>
  </sheetViews>
  <sheetFormatPr defaultRowHeight="14.4" outlineLevelRow="0" outlineLevelCol="0"/>
  <cols>
    <col min="1" max="1" width="9" customWidth="true" style="0"/>
    <col min="2" max="2" width="14" customWidth="true" style="0"/>
    <col min="3" max="3" width="16" customWidth="true" style="0"/>
    <col min="4" max="4" width="16" customWidth="true" style="0"/>
    <col min="5" max="5" width="14" customWidth="true" style="0"/>
    <col min="6" max="6" width="8" customWidth="true" style="0"/>
    <col min="7" max="7" width="13" customWidth="true" style="0"/>
    <col min="8" max="8" width="10" customWidth="true" style="0"/>
    <col min="9" max="9" width="20" customWidth="true" style="0"/>
    <col min="10" max="10" width="15" customWidth="true" style="0"/>
    <col min="11" max="11" width="18" customWidth="true" style="0"/>
    <col min="12" max="12" width="20" customWidth="true" style="0"/>
    <col min="13" max="13" width="18" customWidth="true" style="0"/>
    <col min="14" max="14" width="20" customWidth="true" style="0"/>
    <col min="15" max="15" width="26" customWidth="true" style="0"/>
    <col min="16" max="16" width="18" customWidth="true" style="0"/>
    <col min="17" max="17" width="20" customWidth="true" style="0"/>
    <col min="18" max="18" width="22" customWidth="true" style="0"/>
  </cols>
  <sheetData>
    <row r="1" spans="1:18" customHeight="1" ht="20">
      <c r="A1" s="2" t="s">
        <v>0</v>
      </c>
      <c r="B1" s="2"/>
      <c r="C1" s="3" t="s">
        <v>1</v>
      </c>
      <c r="D1" s="3"/>
      <c r="E1" s="3"/>
      <c r="F1" s="3"/>
      <c r="G1" s="4" t="s">
        <v>2</v>
      </c>
      <c r="H1" s="4"/>
      <c r="I1" s="4"/>
      <c r="J1" s="4"/>
      <c r="K1" s="4"/>
      <c r="L1" s="4"/>
      <c r="M1" s="4"/>
      <c r="N1" s="4"/>
      <c r="O1" s="5" t="s">
        <v>3</v>
      </c>
      <c r="P1" s="5"/>
      <c r="Q1" s="6" t="s">
        <v>4</v>
      </c>
      <c r="R1" s="6" t="s">
        <v>5</v>
      </c>
    </row>
    <row r="2" spans="1:18">
      <c r="A2" s="7" t="s">
        <v>6</v>
      </c>
      <c r="B2" s="7" t="s">
        <v>7</v>
      </c>
      <c r="C2" s="7" t="s">
        <v>8</v>
      </c>
      <c r="D2" s="7" t="s">
        <v>9</v>
      </c>
      <c r="E2" s="7" t="s">
        <v>10</v>
      </c>
      <c r="F2" s="7" t="s">
        <v>11</v>
      </c>
      <c r="G2" s="7" t="s">
        <v>12</v>
      </c>
      <c r="H2" s="7" t="s">
        <v>13</v>
      </c>
      <c r="I2" s="7" t="s">
        <v>14</v>
      </c>
      <c r="J2" s="7" t="s">
        <v>15</v>
      </c>
      <c r="K2" s="7" t="s">
        <v>16</v>
      </c>
      <c r="L2" s="7" t="s">
        <v>17</v>
      </c>
      <c r="M2" s="7" t="s">
        <v>18</v>
      </c>
      <c r="N2" s="7" t="s">
        <v>19</v>
      </c>
      <c r="O2" s="7" t="s">
        <v>20</v>
      </c>
      <c r="P2" s="7" t="s">
        <v>21</v>
      </c>
      <c r="Q2" s="7" t="s">
        <v>22</v>
      </c>
      <c r="R2" s="7" t="s">
        <v>23</v>
      </c>
    </row>
    <row r="3" spans="1:18">
      <c r="A3" s="8" t="s">
        <v>26</v>
      </c>
      <c r="B3" s="8" t="s">
        <v>93</v>
      </c>
      <c r="C3" s="8" t="s">
        <v>112</v>
      </c>
      <c r="D3" s="8" t="s">
        <v>457</v>
      </c>
      <c r="E3" s="8" t="s">
        <v>94</v>
      </c>
      <c r="F3" s="8"/>
      <c r="G3" s="8" t="s">
        <v>458</v>
      </c>
      <c r="H3" s="8" t="s">
        <v>97</v>
      </c>
      <c r="I3" s="8" t="s">
        <v>459</v>
      </c>
      <c r="J3" s="8" t="s">
        <v>80</v>
      </c>
      <c r="K3" s="8" t="s">
        <v>99</v>
      </c>
      <c r="L3" s="8" t="s">
        <v>460</v>
      </c>
      <c r="M3" s="8" t="s">
        <v>182</v>
      </c>
      <c r="N3" s="8" t="s">
        <v>304</v>
      </c>
      <c r="O3" s="8" t="s">
        <v>461</v>
      </c>
      <c r="P3" s="8" t="s">
        <v>224</v>
      </c>
      <c r="Q3" s="8" t="s">
        <v>340</v>
      </c>
      <c r="R3" s="8" t="s">
        <v>462</v>
      </c>
    </row>
    <row r="4" spans="1:18">
      <c r="A4" s="8" t="s">
        <v>26</v>
      </c>
      <c r="B4" s="8" t="s">
        <v>106</v>
      </c>
      <c r="C4" s="8" t="s">
        <v>112</v>
      </c>
      <c r="D4" s="8" t="s">
        <v>463</v>
      </c>
      <c r="E4" s="8" t="s">
        <v>108</v>
      </c>
      <c r="F4" s="8"/>
      <c r="G4" s="8" t="s">
        <v>464</v>
      </c>
      <c r="H4" s="8" t="s">
        <v>171</v>
      </c>
      <c r="I4" s="8" t="s">
        <v>459</v>
      </c>
      <c r="J4" s="8" t="s">
        <v>465</v>
      </c>
      <c r="K4" s="8" t="s">
        <v>99</v>
      </c>
      <c r="L4" s="8" t="s">
        <v>466</v>
      </c>
      <c r="M4" s="8" t="s">
        <v>467</v>
      </c>
      <c r="N4" s="8" t="s">
        <v>468</v>
      </c>
      <c r="O4" s="8"/>
      <c r="P4" s="8"/>
      <c r="Q4" s="8" t="s">
        <v>344</v>
      </c>
      <c r="R4" s="8" t="s">
        <v>391</v>
      </c>
    </row>
    <row r="5" spans="1:18">
      <c r="A5" s="8" t="s">
        <v>26</v>
      </c>
      <c r="B5" s="8" t="s">
        <v>105</v>
      </c>
      <c r="C5" s="8" t="s">
        <v>112</v>
      </c>
      <c r="D5" s="8" t="s">
        <v>469</v>
      </c>
      <c r="E5" s="8" t="s">
        <v>470</v>
      </c>
      <c r="F5" s="8"/>
      <c r="G5" s="8" t="s">
        <v>471</v>
      </c>
      <c r="H5" s="8" t="s">
        <v>97</v>
      </c>
      <c r="I5" s="8" t="s">
        <v>472</v>
      </c>
      <c r="J5" s="8"/>
      <c r="K5" s="8"/>
      <c r="L5" s="8" t="s">
        <v>473</v>
      </c>
      <c r="M5" s="8" t="s">
        <v>474</v>
      </c>
      <c r="N5" s="8"/>
      <c r="O5" s="8"/>
      <c r="P5" s="8"/>
      <c r="Q5" s="8" t="s">
        <v>346</v>
      </c>
      <c r="R5" s="8" t="s">
        <v>475</v>
      </c>
    </row>
    <row r="6" spans="1:18">
      <c r="A6" s="8" t="s">
        <v>28</v>
      </c>
      <c r="B6" s="8" t="s">
        <v>93</v>
      </c>
      <c r="C6" s="8" t="s">
        <v>108</v>
      </c>
      <c r="D6" s="8" t="s">
        <v>139</v>
      </c>
      <c r="E6" s="8"/>
      <c r="F6" s="8"/>
      <c r="G6" s="8" t="s">
        <v>476</v>
      </c>
      <c r="H6" s="8" t="s">
        <v>97</v>
      </c>
      <c r="I6" s="8" t="s">
        <v>472</v>
      </c>
      <c r="J6" s="8" t="s">
        <v>84</v>
      </c>
      <c r="K6" s="8" t="s">
        <v>477</v>
      </c>
      <c r="L6" s="8" t="s">
        <v>478</v>
      </c>
      <c r="M6" s="8" t="s">
        <v>184</v>
      </c>
      <c r="N6" s="8" t="s">
        <v>305</v>
      </c>
      <c r="O6" s="8" t="s">
        <v>479</v>
      </c>
      <c r="P6" s="8" t="s">
        <v>227</v>
      </c>
      <c r="Q6" s="8" t="s">
        <v>480</v>
      </c>
      <c r="R6" s="8" t="s">
        <v>481</v>
      </c>
    </row>
    <row r="8" spans="1:18" customHeight="1" ht="70">
      <c r="A8" s="9" t="s">
        <v>482</v>
      </c>
    </row>
  </sheetData>
  <mergeCells>
    <mergeCell ref="A1:B1"/>
    <mergeCell ref="C1:F1"/>
    <mergeCell ref="G1:N1"/>
    <mergeCell ref="O1:P1"/>
    <mergeCell ref="Q1:Q1"/>
    <mergeCell ref="R1:R1"/>
    <mergeCell ref="A8:R8"/>
  </mergeCells>
  <printOptions gridLines="false" gridLinesSet="true"/>
  <pageMargins left="0.7" right="0.7" top="0.75" bottom="0.75" header="0.3" footer="0.3"/>
  <pageSetup paperSize="1" orientation="default" scale="100" fitToHeight="1" fitToWidth="1" pageOrder="downThenOver"/>
  <legacyDrawing r:id="rId_comments_vml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Families</vt:lpstr>
      <vt:lpstr>Reference</vt:lpstr>
      <vt:lpstr>Example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Binan AccessCard</dc:creator>
  <cp:lastModifiedBy>Unknown Creator</cp:lastModifiedBy>
  <dcterms:created xsi:type="dcterms:W3CDTF">2026-09-01T04:52:16+08:00</dcterms:created>
  <dcterms:modified xsi:type="dcterms:W3CDTF">2026-09-01T04:52:16+08:00</dcterms:modified>
  <dc:title>Family Records Import Template</dc:title>
  <dc:description/>
  <dc:subject/>
  <cp:keywords/>
  <cp:category/>
</cp:coreProperties>
</file>