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606D5193-BE97-4DFD-B5E0-AA0EA72B087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3" l="1"/>
  <c r="Q8" i="13"/>
  <c r="P8" i="13"/>
  <c r="O8" i="13"/>
  <c r="N8" i="13"/>
  <c r="R7" i="13"/>
  <c r="Q7" i="13"/>
  <c r="P7" i="13"/>
  <c r="O7" i="13"/>
  <c r="N7" i="13"/>
  <c r="M7" i="13"/>
  <c r="M8" i="13"/>
  <c r="K19" i="14"/>
  <c r="J19" i="14"/>
  <c r="I19" i="14"/>
  <c r="K18" i="14"/>
  <c r="J18" i="14"/>
  <c r="I18" i="14"/>
  <c r="K17" i="14"/>
  <c r="J17" i="14"/>
  <c r="I17" i="14"/>
  <c r="K16" i="14"/>
  <c r="J16" i="14"/>
  <c r="I16" i="14"/>
  <c r="K15" i="14"/>
  <c r="J15" i="14"/>
  <c r="I15" i="14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<sst xmlns="http://schemas.openxmlformats.org/spreadsheetml/2006/main" count="662" uniqueCount="236">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</sst>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F4" sqref="F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17</v>
      </c>
      <c r="D4" s="59">
        <v>17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>
        <v>5.4381250000000003E-4</v>
      </c>
      <c r="T4" s="62">
        <v>8.0462326388888901E-4</v>
      </c>
      <c r="U4" s="62">
        <v>1.1016614583333336E-3</v>
      </c>
      <c r="V4" s="62">
        <v>8.991354166666669E-4</v>
      </c>
      <c r="W4" s="62">
        <v>2.090763888888889E-3</v>
      </c>
      <c r="X4" s="62">
        <v>1.8859652777777779E-3</v>
      </c>
    </row>
    <row r="5" spans="1:24" x14ac:dyDescent="0.45">
      <c r="A5" s="59" t="s">
        <v>231</v>
      </c>
      <c r="B5" s="59" t="s">
        <v>182</v>
      </c>
      <c r="C5" s="59">
        <v>16</v>
      </c>
      <c r="D5" s="59">
        <v>16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>
        <v>5.4381250000000003E-4</v>
      </c>
      <c r="T5" s="62">
        <v>8.0462326388888901E-4</v>
      </c>
      <c r="U5" s="62">
        <v>1.1016614583333336E-3</v>
      </c>
      <c r="V5" s="62">
        <v>8.991354166666669E-4</v>
      </c>
      <c r="W5" s="62">
        <v>2.090763888888889E-3</v>
      </c>
      <c r="X5" s="62">
        <v>1.8859652777777779E-3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15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>
        <v>5.4381250000000003E-4</v>
      </c>
      <c r="T6" s="62">
        <v>8.0462326388888901E-4</v>
      </c>
      <c r="U6" s="62">
        <v>1.1016614583333336E-3</v>
      </c>
      <c r="V6" s="62">
        <v>8.991354166666669E-4</v>
      </c>
      <c r="W6" s="62">
        <v>2.090763888888889E-3</v>
      </c>
      <c r="X6" s="62">
        <v>1.8859652777777779E-3</v>
      </c>
    </row>
    <row r="7" spans="1:24" x14ac:dyDescent="0.45">
      <c r="A7" s="59" t="s">
        <v>235</v>
      </c>
      <c r="B7" s="59" t="s">
        <v>164</v>
      </c>
      <c r="C7" s="59">
        <v>17</v>
      </c>
      <c r="D7" s="59">
        <v>17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v>5.4381250000000003E-4</v>
      </c>
      <c r="T7" s="62">
        <v>8.0462326388888901E-4</v>
      </c>
      <c r="U7" s="62">
        <v>1.1016614583333336E-3</v>
      </c>
      <c r="V7" s="62">
        <v>8.991354166666669E-4</v>
      </c>
      <c r="W7" s="62">
        <v>2.090763888888889E-3</v>
      </c>
      <c r="X7" s="62">
        <v>1.8859652777777779E-3</v>
      </c>
    </row>
    <row r="8" spans="1:24" x14ac:dyDescent="0.45">
      <c r="A8" s="59" t="s">
        <v>235</v>
      </c>
      <c r="B8" s="59" t="s">
        <v>164</v>
      </c>
      <c r="C8" s="59">
        <v>16</v>
      </c>
      <c r="D8" s="59">
        <v>16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v>5.4381250000000003E-4</v>
      </c>
      <c r="T8" s="62">
        <v>8.0462326388888901E-4</v>
      </c>
      <c r="U8" s="62">
        <v>1.1016614583333336E-3</v>
      </c>
      <c r="V8" s="62">
        <v>8.991354166666669E-4</v>
      </c>
      <c r="W8" s="62">
        <v>2.090763888888889E-3</v>
      </c>
      <c r="X8" s="62">
        <v>1.8859652777777779E-3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15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v>5.1791666666666663E-4</v>
      </c>
      <c r="N9" s="62">
        <v>7.6630787037037043E-4</v>
      </c>
      <c r="O9" s="62">
        <v>1.049201388888889E-3</v>
      </c>
      <c r="P9" s="62">
        <v>8.563194444444446E-4</v>
      </c>
      <c r="Q9" s="62">
        <v>1.9912037037037038E-3</v>
      </c>
      <c r="R9" s="62">
        <v>1.7961574074074073E-3</v>
      </c>
      <c r="S9" s="62">
        <v>5.4381250000000003E-4</v>
      </c>
      <c r="T9" s="62">
        <v>8.0462326388888901E-4</v>
      </c>
      <c r="U9" s="62">
        <v>1.1016614583333336E-3</v>
      </c>
      <c r="V9" s="62">
        <v>8.991354166666669E-4</v>
      </c>
      <c r="W9" s="62">
        <v>2.090763888888889E-3</v>
      </c>
      <c r="X9" s="62">
        <v>1.8859652777777779E-3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4.1122685185185186E-4</v>
      </c>
      <c r="D14" s="65">
        <f t="shared" ref="D14:E14" si="0">D5*$F$12</f>
        <v>4.072800925925926E-4</v>
      </c>
      <c r="E14" s="65">
        <f t="shared" si="0"/>
        <v>4.0282407407407411E-4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8.899305555555557E-4</v>
      </c>
      <c r="D15" s="65">
        <f t="shared" si="2"/>
        <v>8.7821759259259276E-4</v>
      </c>
      <c r="E15" s="65">
        <f t="shared" si="2"/>
        <v>8.6561342592592593E-4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6.4930555555555564E-4</v>
      </c>
      <c r="D16" s="65">
        <f t="shared" si="4"/>
        <v>6.4344907407407417E-4</v>
      </c>
      <c r="E16" s="65">
        <f t="shared" si="4"/>
        <v>6.3721064814814814E-4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7.5599537037037052E-4</v>
      </c>
      <c r="D17" s="65">
        <f t="shared" si="6"/>
        <v>7.4160879629629642E-4</v>
      </c>
      <c r="E17" s="65">
        <f t="shared" si="6"/>
        <v>7.2594907407407417E-4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1.6792824074074075E-3</v>
      </c>
      <c r="D18" s="65">
        <f t="shared" si="8"/>
        <v>1.6614583333333334E-3</v>
      </c>
      <c r="E18" s="65">
        <f t="shared" si="8"/>
        <v>1.6421064814814814E-3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1.835752314814815E-3</v>
      </c>
      <c r="D19" s="65">
        <f t="shared" si="8"/>
        <v>1.8160185185185185E-3</v>
      </c>
      <c r="E19" s="65">
        <f t="shared" si="8"/>
        <v>1.7947569444444445E-3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2026-01-20T04:27:35Z</dcterms:modified>
</cp:coreProperties>
</file>