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>
    <definedName name="_xlnm._FilterDatabase" localSheetId="0" hidden="1">'Checklist General'!$A$2:$F$22</definedName>
    <definedName name="_xlnm._FilterDatabase" localSheetId="1" hidden="1">'Brechas Identificadas'!$A$2:$E$8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05496"/>
      </patternFill>
    </fill>
    <fill>
      <patternFill patternType="solid">
        <fgColor rgb="00F8FA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2" customWidth="1" min="4" max="4"/>
    <col width="44" customWidth="1" min="5" max="5"/>
    <col width="34" customWidth="1" min="6" max="6"/>
  </cols>
  <sheetData>
    <row r="1" ht="26" customHeight="1">
      <c r="A1" s="2" t="inlineStr">
        <is>
          <t>Checklist de Cumplimiento – KOOLT (Cliente real)</t>
        </is>
      </c>
    </row>
    <row r="2" ht="24" customHeight="1">
      <c r="A2" s="3" t="inlineStr">
        <is>
          <t>N°</t>
        </is>
      </c>
      <c r="B2" s="3" t="inlineStr">
        <is>
          <t>Categoría</t>
        </is>
      </c>
      <c r="C2" s="3" t="inlineStr">
        <is>
          <t>Criterio de Cumplimiento</t>
        </is>
      </c>
      <c r="D2" s="3" t="inlineStr">
        <is>
          <t>Nivel de Cumplimiento (✅ / ⚠️ / ❌)</t>
        </is>
      </c>
      <c r="E2" s="3" t="inlineStr">
        <is>
          <t>Evidencia / Justificación</t>
        </is>
      </c>
      <c r="F2" s="3" t="inlineStr">
        <is>
          <t>Recomendación</t>
        </is>
      </c>
    </row>
    <row r="3" ht="60" customHeight="1">
      <c r="A3" s="4" t="n">
        <v>1</v>
      </c>
      <c r="B3" s="4" t="inlineStr">
        <is>
          <t>Consentimiento y Finalidad</t>
        </is>
      </c>
      <c r="C3" s="4" t="inlineStr">
        <is>
          <t>Existe política de tratamiento de datos visible (tienda y canales digitales).</t>
        </is>
      </c>
      <c r="D3" s="4" t="inlineStr">
        <is>
          <t>⚠️</t>
        </is>
      </c>
      <c r="E3" s="4" t="inlineStr">
        <is>
          <t>En tienda hay aviso básico, pero en kiosco/POS no se muestra política completa ni finalidades detalladas.</t>
        </is>
      </c>
      <c r="F3" s="4" t="inlineStr">
        <is>
          <t>Publicar política completa en kiosco/QR y sitio web; versión y fecha.</t>
        </is>
      </c>
    </row>
    <row r="4" ht="60" customHeight="1">
      <c r="A4" s="5" t="n">
        <v>2</v>
      </c>
      <c r="B4" s="5" t="inlineStr">
        <is>
          <t>Consentimiento y Finalidad</t>
        </is>
      </c>
      <c r="C4" s="5" t="inlineStr">
        <is>
          <t>Se obtiene autorización informada para datos personales (contacto, notificaciones).</t>
        </is>
      </c>
      <c r="D4" s="5" t="inlineStr">
        <is>
          <t>⚠️</t>
        </is>
      </c>
      <c r="E4" s="5" t="inlineStr">
        <is>
          <t>Se solicita teléfono/correo para notificaciones, pero no siempre se registra autorización explícita.</t>
        </is>
      </c>
      <c r="F4" s="5" t="inlineStr">
        <is>
          <t>Capturar consentimiento explícito (check + evidencia) para notificaciones.</t>
        </is>
      </c>
    </row>
    <row r="5" ht="60" customHeight="1">
      <c r="A5" s="4" t="n">
        <v>3</v>
      </c>
      <c r="B5" s="4" t="inlineStr">
        <is>
          <t>Minimización</t>
        </is>
      </c>
      <c r="C5" s="4" t="inlineStr">
        <is>
          <t>Solo se recolectan datos necesarios (no pedir cédula si no es requerido).</t>
        </is>
      </c>
      <c r="D5" s="4" t="inlineStr">
        <is>
          <t>✅</t>
        </is>
      </c>
      <c r="E5" s="4" t="inlineStr">
        <is>
          <t>Para pedidos estándar se recolecta lo mínimo (pedido, pago, opcional contacto).</t>
        </is>
      </c>
      <c r="F5" s="4" t="inlineStr">
        <is>
          <t>Mantener revisión trimestral de campos y finalidades.</t>
        </is>
      </c>
    </row>
    <row r="6" ht="60" customHeight="1">
      <c r="A6" s="5" t="n">
        <v>4</v>
      </c>
      <c r="B6" s="5" t="inlineStr">
        <is>
          <t>Derechos del Titular</t>
        </is>
      </c>
      <c r="C6" s="5" t="inlineStr">
        <is>
          <t>Canal para solicitudes de consulta/rectificación/supresión.</t>
        </is>
      </c>
      <c r="D6" s="5" t="inlineStr">
        <is>
          <t>⚠️</t>
        </is>
      </c>
      <c r="E6" s="5" t="inlineStr">
        <is>
          <t>Existe canal de atención (WhatsApp/correo), pero no procedimiento ni tiempos publicados.</t>
        </is>
      </c>
      <c r="F6" s="5" t="inlineStr">
        <is>
          <t>Definir procedimiento ARCO, tiempos y responsable; publicar en política.</t>
        </is>
      </c>
    </row>
    <row r="7" ht="60" customHeight="1">
      <c r="A7" s="4" t="n">
        <v>5</v>
      </c>
      <c r="B7" s="4" t="inlineStr">
        <is>
          <t>Seguridad (ISO 27001)</t>
        </is>
      </c>
      <c r="C7" s="4" t="inlineStr">
        <is>
          <t>Control de acceso por roles (caja, admin, soporte).</t>
        </is>
      </c>
      <c r="D7" s="4" t="inlineStr">
        <is>
          <t>⚠️</t>
        </is>
      </c>
      <c r="E7" s="4" t="inlineStr">
        <is>
          <t>Cuentas de caja pueden ser compartidas en horas pico.</t>
        </is>
      </c>
      <c r="F7" s="4" t="inlineStr">
        <is>
          <t>Crear cuentas individuales, perfiles por rol y bloqueo por inactividad.</t>
        </is>
      </c>
    </row>
    <row r="8" ht="60" customHeight="1">
      <c r="A8" s="5" t="n">
        <v>6</v>
      </c>
      <c r="B8" s="5" t="inlineStr">
        <is>
          <t>Seguridad (ISO 27001)</t>
        </is>
      </c>
      <c r="C8" s="5" t="inlineStr">
        <is>
          <t>Protección de credenciales y MFA para perfiles administrativos.</t>
        </is>
      </c>
      <c r="D8" s="5" t="inlineStr">
        <is>
          <t>❌</t>
        </is>
      </c>
      <c r="E8" s="5" t="inlineStr">
        <is>
          <t>No se evidencia MFA en panel de precios/promociones.</t>
        </is>
      </c>
      <c r="F8" s="5" t="inlineStr">
        <is>
          <t>Habilitar MFA para admin y cambios críticos; rotación de contraseñas.</t>
        </is>
      </c>
    </row>
    <row r="9" ht="60" customHeight="1">
      <c r="A9" s="4" t="n">
        <v>7</v>
      </c>
      <c r="B9" s="4" t="inlineStr">
        <is>
          <t>Seguridad técnica</t>
        </is>
      </c>
      <c r="C9" s="4" t="inlineStr">
        <is>
          <t>Cifrado en tránsito (HTTPS) entre kiosco/POS y backend.</t>
        </is>
      </c>
      <c r="D9" s="4" t="inlineStr">
        <is>
          <t>✅</t>
        </is>
      </c>
      <c r="E9" s="4" t="inlineStr">
        <is>
          <t>Comunicación se realiza sobre HTTPS.</t>
        </is>
      </c>
      <c r="F9" s="4" t="inlineStr">
        <is>
          <t>Agregar mTLS en POS↔backend si es posible; segmentación de red.</t>
        </is>
      </c>
    </row>
    <row r="10" ht="60" customHeight="1">
      <c r="A10" s="5" t="n">
        <v>8</v>
      </c>
      <c r="B10" s="5" t="inlineStr">
        <is>
          <t>Seguridad técnica</t>
        </is>
      </c>
      <c r="C10" s="5" t="inlineStr">
        <is>
          <t>Cifrado en reposo y backups protegidos.</t>
        </is>
      </c>
      <c r="D10" s="5" t="inlineStr">
        <is>
          <t>⚠️</t>
        </is>
      </c>
      <c r="E10" s="5" t="inlineStr">
        <is>
          <t>Backups existen, pero no hay evidencia de cifrado/gestión de llaves.</t>
        </is>
      </c>
      <c r="F10" s="5" t="inlineStr">
        <is>
          <t>Cifrado en reposo, KMS, control de acceso a respaldos.</t>
        </is>
      </c>
    </row>
    <row r="11" ht="60" customHeight="1">
      <c r="A11" s="4" t="n">
        <v>9</v>
      </c>
      <c r="B11" s="4" t="inlineStr">
        <is>
          <t>Pagos y terceros</t>
        </is>
      </c>
      <c r="C11" s="4" t="inlineStr">
        <is>
          <t>No se almacenan datos de tarjeta; uso de tokenización/pasarela.</t>
        </is>
      </c>
      <c r="D11" s="4" t="inlineStr">
        <is>
          <t>✅</t>
        </is>
      </c>
      <c r="E11" s="4" t="inlineStr">
        <is>
          <t>Pagos se procesan por pasarela; no se guarda PAN.</t>
        </is>
      </c>
      <c r="F11" s="4" t="inlineStr">
        <is>
          <t>Asegurar que logs no capturen tokens; revisar cumplimiento mínimo.</t>
        </is>
      </c>
    </row>
    <row r="12" ht="60" customHeight="1">
      <c r="A12" s="5" t="n">
        <v>10</v>
      </c>
      <c r="B12" s="5" t="inlineStr">
        <is>
          <t>Auditoría</t>
        </is>
      </c>
      <c r="C12" s="5" t="inlineStr">
        <is>
          <t>Registro de cambios de precios, descuentos y anulaciones.</t>
        </is>
      </c>
      <c r="D12" s="5" t="inlineStr">
        <is>
          <t>⚠️</t>
        </is>
      </c>
      <c r="E12" s="5" t="inlineStr">
        <is>
          <t>Se registra venta, pero cambios de promociones no siempre quedan auditados.</t>
        </is>
      </c>
      <c r="F12" s="5" t="inlineStr">
        <is>
          <t>Auditoría obligatoria para cambios; reporte semanal de excepciones.</t>
        </is>
      </c>
    </row>
    <row r="13" ht="60" customHeight="1">
      <c r="A13" s="4" t="n">
        <v>11</v>
      </c>
      <c r="B13" s="4" t="inlineStr">
        <is>
          <t>Retención</t>
        </is>
      </c>
      <c r="C13" s="4" t="inlineStr">
        <is>
          <t>Política de retención para pedidos, pagos, logs y datos de contacto.</t>
        </is>
      </c>
      <c r="D13" s="4" t="inlineStr">
        <is>
          <t>❌</t>
        </is>
      </c>
      <c r="E13" s="4" t="inlineStr">
        <is>
          <t>No hay tabla de retención; se conservan pedidos indefinidamente por defecto.</t>
        </is>
      </c>
      <c r="F13" s="4" t="inlineStr">
        <is>
          <t>Definir retención (p. ej., 2 años contable, 6 meses logs); purga automatizada.</t>
        </is>
      </c>
    </row>
    <row r="14" ht="60" customHeight="1">
      <c r="A14" s="5" t="n">
        <v>12</v>
      </c>
      <c r="B14" s="5" t="inlineStr">
        <is>
          <t>Incidentes</t>
        </is>
      </c>
      <c r="C14" s="5" t="inlineStr">
        <is>
          <t>Procedimiento para incidentes (fuga de datos, fraude, caída de POS).</t>
        </is>
      </c>
      <c r="D14" s="5" t="inlineStr">
        <is>
          <t>⚠️</t>
        </is>
      </c>
      <c r="E14" s="5" t="inlineStr">
        <is>
          <t>Se resuelve de forma ad-hoc; no hay playbooks ni responsables claros.</t>
        </is>
      </c>
      <c r="F14" s="5" t="inlineStr">
        <is>
          <t>Crear playbook simple: pagos, datos, disponibilidad; lista de contactos y tiempos.</t>
        </is>
      </c>
    </row>
    <row r="15" ht="60" customHeight="1">
      <c r="A15" s="4" t="n">
        <v>13</v>
      </c>
      <c r="B15" s="4" t="inlineStr">
        <is>
          <t>Encargados</t>
        </is>
      </c>
      <c r="C15" s="4" t="inlineStr">
        <is>
          <t>Contratos/DPAs con proveedores (pasarela, nube, mensajería).</t>
        </is>
      </c>
      <c r="D15" s="4" t="inlineStr">
        <is>
          <t>⚠️</t>
        </is>
      </c>
      <c r="E15" s="4" t="inlineStr">
        <is>
          <t>Uso de terceros; no se documentan cláusulas de tratamiento y seguridad.</t>
        </is>
      </c>
      <c r="F15" s="4" t="inlineStr">
        <is>
          <t>Formalizar acuerdos; anexos de seguridad y confidencialidad.</t>
        </is>
      </c>
    </row>
    <row r="16" ht="60" customHeight="1">
      <c r="A16" s="5" t="n">
        <v>14</v>
      </c>
      <c r="B16" s="5" t="inlineStr">
        <is>
          <t>Transferencias Internacionales</t>
        </is>
      </c>
      <c r="C16" s="5" t="inlineStr">
        <is>
          <t>Evaluación de transferencias si se usa nube fuera de Colombia.</t>
        </is>
      </c>
      <c r="D16" s="5" t="inlineStr">
        <is>
          <t>⚠️</t>
        </is>
      </c>
      <c r="E16" s="5" t="inlineStr">
        <is>
          <t>Posible hosting internacional; no se evidencia evaluación.</t>
        </is>
      </c>
      <c r="F16" s="5" t="inlineStr">
        <is>
          <t>Documentar país/region y requisitos SIC; seleccionar proveedores con garantías.</t>
        </is>
      </c>
    </row>
    <row r="17" ht="60" customHeight="1">
      <c r="A17" s="4" t="n">
        <v>15</v>
      </c>
      <c r="B17" s="4" t="inlineStr">
        <is>
          <t>Privacidad por diseño</t>
        </is>
      </c>
      <c r="C17" s="4" t="inlineStr">
        <is>
          <t>Registro de finalidades y evaluación de riesgos por nuevos datos.</t>
        </is>
      </c>
      <c r="D17" s="4" t="inlineStr">
        <is>
          <t>⚠️</t>
        </is>
      </c>
      <c r="E17" s="4" t="inlineStr">
        <is>
          <t>Se agregan campos por conveniencia operativa sin evaluación formal.</t>
        </is>
      </c>
      <c r="F17" s="4" t="inlineStr">
        <is>
          <t>Checklist de privacidad antes de cambios; aprobación admin.</t>
        </is>
      </c>
    </row>
    <row r="18" ht="60" customHeight="1">
      <c r="A18" s="5" t="n">
        <v>16</v>
      </c>
      <c r="B18" s="5" t="inlineStr">
        <is>
          <t>Transparencia</t>
        </is>
      </c>
      <c r="C18" s="5" t="inlineStr">
        <is>
          <t>Se informa al titular de finalidades, derechos y contacto de responsable.</t>
        </is>
      </c>
      <c r="D18" s="5" t="inlineStr">
        <is>
          <t>⚠️</t>
        </is>
      </c>
      <c r="E18" s="5" t="inlineStr">
        <is>
          <t>En tienda no siempre está visible; kiosco no lo muestra durante el pedido.</t>
        </is>
      </c>
      <c r="F18" s="5" t="inlineStr">
        <is>
          <t>Cartel visible + QR; mensaje breve en kiosco.</t>
        </is>
      </c>
    </row>
    <row r="19" ht="60" customHeight="1">
      <c r="A19" s="4" t="n">
        <v>17</v>
      </c>
      <c r="B19" s="4" t="inlineStr">
        <is>
          <t>Acceso interno</t>
        </is>
      </c>
      <c r="C19" s="4" t="inlineStr">
        <is>
          <t>Segregación de funciones (quien cambia precios no concilia caja).</t>
        </is>
      </c>
      <c r="D19" s="4" t="inlineStr">
        <is>
          <t>⚠️</t>
        </is>
      </c>
      <c r="E19" s="4" t="inlineStr">
        <is>
          <t>En tiendas pequeñas una persona puede hacer todo.</t>
        </is>
      </c>
      <c r="F19" s="4" t="inlineStr">
        <is>
          <t>Definir roles mínimos; bitácora y revisiones por turno.</t>
        </is>
      </c>
    </row>
    <row r="20" ht="60" customHeight="1">
      <c r="A20" s="5" t="n">
        <v>18</v>
      </c>
      <c r="B20" s="5" t="inlineStr">
        <is>
          <t>Capacitación</t>
        </is>
      </c>
      <c r="C20" s="5" t="inlineStr">
        <is>
          <t>Capacitación básica a personal sobre datos personales y phishing.</t>
        </is>
      </c>
      <c r="D20" s="5" t="inlineStr">
        <is>
          <t>⚠️</t>
        </is>
      </c>
      <c r="E20" s="5" t="inlineStr">
        <is>
          <t>No es sistemática; rotación de personal alta.</t>
        </is>
      </c>
      <c r="F20" s="5" t="inlineStr">
        <is>
          <t>Mini-capacitación trimestral y guía rápida en caja.</t>
        </is>
      </c>
    </row>
    <row r="21" ht="60" customHeight="1">
      <c r="A21" s="4" t="n">
        <v>19</v>
      </c>
      <c r="B21" s="4" t="inlineStr">
        <is>
          <t>Disponibilidad</t>
        </is>
      </c>
      <c r="C21" s="4" t="inlineStr">
        <is>
          <t>Plan mínimo de continuidad (modo offline, respaldo de red).</t>
        </is>
      </c>
      <c r="D21" s="4" t="inlineStr">
        <is>
          <t>⚠️</t>
        </is>
      </c>
      <c r="E21" s="4" t="inlineStr">
        <is>
          <t>Dependencia de internet para pagos; no hay modo degradado formal.</t>
        </is>
      </c>
      <c r="F21" s="4" t="inlineStr">
        <is>
          <t>Modo offline con cola + 4G failover; procedimiento impreso.</t>
        </is>
      </c>
    </row>
    <row r="22" ht="60" customHeight="1">
      <c r="A22" s="5" t="n">
        <v>20</v>
      </c>
      <c r="B22" s="5" t="inlineStr">
        <is>
          <t>Cookies/analítica</t>
        </is>
      </c>
      <c r="C22" s="5" t="inlineStr">
        <is>
          <t>Gestión de cookies si hay web/app con tracking.</t>
        </is>
      </c>
      <c r="D22" s="5" t="inlineStr">
        <is>
          <t>N/A</t>
        </is>
      </c>
      <c r="E22" s="5" t="inlineStr">
        <is>
          <t>El kiosco es app interna sin tracking comercial; si hay sitio web, aplica allí.</t>
        </is>
      </c>
      <c r="F22" s="5" t="inlineStr">
        <is>
          <t>Si se habilita analítica en web, implementar banner de preferencias.</t>
        </is>
      </c>
    </row>
  </sheetData>
  <autoFilter ref="A2:F22"/>
  <mergeCells count="1">
    <mergeCell ref="A1:F1"/>
  </mergeCells>
  <conditionalFormatting sqref="D3:D22">
    <cfRule type="expression" priority="1" dxfId="0">
      <formula>D3="✅"</formula>
    </cfRule>
    <cfRule type="expression" priority="2" dxfId="1">
      <formula>D3="⚠️"</formula>
    </cfRule>
    <cfRule type="expression" priority="3" dxfId="2">
      <formula>D3="❌"</formula>
    </cfRule>
    <cfRule type="expression" priority="4" dxfId="3">
      <formula>D3="N/A"</formula>
    </cfRule>
  </conditionalFormatting>
  <dataValidations count="1">
    <dataValidation sqref="D3:D22" showDropDown="0" showInputMessage="0" showErrorMessage="0" allowBlank="0" type="list">
      <formula1>"✅,⚠️,❌,N/A"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0" customWidth="1" min="3" max="3"/>
    <col width="44" customWidth="1" min="4" max="4"/>
    <col width="18" customWidth="1" min="5" max="5"/>
  </cols>
  <sheetData>
    <row r="1" ht="24" customHeight="1">
      <c r="A1" s="6" t="inlineStr">
        <is>
          <t>Brechas y hallazgos prioritarios – Checklist de Cumplimiento</t>
        </is>
      </c>
    </row>
    <row r="2" ht="24" customHeight="1">
      <c r="A2" s="3" t="inlineStr">
        <is>
          <t>Categoría</t>
        </is>
      </c>
      <c r="B2" s="3" t="inlineStr">
        <is>
          <t>Brecha</t>
        </is>
      </c>
      <c r="C2" s="3" t="inlineStr">
        <is>
          <t>Riesgo</t>
        </is>
      </c>
      <c r="D2" s="3" t="inlineStr">
        <is>
          <t>Recomendación Prioritaria</t>
        </is>
      </c>
      <c r="E2" s="3" t="inlineStr">
        <is>
          <t>Nivel de Prioridad (Alta / Media / Baja)</t>
        </is>
      </c>
    </row>
    <row r="3" ht="52" customHeight="1">
      <c r="A3" s="4" t="inlineStr">
        <is>
          <t>Retención</t>
        </is>
      </c>
      <c r="B3" s="4" t="inlineStr">
        <is>
          <t>No hay política de retención para pedidos, logs y contactos.</t>
        </is>
      </c>
      <c r="C3" s="4" t="inlineStr">
        <is>
          <t>Conservación excesiva y exposición innecesaria.</t>
        </is>
      </c>
      <c r="D3" s="4" t="inlineStr">
        <is>
          <t>Definir tabla de retención (contable/operativa) y purga automática.</t>
        </is>
      </c>
      <c r="E3" s="4" t="inlineStr">
        <is>
          <t>Alta</t>
        </is>
      </c>
    </row>
    <row r="4" ht="52" customHeight="1">
      <c r="A4" s="5" t="inlineStr">
        <is>
          <t>Seguridad Admin</t>
        </is>
      </c>
      <c r="B4" s="5" t="inlineStr">
        <is>
          <t>No hay MFA para panel de precios/promociones.</t>
        </is>
      </c>
      <c r="C4" s="5" t="inlineStr">
        <is>
          <t>Riesgo de fraude interno y cambios no autorizados.</t>
        </is>
      </c>
      <c r="D4" s="5" t="inlineStr">
        <is>
          <t>Habilitar MFA y doble aprobación para cambios críticos.</t>
        </is>
      </c>
      <c r="E4" s="5" t="inlineStr">
        <is>
          <t>Alta</t>
        </is>
      </c>
    </row>
    <row r="5" ht="52" customHeight="1">
      <c r="A5" s="4" t="inlineStr">
        <is>
          <t>Consentimiento</t>
        </is>
      </c>
      <c r="B5" s="4" t="inlineStr">
        <is>
          <t>No se registra consentimiento explícito para notificaciones (teléfono/correo).</t>
        </is>
      </c>
      <c r="C5" s="4" t="inlineStr">
        <is>
          <t>Riesgo de reclamos por comunicaciones no autorizadas.</t>
        </is>
      </c>
      <c r="D5" s="4" t="inlineStr">
        <is>
          <t>Capturar consentimiento con evidencia y opción de revocatoria.</t>
        </is>
      </c>
      <c r="E5" s="4" t="inlineStr">
        <is>
          <t>Media</t>
        </is>
      </c>
    </row>
    <row r="6" ht="52" customHeight="1">
      <c r="A6" s="5" t="inlineStr">
        <is>
          <t>Incidentes</t>
        </is>
      </c>
      <c r="B6" s="5" t="inlineStr">
        <is>
          <t>No existe playbook para incidentes (pagos, datos, caída de POS).</t>
        </is>
      </c>
      <c r="C6" s="5" t="inlineStr">
        <is>
          <t>Respuesta lenta y pérdida de continuidad operativa.</t>
        </is>
      </c>
      <c r="D6" s="5" t="inlineStr">
        <is>
          <t>Playbooks simples + responsables + canales y tiempos.</t>
        </is>
      </c>
      <c r="E6" s="5" t="inlineStr">
        <is>
          <t>Media</t>
        </is>
      </c>
    </row>
    <row r="7" ht="52" customHeight="1">
      <c r="A7" s="4" t="inlineStr">
        <is>
          <t>Auditoría</t>
        </is>
      </c>
      <c r="B7" s="4" t="inlineStr">
        <is>
          <t>Cambios de precios/anulaciones sin auditoría completa.</t>
        </is>
      </c>
      <c r="C7" s="4" t="inlineStr">
        <is>
          <t>Dificulta detectar abuso o errores de caja.</t>
        </is>
      </c>
      <c r="D7" s="4" t="inlineStr">
        <is>
          <t>Auditoría obligatoria y reportes semanales de excepciones.</t>
        </is>
      </c>
      <c r="E7" s="4" t="inlineStr">
        <is>
          <t>Media</t>
        </is>
      </c>
    </row>
    <row r="8" ht="52" customHeight="1">
      <c r="A8" s="5" t="inlineStr">
        <is>
          <t>Transferencias</t>
        </is>
      </c>
      <c r="B8" s="5" t="inlineStr">
        <is>
          <t>Hosting/pasarela puede implicar transferencias internacionales sin evaluación.</t>
        </is>
      </c>
      <c r="C8" s="5" t="inlineStr">
        <is>
          <t>Riesgo de incumplimiento si aplica Ley 1581/transferencias.</t>
        </is>
      </c>
      <c r="D8" s="5" t="inlineStr">
        <is>
          <t>Documentar proveedor/región y evaluación SIC.</t>
        </is>
      </c>
      <c r="E8" s="5" t="inlineStr">
        <is>
          <t>Baja</t>
        </is>
      </c>
    </row>
  </sheetData>
  <autoFilter ref="A2:E8"/>
  <mergeCells count="1">
    <mergeCell ref="A1:E1"/>
  </mergeCells>
  <conditionalFormatting sqref="E3:E8">
    <cfRule type="expression" priority="1" dxfId="2">
      <formula>E3="Alta"</formula>
    </cfRule>
    <cfRule type="expression" priority="2" dxfId="1">
      <formula>E3="Media"</formula>
    </cfRule>
    <cfRule type="expression" priority="3" dxfId="0">
      <formula>E3="Baja"</formula>
    </cfRule>
  </conditionalFormatting>
  <dataValidations count="1">
    <dataValidation sqref="E3:E8" showDropDown="0" showInputMessage="0" showErrorMessage="0" allowBlank="0" type="list">
      <formula1>"Alta,Media,Baja"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2025-10-25T13:18:07Z</dcterms:created>
  <dcterms:modified xmlns:dcterms="http://purl.org/dc/terms/" xmlns:xsi="http://www.w3.org/2001/XMLSchema-instance" xsi:type="dcterms:W3CDTF">2026-03-26T03:03:48Z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0x010100A47902AF935D724492EB6DA5234EA722</vt:lpwstr>
  </property>
</Properties>
</file>